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75" windowWidth="15480" windowHeight="6630" tabRatio="713"/>
  </bookViews>
  <sheets>
    <sheet name="PCMA" sheetId="2" r:id="rId1"/>
  </sheets>
  <definedNames>
    <definedName name="_xlnm._FilterDatabase" localSheetId="0" hidden="1">PCMA!$A$10:$J$1518</definedName>
  </definedNames>
  <calcPr calcId="145621"/>
</workbook>
</file>

<file path=xl/sharedStrings.xml><?xml version="1.0" encoding="utf-8"?>
<sst xmlns="http://schemas.openxmlformats.org/spreadsheetml/2006/main" count="9391" uniqueCount="6158">
  <si>
    <t>CODIGO</t>
  </si>
  <si>
    <t>ENTIDAD</t>
  </si>
  <si>
    <t>NOMBRE FANTASIA</t>
  </si>
  <si>
    <t>DIRECCION</t>
  </si>
  <si>
    <t>COMUNA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</si>
  <si>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</si>
  <si>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</si>
  <si>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</si>
  <si>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</si>
  <si>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</si>
  <si>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</si>
  <si>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</si>
  <si>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</si>
  <si>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</si>
  <si>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LUIS ARAYA CARVAJAL</t>
  </si>
  <si>
    <t>MIGUEL AGUILERA</t>
  </si>
  <si>
    <t>JUAN BARRAZA SEPULVEDA</t>
  </si>
  <si>
    <t>JUANA CALCUMIL REYES</t>
  </si>
  <si>
    <t>PATRICIA VILLAROEL GONZALEZ</t>
  </si>
  <si>
    <t>GONZALO ESTEBAN CARVACHO BUSTAMANTE</t>
  </si>
  <si>
    <t>SAN MIGUEL</t>
  </si>
  <si>
    <t>MAIPU</t>
  </si>
  <si>
    <t>TAMARUGOS 3554</t>
  </si>
  <si>
    <t>RENCA</t>
  </si>
  <si>
    <t>LA PINTANA</t>
  </si>
  <si>
    <t>HUECHURABA</t>
  </si>
  <si>
    <t>RECOLETA</t>
  </si>
  <si>
    <t>SANTIAGO</t>
  </si>
  <si>
    <t>LA FLORIDA</t>
  </si>
  <si>
    <t>INDEPENDENCIA</t>
  </si>
  <si>
    <t>LA GRANJA</t>
  </si>
  <si>
    <t>SAN BERNARDO</t>
  </si>
  <si>
    <t>QUILICURA</t>
  </si>
  <si>
    <t>PUENTE ALTO</t>
  </si>
  <si>
    <t>QUINTA NORMAL</t>
  </si>
  <si>
    <t>CERRO NAVIA</t>
  </si>
  <si>
    <t>EL BOSQUE</t>
  </si>
  <si>
    <t>ALBERTO LLONA 1470</t>
  </si>
  <si>
    <t>ARAUCO 185</t>
  </si>
  <si>
    <t>PUDAHUEL</t>
  </si>
  <si>
    <t>BARROS ARANA 1314</t>
  </si>
  <si>
    <t>PASTORAL 526</t>
  </si>
  <si>
    <t>CONCHALI</t>
  </si>
  <si>
    <t>TENIENTE LUIS CRUZ MARTINEZ 12723</t>
  </si>
  <si>
    <t>ALCALDE PEDRO ALARCON 478</t>
  </si>
  <si>
    <t>SAN JOAQUIN</t>
  </si>
  <si>
    <t>SAN FRANCISCO 9134</t>
  </si>
  <si>
    <t>LO BARNECHEA</t>
  </si>
  <si>
    <t>ESMERALDA 6349</t>
  </si>
  <si>
    <t>HERRERA 1002</t>
  </si>
  <si>
    <t>LAS CONDES</t>
  </si>
  <si>
    <t>MAIPU 6311</t>
  </si>
  <si>
    <t>PEDRO AGUIRRE CERDA</t>
  </si>
  <si>
    <t>ESTACION CENTRAL</t>
  </si>
  <si>
    <t>PROVIDENCIA</t>
  </si>
  <si>
    <t>FREIRE 695</t>
  </si>
  <si>
    <t>TENIENTE CRUZ 1494</t>
  </si>
  <si>
    <t>CERRILLOS</t>
  </si>
  <si>
    <t>LA REINA</t>
  </si>
  <si>
    <t>VITACURA</t>
  </si>
  <si>
    <t>SIERRA BELLA 2025</t>
  </si>
  <si>
    <t>AURORA DE CHILE 2437</t>
  </si>
  <si>
    <t>SIMON BOLIVAR 4444</t>
  </si>
  <si>
    <t>CHILLAN 1247</t>
  </si>
  <si>
    <t>LAS MARGARITAS 2426</t>
  </si>
  <si>
    <t>MACUL</t>
  </si>
  <si>
    <t>SANTA ISABEL 570</t>
  </si>
  <si>
    <t>RIVERA 1558</t>
  </si>
  <si>
    <t>MAPOCHO 2352</t>
  </si>
  <si>
    <t>BENITO REBOLLEDO 2927</t>
  </si>
  <si>
    <t>GABRIELA MISTRAL 677</t>
  </si>
  <si>
    <t>LA CISTERNA</t>
  </si>
  <si>
    <t>BRASIL 998</t>
  </si>
  <si>
    <t>SALAR DEL CARMEN 0435</t>
  </si>
  <si>
    <t>STA. AIDA 6060</t>
  </si>
  <si>
    <t>CARRASCAL 6821</t>
  </si>
  <si>
    <t>SALVADOR GUTIERREZ 6113</t>
  </si>
  <si>
    <t>RIO DE JANEIRO 1590</t>
  </si>
  <si>
    <t>LANALHUE 1858</t>
  </si>
  <si>
    <t>PARQUE INSTITUCIONAL 0997</t>
  </si>
  <si>
    <t>ACADEMIA DE GUERRA 3285</t>
  </si>
  <si>
    <t>PEDRO LAGOS 667</t>
  </si>
  <si>
    <t>LA PAZ 453</t>
  </si>
  <si>
    <t>JOSE JOAQUIN PEREZ 7243</t>
  </si>
  <si>
    <t>ISTRIA 1566</t>
  </si>
  <si>
    <t>ARTURO PRAT 1633</t>
  </si>
  <si>
    <t>MAPOCHO 6101 A</t>
  </si>
  <si>
    <t>DOCTOR MARCELO FITTE 4540</t>
  </si>
  <si>
    <t>LIBERTADOR DE CHILE 2401</t>
  </si>
  <si>
    <t>JUAN DE DIOS MALEBRAN 3093</t>
  </si>
  <si>
    <t>HECTOR ORREGO 7353</t>
  </si>
  <si>
    <t>MANUEL RODRIGUEZ 4410</t>
  </si>
  <si>
    <t>SAN FRANCISCO 1196</t>
  </si>
  <si>
    <t>ARTURO PRAT 4805</t>
  </si>
  <si>
    <t>JOSE JOAQUIN PEREZ 6107</t>
  </si>
  <si>
    <t>SAMUEL IZQUIERDO 2010</t>
  </si>
  <si>
    <t>SANTA RAQUEL 4368</t>
  </si>
  <si>
    <t>GRECIA 1224</t>
  </si>
  <si>
    <t>CLEMENTE FABRES 1272</t>
  </si>
  <si>
    <t>JUAN DE BARROS 3562</t>
  </si>
  <si>
    <t>JOSE MANUEL BALMACEDA 4408</t>
  </si>
  <si>
    <t>LOS NOGALES 3165</t>
  </si>
  <si>
    <t>ALMIRANTE RIVEROS 9660</t>
  </si>
  <si>
    <t>JOSE MIGUEL DE LA BARRA 404</t>
  </si>
  <si>
    <t>TALCAHUANO 2317</t>
  </si>
  <si>
    <t>PRINCIPAL 1274</t>
  </si>
  <si>
    <t>TENIENTE PONCE 1430</t>
  </si>
  <si>
    <t>SAN FRANCISCO 13262</t>
  </si>
  <si>
    <t>DIAGONAL CERVANTES 785</t>
  </si>
  <si>
    <t>DOLORES 462</t>
  </si>
  <si>
    <t>CRUZ 1250 1250</t>
  </si>
  <si>
    <t>RECOLETA 3942</t>
  </si>
  <si>
    <t>MARURI 1142</t>
  </si>
  <si>
    <t>EL RETAMO 9625</t>
  </si>
  <si>
    <t>DIEGO PORTALES 158</t>
  </si>
  <si>
    <t>LOS AROMOS 9290</t>
  </si>
  <si>
    <t>CAQUENA 536</t>
  </si>
  <si>
    <t>ISLA DE PASCUA 3609</t>
  </si>
  <si>
    <t>HUMBERTO CARO 298</t>
  </si>
  <si>
    <t>JOSE MANUEL IRARRAZABAL 1332</t>
  </si>
  <si>
    <t>OSCAR CHANK 5086</t>
  </si>
  <si>
    <t>OBSERVATORIO 978</t>
  </si>
  <si>
    <t>EL GALOPE 1412</t>
  </si>
  <si>
    <t>LOBELIA 135</t>
  </si>
  <si>
    <t>SANTA TERESA 1786</t>
  </si>
  <si>
    <t>FRANCISCO VILLAGRA 5681</t>
  </si>
  <si>
    <t>QUACTEMOC 4355</t>
  </si>
  <si>
    <t>DEMIAN 2152</t>
  </si>
  <si>
    <t>SUR 1882</t>
  </si>
  <si>
    <t>ANGOL 1735</t>
  </si>
  <si>
    <t>JULIO MONTT SALAMANCA 084</t>
  </si>
  <si>
    <t>VILLA SUR 4554</t>
  </si>
  <si>
    <t>SEGUNDA TRANSVERSAL 3532</t>
  </si>
  <si>
    <t>TRANCREDO PINOCHET 0854</t>
  </si>
  <si>
    <t>CRETA 2686</t>
  </si>
  <si>
    <t>BUIN</t>
  </si>
  <si>
    <t>SEIS PONIENTE 8327</t>
  </si>
  <si>
    <t>UNO PONIENTE 941</t>
  </si>
  <si>
    <t>MARIA ANGELICA SOTO MORALES</t>
  </si>
  <si>
    <t>PARINACOTA 223</t>
  </si>
  <si>
    <t>TERRAZAS 1908</t>
  </si>
  <si>
    <t>-70.6967945734628</t>
  </si>
  <si>
    <t>-70.6422992625761</t>
  </si>
  <si>
    <t>-70.6118877935446</t>
  </si>
  <si>
    <t>-70.67795612</t>
  </si>
  <si>
    <t>-70.7557102</t>
  </si>
  <si>
    <t>-70.55766685</t>
  </si>
  <si>
    <t>-70.62870143</t>
  </si>
  <si>
    <t>-70.7064117593493</t>
  </si>
  <si>
    <t>-70.74709686</t>
  </si>
  <si>
    <t>-70.7032633333333</t>
  </si>
  <si>
    <t>-70.632004</t>
  </si>
  <si>
    <t>-70.6596529916666</t>
  </si>
  <si>
    <t>-70.6348931666666</t>
  </si>
  <si>
    <t>-70.651307117117</t>
  </si>
  <si>
    <t>-70.72703411</t>
  </si>
  <si>
    <t>-70.52573035387469</t>
  </si>
  <si>
    <t>-70.643728</t>
  </si>
  <si>
    <t>-70.57096293333333</t>
  </si>
  <si>
    <t>-70.6734560483028</t>
  </si>
  <si>
    <t>-70.6783221314172</t>
  </si>
  <si>
    <t>-70.5168017777428</t>
  </si>
  <si>
    <t>-70.6844407312925</t>
  </si>
  <si>
    <t>-70.5798304278255</t>
  </si>
  <si>
    <t>-70.7689458535552</t>
  </si>
  <si>
    <t>-70.70512298245616</t>
  </si>
  <si>
    <t>-70.686703</t>
  </si>
  <si>
    <t>-70.739746</t>
  </si>
  <si>
    <t>-70.6020194232275</t>
  </si>
  <si>
    <t>-70.7363466666667</t>
  </si>
  <si>
    <t>-70.73917166666668</t>
  </si>
  <si>
    <t>-70.633251</t>
  </si>
  <si>
    <t>-70.6766523879444</t>
  </si>
  <si>
    <t>-70.7860125</t>
  </si>
  <si>
    <t>-70.67511298</t>
  </si>
  <si>
    <t>-70.5534623148722</t>
  </si>
  <si>
    <t>-70.7232939583333</t>
  </si>
  <si>
    <t>-70.7340933113409</t>
  </si>
  <si>
    <t>-70.71528509</t>
  </si>
  <si>
    <t>-70.7367877</t>
  </si>
  <si>
    <t>-70.69752546</t>
  </si>
  <si>
    <t>-70.71914043</t>
  </si>
  <si>
    <t>-70.69846789</t>
  </si>
  <si>
    <t>-70.64451891</t>
  </si>
  <si>
    <t>-70.691424</t>
  </si>
  <si>
    <t>-70.67780421</t>
  </si>
  <si>
    <t>-70.6754233736979</t>
  </si>
  <si>
    <t>-70.64256167</t>
  </si>
  <si>
    <t>-70.657049</t>
  </si>
  <si>
    <t>-70.64019612801438</t>
  </si>
  <si>
    <t>-70.6028219055622</t>
  </si>
  <si>
    <t>-70.6545587280701</t>
  </si>
  <si>
    <t>-70.68833296</t>
  </si>
  <si>
    <t>-70.70460915</t>
  </si>
  <si>
    <t>-70.6617413</t>
  </si>
  <si>
    <t>-70.6484183455555</t>
  </si>
  <si>
    <t>-70.53894105</t>
  </si>
  <si>
    <t>-70.63748526</t>
  </si>
  <si>
    <t>-70.630700881804</t>
  </si>
  <si>
    <t>-70.6457822171174</t>
  </si>
  <si>
    <t>-70.72904922</t>
  </si>
  <si>
    <t>-70.68379353</t>
  </si>
  <si>
    <t>-70.65630123</t>
  </si>
  <si>
    <t>-70.629456</t>
  </si>
  <si>
    <t>-70.53859945</t>
  </si>
  <si>
    <t>-70.7373815972298</t>
  </si>
  <si>
    <t>-70.6929623</t>
  </si>
  <si>
    <t>-70.6207925177305</t>
  </si>
  <si>
    <t>-70.67072311</t>
  </si>
  <si>
    <t>-70.6810830815458</t>
  </si>
  <si>
    <t>-70.5661849075246</t>
  </si>
  <si>
    <t>-70.68318474</t>
  </si>
  <si>
    <t>-70.5444954</t>
  </si>
  <si>
    <t>-70.535796332774</t>
  </si>
  <si>
    <t>-70.56623216</t>
  </si>
  <si>
    <t>-70.53416241</t>
  </si>
  <si>
    <t>-70.55099674</t>
  </si>
  <si>
    <t>-70.55240943</t>
  </si>
  <si>
    <t>-70.66781437</t>
  </si>
  <si>
    <t>-70.564526</t>
  </si>
  <si>
    <t>-70.66620895833333</t>
  </si>
  <si>
    <t>-70.74512567</t>
  </si>
  <si>
    <t>-70.6428172</t>
  </si>
  <si>
    <t>-70.6514816944121</t>
  </si>
  <si>
    <t>-70.64269701</t>
  </si>
  <si>
    <t>-70.66766894</t>
  </si>
  <si>
    <t>-70.68203166249289</t>
  </si>
  <si>
    <t>-70.663657</t>
  </si>
  <si>
    <t>-70.68526052083332</t>
  </si>
  <si>
    <t>-70.75489846</t>
  </si>
  <si>
    <t>-70.71027245</t>
  </si>
  <si>
    <t>-70.70843293</t>
  </si>
  <si>
    <t>-70.6979237775732</t>
  </si>
  <si>
    <t>-70.7092963763266</t>
  </si>
  <si>
    <t>-70.76730587266208</t>
  </si>
  <si>
    <t>-70.7308206435807</t>
  </si>
  <si>
    <t>-70.7550103</t>
  </si>
  <si>
    <t>-70.749462</t>
  </si>
  <si>
    <t>-70.75554228</t>
  </si>
  <si>
    <t>-70.7478359571688</t>
  </si>
  <si>
    <t>-70.759383</t>
  </si>
  <si>
    <t>-70.61482773</t>
  </si>
  <si>
    <t>-70.732815</t>
  </si>
  <si>
    <t>-70.59451988</t>
  </si>
  <si>
    <t>-70.6024604420646</t>
  </si>
  <si>
    <t>-70.7226608</t>
  </si>
  <si>
    <t>-70.74998171568627</t>
  </si>
  <si>
    <t>-70.58686872</t>
  </si>
  <si>
    <t>-70.62036234</t>
  </si>
  <si>
    <t>-70.74933226</t>
  </si>
  <si>
    <t>-70.70470249</t>
  </si>
  <si>
    <t>-70.71362763</t>
  </si>
  <si>
    <t>-70.71453711805556</t>
  </si>
  <si>
    <t>-70.71445313</t>
  </si>
  <si>
    <t>-70.72021202380955</t>
  </si>
  <si>
    <t>-70.71809107269225</t>
  </si>
  <si>
    <t>-70.74275173868828</t>
  </si>
  <si>
    <t>-70.74431176</t>
  </si>
  <si>
    <t>-70.7674376</t>
  </si>
  <si>
    <t>-70.71970593</t>
  </si>
  <si>
    <t>-70.74054895348836</t>
  </si>
  <si>
    <t>-70.76203631</t>
  </si>
  <si>
    <t>-70.73279666666669</t>
  </si>
  <si>
    <t>-70.6015300378788</t>
  </si>
  <si>
    <t>-70.57131338</t>
  </si>
  <si>
    <t>-70.57188473958334</t>
  </si>
  <si>
    <t>-70.55498133333332</t>
  </si>
  <si>
    <t>-70.60824292611574</t>
  </si>
  <si>
    <t>-70.56680329</t>
  </si>
  <si>
    <t>-70.5792151</t>
  </si>
  <si>
    <t>-70.79747825</t>
  </si>
  <si>
    <t>-70.75963399</t>
  </si>
  <si>
    <t>-70.78729666666666</t>
  </si>
  <si>
    <t>-70.74177861</t>
  </si>
  <si>
    <t>-70.79652515151514</t>
  </si>
  <si>
    <t>-70.790555</t>
  </si>
  <si>
    <t>-70.67510834</t>
  </si>
  <si>
    <t>-70.64167659</t>
  </si>
  <si>
    <t>-70.66775177</t>
  </si>
  <si>
    <t>-70.67146045454543</t>
  </si>
  <si>
    <t>-70.6786025710118</t>
  </si>
  <si>
    <t>-70.66520443</t>
  </si>
  <si>
    <t>-70.676811008</t>
  </si>
  <si>
    <t>-70.75055553030305</t>
  </si>
  <si>
    <t>-70.637065</t>
  </si>
  <si>
    <t>-70.66170154761906</t>
  </si>
  <si>
    <t>-70.74764979011904</t>
  </si>
  <si>
    <t>-70.56046365079365</t>
  </si>
  <si>
    <t>-70.53752150024262</t>
  </si>
  <si>
    <t>-70.56337088888888</t>
  </si>
  <si>
    <t>-70.7357328947368</t>
  </si>
  <si>
    <t>-70.6119503942558</t>
  </si>
  <si>
    <t>-70.681617</t>
  </si>
  <si>
    <t>-70.62858748</t>
  </si>
  <si>
    <t>-70.71910203346415</t>
  </si>
  <si>
    <t>-70.75494797823949</t>
  </si>
  <si>
    <t>-70.7315811904762</t>
  </si>
  <si>
    <t>-70.65942340063367</t>
  </si>
  <si>
    <t>-70.6780497579839</t>
  </si>
  <si>
    <t>-70.68470939364757</t>
  </si>
  <si>
    <t>-70.6176751639344</t>
  </si>
  <si>
    <t>-70.6887132575758</t>
  </si>
  <si>
    <t>-70.765008</t>
  </si>
  <si>
    <t>-70.6232653703704</t>
  </si>
  <si>
    <t>-70.723683230335</t>
  </si>
  <si>
    <t>-70.63465808</t>
  </si>
  <si>
    <t>-70.67393114</t>
  </si>
  <si>
    <t>-70.6405421091348</t>
  </si>
  <si>
    <t>-70.6412564</t>
  </si>
  <si>
    <t>-70.66063028911776</t>
  </si>
  <si>
    <t>-70.60204932</t>
  </si>
  <si>
    <t>-70.63141344</t>
  </si>
  <si>
    <t>-70.7473623684211</t>
  </si>
  <si>
    <t>-70.569786875</t>
  </si>
  <si>
    <t>-70.7469984</t>
  </si>
  <si>
    <t>-70.65663882</t>
  </si>
  <si>
    <t>-70.63799842565429</t>
  </si>
  <si>
    <t>-70.62563344435151</t>
  </si>
  <si>
    <t>-70.6586883974359</t>
  </si>
  <si>
    <t>-70.754994768757</t>
  </si>
  <si>
    <t>-70.6608202835417</t>
  </si>
  <si>
    <t>-70.59917792672945</t>
  </si>
  <si>
    <t>-70.646927</t>
  </si>
  <si>
    <t>-70.6157064239999</t>
  </si>
  <si>
    <t>-70.7192508</t>
  </si>
  <si>
    <t>-70.65367916</t>
  </si>
  <si>
    <t>-70.56330159709286</t>
  </si>
  <si>
    <t>-70.6969399</t>
  </si>
  <si>
    <t>-70.7922805611852</t>
  </si>
  <si>
    <t>-70.59181508277803</t>
  </si>
  <si>
    <t>-70.68547325759202</t>
  </si>
  <si>
    <t>-70.5706243</t>
  </si>
  <si>
    <t>-70.7468316666667</t>
  </si>
  <si>
    <t>-70.6584240060352</t>
  </si>
  <si>
    <t>-70.7276945560653</t>
  </si>
  <si>
    <t>-70.75181592</t>
  </si>
  <si>
    <t>-70.74837475409038</t>
  </si>
  <si>
    <t>-70.6374618297589</t>
  </si>
  <si>
    <t>-70.73266869</t>
  </si>
  <si>
    <t>-70.55413963501383</t>
  </si>
  <si>
    <t>-70.69454997</t>
  </si>
  <si>
    <t>-70.65353</t>
  </si>
  <si>
    <t>-70.6889144934942</t>
  </si>
  <si>
    <t>-70.7876215644836</t>
  </si>
  <si>
    <t>-70.6400633333333</t>
  </si>
  <si>
    <t>-70.6111533460918</t>
  </si>
  <si>
    <t>-70.6449862329059</t>
  </si>
  <si>
    <t>-70.568207501718</t>
  </si>
  <si>
    <t>-70.5721365378518</t>
  </si>
  <si>
    <t>-70.6731777011494</t>
  </si>
  <si>
    <t>-70.717941</t>
  </si>
  <si>
    <t>-70.52678443165021</t>
  </si>
  <si>
    <t>-70.62016119</t>
  </si>
  <si>
    <t>-70.72136517816143</t>
  </si>
  <si>
    <t>-70.7134984200084</t>
  </si>
  <si>
    <t>-70.5983850330745</t>
  </si>
  <si>
    <t>-70.6691763375431</t>
  </si>
  <si>
    <t>-70.77440581753285</t>
  </si>
  <si>
    <t>-70.5341858580861</t>
  </si>
  <si>
    <t>-70.7199918345829</t>
  </si>
  <si>
    <t>-70.67291990453401</t>
  </si>
  <si>
    <t>-70.61544257110377</t>
  </si>
  <si>
    <t>-70.55813566674281</t>
  </si>
  <si>
    <t>-70.53186727</t>
  </si>
  <si>
    <t>-70.78688916</t>
  </si>
  <si>
    <t>-70.77267652</t>
  </si>
  <si>
    <t>-70.62976824836461</t>
  </si>
  <si>
    <t>-70.74070108630191</t>
  </si>
  <si>
    <t>-70.6902896626377</t>
  </si>
  <si>
    <t>-70.7845607489441</t>
  </si>
  <si>
    <t>-70.6630046807288</t>
  </si>
  <si>
    <t>-70.71001462213806</t>
  </si>
  <si>
    <t>-70.5628827311141</t>
  </si>
  <si>
    <t>-70.656051</t>
  </si>
  <si>
    <t>-70.5805689583333</t>
  </si>
  <si>
    <t>-70.62338488</t>
  </si>
  <si>
    <t>-70.6433681987909</t>
  </si>
  <si>
    <t>-70.7233034626515</t>
  </si>
  <si>
    <t>-70.5997592236934</t>
  </si>
  <si>
    <t>-70.7387254921201</t>
  </si>
  <si>
    <t>-70.7424642743053</t>
  </si>
  <si>
    <t>-70.6941557786226</t>
  </si>
  <si>
    <t>-70.66173340019358</t>
  </si>
  <si>
    <t>-70.69591252252249</t>
  </si>
  <si>
    <t>-70.68914254142837</t>
  </si>
  <si>
    <t>-70.6657113459134</t>
  </si>
  <si>
    <t>-70.7011184595917</t>
  </si>
  <si>
    <t>-70.75343707</t>
  </si>
  <si>
    <t>-70.66494802</t>
  </si>
  <si>
    <t>-70.620506</t>
  </si>
  <si>
    <t>-70.62611413</t>
  </si>
  <si>
    <t>-70.66294666</t>
  </si>
  <si>
    <t>-70.69839148555351</t>
  </si>
  <si>
    <t>-70.7503079648729</t>
  </si>
  <si>
    <t>-70.53428520000001</t>
  </si>
  <si>
    <t>-70.56743689728</t>
  </si>
  <si>
    <t>-70.6489989010522</t>
  </si>
  <si>
    <t>-70.68213383</t>
  </si>
  <si>
    <t>-70.655960</t>
  </si>
  <si>
    <t>-70.564354</t>
  </si>
  <si>
    <t>-70.642372</t>
  </si>
  <si>
    <t>-70.658630</t>
  </si>
  <si>
    <t>-70.750473</t>
  </si>
  <si>
    <t>-70.7220552116402</t>
  </si>
  <si>
    <t>-70.600975</t>
  </si>
  <si>
    <t>-70.582527</t>
  </si>
  <si>
    <t>-70.6714328412218</t>
  </si>
  <si>
    <t>-70.5306747749672</t>
  </si>
  <si>
    <t>-70.6845560036295</t>
  </si>
  <si>
    <t>-70.722694</t>
  </si>
  <si>
    <t>-70.7434632957143</t>
  </si>
  <si>
    <t>-70.656654</t>
  </si>
  <si>
    <t>-70.7020727261672</t>
  </si>
  <si>
    <t>-70.7398996430483</t>
  </si>
  <si>
    <t>-70.665154</t>
  </si>
  <si>
    <t>-70.6064562543471</t>
  </si>
  <si>
    <t>-70.619377</t>
  </si>
  <si>
    <t>-70.736641</t>
  </si>
  <si>
    <t>-70.6913929463228</t>
  </si>
  <si>
    <t>-70.5580011798909</t>
  </si>
  <si>
    <t>-70.5722506916296</t>
  </si>
  <si>
    <t>-70.686646</t>
  </si>
  <si>
    <t>-70.776975418186</t>
  </si>
  <si>
    <t>-70.785808644152</t>
  </si>
  <si>
    <t>-70.7267729125289</t>
  </si>
  <si>
    <t>-70.7244968456185</t>
  </si>
  <si>
    <t>-70.7351485377004</t>
  </si>
  <si>
    <t>-70.6809110096225</t>
  </si>
  <si>
    <t>-70.744034</t>
  </si>
  <si>
    <t>-70.653564</t>
  </si>
  <si>
    <t>-70.601303</t>
  </si>
  <si>
    <t>-70.692180</t>
  </si>
  <si>
    <t>SALAR 6572</t>
  </si>
  <si>
    <t>BALMACEDA 1051</t>
  </si>
  <si>
    <t>DIVINO MAESTRO 7640</t>
  </si>
  <si>
    <t>LAGO O HIGGINS 8050</t>
  </si>
  <si>
    <t>-70.73868246</t>
  </si>
  <si>
    <t>-70.6790369160933</t>
  </si>
  <si>
    <t>-70.7291185</t>
  </si>
  <si>
    <t>-70.6075800851152</t>
  </si>
  <si>
    <t>-70.55925065</t>
  </si>
  <si>
    <t>-70.546645</t>
  </si>
  <si>
    <t>SAN RAMON</t>
  </si>
  <si>
    <t>LO ESPEJO</t>
  </si>
  <si>
    <t>LO PRADO</t>
  </si>
  <si>
    <t>SANTA ELENA 255</t>
  </si>
  <si>
    <t>MACUL FRENTE AL 4203</t>
  </si>
  <si>
    <t>LO BLANCO 1152</t>
  </si>
  <si>
    <t>-70.572922</t>
  </si>
  <si>
    <t>-70.599949</t>
  </si>
  <si>
    <t>-70.641815</t>
  </si>
  <si>
    <t>LOS SAUCES 5675</t>
  </si>
  <si>
    <t>MUNICH 5687</t>
  </si>
  <si>
    <t>-70.6230408019735</t>
  </si>
  <si>
    <t>-70.7695843041352</t>
  </si>
  <si>
    <t>-70.7609064795761</t>
  </si>
  <si>
    <t>-70.70852112</t>
  </si>
  <si>
    <t>-70.6813701073896</t>
  </si>
  <si>
    <t>-70.5583229919567</t>
  </si>
  <si>
    <t>ESTUDIANTE NAVARRO 1927</t>
  </si>
  <si>
    <t>COPIAPO 469</t>
  </si>
  <si>
    <t>EL VALLE 5870</t>
  </si>
  <si>
    <t>-70.632263</t>
  </si>
  <si>
    <t>-70.639809</t>
  </si>
  <si>
    <t>-70.575768</t>
  </si>
  <si>
    <t>-70.644890</t>
  </si>
  <si>
    <t>EL FUNDO 21039</t>
  </si>
  <si>
    <t>-70.855954</t>
  </si>
  <si>
    <t>SAN PABLO 2811</t>
  </si>
  <si>
    <t>TIERRA DEL FUEGO 6910</t>
  </si>
  <si>
    <t>-70.6748631295928</t>
  </si>
  <si>
    <t>-70.7400688722571</t>
  </si>
  <si>
    <t>-70.6593171264368</t>
  </si>
  <si>
    <t>HILDA MARGARITA BURGOS FONSECA</t>
  </si>
  <si>
    <t>SERRANO 1336</t>
  </si>
  <si>
    <t>LAS TORRES 5820</t>
  </si>
  <si>
    <t>PRINCIPAL 1296</t>
  </si>
  <si>
    <t>PIEDRA LOBOS 1141</t>
  </si>
  <si>
    <t>ESTADIO 2696</t>
  </si>
  <si>
    <t>-70.76698685</t>
  </si>
  <si>
    <t>-70.5746219686428</t>
  </si>
  <si>
    <t>-70.6625931319574</t>
  </si>
  <si>
    <t>-70.727859</t>
  </si>
  <si>
    <t>-70.712143</t>
  </si>
  <si>
    <t>PABLO JAIME VALDEBENITO FARIAS</t>
  </si>
  <si>
    <t>CARMEN RITA ACEVEDO ALMENDRA</t>
  </si>
  <si>
    <t>CELANOVA 1298</t>
  </si>
  <si>
    <t>LOYOLA 5990</t>
  </si>
  <si>
    <t>-70.67024145664632</t>
  </si>
  <si>
    <t>-70.719462</t>
  </si>
  <si>
    <t>MARCOS PEREZ 1223</t>
  </si>
  <si>
    <t>-70.5911462450753</t>
  </si>
  <si>
    <t>-70.7727050586176</t>
  </si>
  <si>
    <t>CATEDRAL 3115</t>
  </si>
  <si>
    <t>-70.6778675333695</t>
  </si>
  <si>
    <t>LOS LIMONES 3702</t>
  </si>
  <si>
    <t>-70.75742318</t>
  </si>
  <si>
    <t>-70.6061419128072</t>
  </si>
  <si>
    <t>-70.5533487254902</t>
  </si>
  <si>
    <t>-70.689649</t>
  </si>
  <si>
    <t>-33.3903495490553</t>
  </si>
  <si>
    <t>-33.3884287445116</t>
  </si>
  <si>
    <t>-33.620933239242845</t>
  </si>
  <si>
    <t>-33.51286149</t>
  </si>
  <si>
    <t>-33.513673600000004</t>
  </si>
  <si>
    <t>-33.47595427</t>
  </si>
  <si>
    <t>-33.47031701</t>
  </si>
  <si>
    <t>-33.3655641126751</t>
  </si>
  <si>
    <t>-33.43705396</t>
  </si>
  <si>
    <t>-33.6067033333333</t>
  </si>
  <si>
    <t>-33.371393</t>
  </si>
  <si>
    <t>-33.5786070722222</t>
  </si>
  <si>
    <t>-33.4899533888888</t>
  </si>
  <si>
    <t>-33.5425198198198</t>
  </si>
  <si>
    <t>-33.40662805</t>
  </si>
  <si>
    <t>-33.481972554307156</t>
  </si>
  <si>
    <t>-33.586301</t>
  </si>
  <si>
    <t>-33.48071453333333</t>
  </si>
  <si>
    <t>-33.5107587165928</t>
  </si>
  <si>
    <t>-33.433583050703</t>
  </si>
  <si>
    <t>-33.4028162868279</t>
  </si>
  <si>
    <t>-33.5040707551021</t>
  </si>
  <si>
    <t>-33.4236650598888</t>
  </si>
  <si>
    <t>-33.4971336199571</t>
  </si>
  <si>
    <t>-33.59607815789472</t>
  </si>
  <si>
    <t>-33.494825</t>
  </si>
  <si>
    <t>-33.425554</t>
  </si>
  <si>
    <t>-33.4267514761552</t>
  </si>
  <si>
    <t>-33.4985916666667</t>
  </si>
  <si>
    <t>-33.349934761904755</t>
  </si>
  <si>
    <t>-33.471605</t>
  </si>
  <si>
    <t>-33.4174706085135</t>
  </si>
  <si>
    <t>-33.56172416666665</t>
  </si>
  <si>
    <t>-33.41304471</t>
  </si>
  <si>
    <t>-33.3913782111783</t>
  </si>
  <si>
    <t>-33.4739939583333</t>
  </si>
  <si>
    <t>-33.5082795458454</t>
  </si>
  <si>
    <t>-33.49056193</t>
  </si>
  <si>
    <t>-33.4350232069459</t>
  </si>
  <si>
    <t>-33.50997063</t>
  </si>
  <si>
    <t>-33.4083333</t>
  </si>
  <si>
    <t>-33.50484491</t>
  </si>
  <si>
    <t>-33.3915755</t>
  </si>
  <si>
    <t>-33.5389786</t>
  </si>
  <si>
    <t>-33.522305</t>
  </si>
  <si>
    <t>-33.49244152</t>
  </si>
  <si>
    <t>-33.5070128867187</t>
  </si>
  <si>
    <t>-33.45031561</t>
  </si>
  <si>
    <t>-33.4259786666667</t>
  </si>
  <si>
    <t>-33.38565743690798</t>
  </si>
  <si>
    <t>-33.5022500837448</t>
  </si>
  <si>
    <t>-33.5583858333333</t>
  </si>
  <si>
    <t>-33.47972286</t>
  </si>
  <si>
    <t>-33.46475484</t>
  </si>
  <si>
    <t>-33.58277145</t>
  </si>
  <si>
    <t>-33.5119627699206</t>
  </si>
  <si>
    <t>-33.4560795</t>
  </si>
  <si>
    <t>-33.50274853</t>
  </si>
  <si>
    <t>-33.5234882527091</t>
  </si>
  <si>
    <t>-33.545014559992</t>
  </si>
  <si>
    <t>-33.5797579411356</t>
  </si>
  <si>
    <t>-33.50981657</t>
  </si>
  <si>
    <t>-33.5071939</t>
  </si>
  <si>
    <t>-33.56100589</t>
  </si>
  <si>
    <t>-33.582924</t>
  </si>
  <si>
    <t>-33.44756637</t>
  </si>
  <si>
    <t>-33.4500539557388</t>
  </si>
  <si>
    <t>-33.47329351</t>
  </si>
  <si>
    <t>-33.5947760283687</t>
  </si>
  <si>
    <t>-33.3970818</t>
  </si>
  <si>
    <t>-33.3716902304831</t>
  </si>
  <si>
    <t>-33.4751055308047</t>
  </si>
  <si>
    <t>-33.38073637</t>
  </si>
  <si>
    <t>-33.47123863</t>
  </si>
  <si>
    <t>-33.4726629518307</t>
  </si>
  <si>
    <t>-33.47775555</t>
  </si>
  <si>
    <t>-33.4163188</t>
  </si>
  <si>
    <t>-33.49532933</t>
  </si>
  <si>
    <t>-33.42571945</t>
  </si>
  <si>
    <t>-33.38671146</t>
  </si>
  <si>
    <t>-33.427428</t>
  </si>
  <si>
    <t>-33.53027854166666</t>
  </si>
  <si>
    <t>-33.40013022</t>
  </si>
  <si>
    <t>-33.40795335</t>
  </si>
  <si>
    <t>-33.42250436</t>
  </si>
  <si>
    <t>-33.4310600567954</t>
  </si>
  <si>
    <t>-33.40066215</t>
  </si>
  <si>
    <t>-33.50855406</t>
  </si>
  <si>
    <t>-33.59427457434968</t>
  </si>
  <si>
    <t>-33.561342</t>
  </si>
  <si>
    <t>-33.60192375</t>
  </si>
  <si>
    <t>-33.44863157</t>
  </si>
  <si>
    <t>-33.61311374</t>
  </si>
  <si>
    <t>-33.61445117</t>
  </si>
  <si>
    <t>-33.5787681191988</t>
  </si>
  <si>
    <t>-33.5917693877469</t>
  </si>
  <si>
    <t>-33.43404101</t>
  </si>
  <si>
    <t>-33.436437497670184</t>
  </si>
  <si>
    <t>-33.4685114629538</t>
  </si>
  <si>
    <t>-33.45527809</t>
  </si>
  <si>
    <t>-33.462234</t>
  </si>
  <si>
    <t>-33.43628862</t>
  </si>
  <si>
    <t>-33.465349129787064</t>
  </si>
  <si>
    <t>-33.445429</t>
  </si>
  <si>
    <t>-33.42607666</t>
  </si>
  <si>
    <t>-33.4655</t>
  </si>
  <si>
    <t>-33.44259466</t>
  </si>
  <si>
    <t>-33.36231768</t>
  </si>
  <si>
    <t>-33.455291188517066</t>
  </si>
  <si>
    <t>-33.35004179</t>
  </si>
  <si>
    <t>-33.35648367647059</t>
  </si>
  <si>
    <t>-33.47065</t>
  </si>
  <si>
    <t>-33.44999674</t>
  </si>
  <si>
    <t>-33.3637617</t>
  </si>
  <si>
    <t>-33.44096229</t>
  </si>
  <si>
    <t>-33.36662418</t>
  </si>
  <si>
    <t>-33.41268781249999</t>
  </si>
  <si>
    <t>-33.42660943</t>
  </si>
  <si>
    <t>-33.41274077380952</t>
  </si>
  <si>
    <t>-33.421587087157526</t>
  </si>
  <si>
    <t>-33.42973599076149</t>
  </si>
  <si>
    <t>-33.42604146</t>
  </si>
  <si>
    <t>-33.4152424</t>
  </si>
  <si>
    <t>-33.41844849</t>
  </si>
  <si>
    <t>-33.41546205426357</t>
  </si>
  <si>
    <t>-33.41734716</t>
  </si>
  <si>
    <t>-33.42464803030303</t>
  </si>
  <si>
    <t>-33.573083068181816</t>
  </si>
  <si>
    <t>-33.58224125</t>
  </si>
  <si>
    <t>-33.57181430208335</t>
  </si>
  <si>
    <t>-33.58434705555556</t>
  </si>
  <si>
    <t>-33.5519605321763</t>
  </si>
  <si>
    <t>-33.54975932</t>
  </si>
  <si>
    <t>-33.5178366</t>
  </si>
  <si>
    <t>-33.50812291</t>
  </si>
  <si>
    <t>-33.51079445</t>
  </si>
  <si>
    <t>-33.53523041666666</t>
  </si>
  <si>
    <t>-33.49493175</t>
  </si>
  <si>
    <t>-33.5212760276701</t>
  </si>
  <si>
    <t>-33.525047196969695</t>
  </si>
  <si>
    <t>-33.558049</t>
  </si>
  <si>
    <t>-33.42920522</t>
  </si>
  <si>
    <t>-33.46509972</t>
  </si>
  <si>
    <t>-33.43473821</t>
  </si>
  <si>
    <t>-33.47327921127945</t>
  </si>
  <si>
    <t>-33.4315266476702</t>
  </si>
  <si>
    <t>-33.43464144</t>
  </si>
  <si>
    <t>-33.468377989</t>
  </si>
  <si>
    <t>-33.43244045454544</t>
  </si>
  <si>
    <t>-33.4040516666667</t>
  </si>
  <si>
    <t>-33.40542726190476</t>
  </si>
  <si>
    <t>-33.497385837380946</t>
  </si>
  <si>
    <t>-33.46630710317461</t>
  </si>
  <si>
    <t>-33.41222813233223</t>
  </si>
  <si>
    <t>-33.42530344444445</t>
  </si>
  <si>
    <t>-33.429249122807</t>
  </si>
  <si>
    <t>-33.4620694163957</t>
  </si>
  <si>
    <t>-33.508611</t>
  </si>
  <si>
    <t>-33.50879049</t>
  </si>
  <si>
    <t>-33.51120141580067</t>
  </si>
  <si>
    <t>-33.51143176241501</t>
  </si>
  <si>
    <t>-33.4278466666667</t>
  </si>
  <si>
    <t>-33.569180714785446</t>
  </si>
  <si>
    <t>-33.4462865184714</t>
  </si>
  <si>
    <t>-33.59787434260488</t>
  </si>
  <si>
    <t>-33.5190765573771</t>
  </si>
  <si>
    <t>-33.4664429545454</t>
  </si>
  <si>
    <t>-33.52518654</t>
  </si>
  <si>
    <t>-33.5613475925926</t>
  </si>
  <si>
    <t>-33.4390844626848</t>
  </si>
  <si>
    <t>-33.55676365</t>
  </si>
  <si>
    <t>-33.431563</t>
  </si>
  <si>
    <t>-33.4494283707669</t>
  </si>
  <si>
    <t>-33.44741175</t>
  </si>
  <si>
    <t>-33.5813410250696</t>
  </si>
  <si>
    <t>-33.4310783572671</t>
  </si>
  <si>
    <t>-33.51948249</t>
  </si>
  <si>
    <t>-33.4274357894737</t>
  </si>
  <si>
    <t>-33.5073691666666</t>
  </si>
  <si>
    <t>-33.43080065</t>
  </si>
  <si>
    <t>-33.57801553</t>
  </si>
  <si>
    <t>-33.4005049005553</t>
  </si>
  <si>
    <t>-33.477142383672145</t>
  </si>
  <si>
    <t>-33.494074564787695</t>
  </si>
  <si>
    <t>-33.4168012179487</t>
  </si>
  <si>
    <t>-33.4691575365511</t>
  </si>
  <si>
    <t>-33.4331918610256</t>
  </si>
  <si>
    <t>-33.4345906501113</t>
  </si>
  <si>
    <t>-33.4839164594792</t>
  </si>
  <si>
    <t>-33.484367579315766</t>
  </si>
  <si>
    <t>-33.41334409</t>
  </si>
  <si>
    <t>-33.4675095</t>
  </si>
  <si>
    <t>-33.4386700269999</t>
  </si>
  <si>
    <t>-33.4254086666667</t>
  </si>
  <si>
    <t>-33.38735244</t>
  </si>
  <si>
    <t>-33.6053405652853</t>
  </si>
  <si>
    <t>-33.41744203</t>
  </si>
  <si>
    <t>-33.5033106807271</t>
  </si>
  <si>
    <t>-33.58312680724285</t>
  </si>
  <si>
    <t>-33.5939655804629</t>
  </si>
  <si>
    <t>-33.3865133908046</t>
  </si>
  <si>
    <t>-33.50743292834772</t>
  </si>
  <si>
    <t>-33.5536703</t>
  </si>
  <si>
    <t>-33.3698116666666</t>
  </si>
  <si>
    <t>-33.4129380094587</t>
  </si>
  <si>
    <t>-33.4980214364071</t>
  </si>
  <si>
    <t>-33.50708833</t>
  </si>
  <si>
    <t>-33.44757246588857</t>
  </si>
  <si>
    <t>-33.5031108333333</t>
  </si>
  <si>
    <t>-33.5281633757534</t>
  </si>
  <si>
    <t>-33.43195742</t>
  </si>
  <si>
    <t>-33.464269066294</t>
  </si>
  <si>
    <t>-33.47398543</t>
  </si>
  <si>
    <t>-33.4300666666667</t>
  </si>
  <si>
    <t>-33.4536999486784</t>
  </si>
  <si>
    <t>-33.5422549225002</t>
  </si>
  <si>
    <t>-33.5248616666667</t>
  </si>
  <si>
    <t>-33.4533844401899</t>
  </si>
  <si>
    <t>-33.4606719746688</t>
  </si>
  <si>
    <t>-33.5852773818962</t>
  </si>
  <si>
    <t>-33.3952165438007</t>
  </si>
  <si>
    <t>-33.5292033908046</t>
  </si>
  <si>
    <t>-33.404083</t>
  </si>
  <si>
    <t>-33.47399607946195</t>
  </si>
  <si>
    <t>-33.55694677</t>
  </si>
  <si>
    <t>-33.43012445327408</t>
  </si>
  <si>
    <t>-33.4213421019132</t>
  </si>
  <si>
    <t>-33.5655974481859</t>
  </si>
  <si>
    <t>-33.4332644608075</t>
  </si>
  <si>
    <t>-33.513000154265306</t>
  </si>
  <si>
    <t>-33.4207410872134</t>
  </si>
  <si>
    <t>-33.3590372734211</t>
  </si>
  <si>
    <t>-33.513993083346094</t>
  </si>
  <si>
    <t>-33.4415189728109</t>
  </si>
  <si>
    <t>-33.5875878045553</t>
  </si>
  <si>
    <t>-33.45464817</t>
  </si>
  <si>
    <t>-33.52220318</t>
  </si>
  <si>
    <t>-33.54675442</t>
  </si>
  <si>
    <t>-33.497870126294124</t>
  </si>
  <si>
    <t>-33.5594619350471</t>
  </si>
  <si>
    <t>-33.36882092315567</t>
  </si>
  <si>
    <t>-33.4308472423062</t>
  </si>
  <si>
    <t>-33.5330768137731</t>
  </si>
  <si>
    <t>-33.421321120384</t>
  </si>
  <si>
    <t>-33.40329524397038</t>
  </si>
  <si>
    <t>-33.53488159</t>
  </si>
  <si>
    <t>-33.5282334916383</t>
  </si>
  <si>
    <t>-33.549556</t>
  </si>
  <si>
    <t>-33.55098909641169</t>
  </si>
  <si>
    <t>-33.5289228645833</t>
  </si>
  <si>
    <t>-33.44808831</t>
  </si>
  <si>
    <t>-33.4376075058018</t>
  </si>
  <si>
    <t>-33.4322307107904</t>
  </si>
  <si>
    <t>-33.6064786897426</t>
  </si>
  <si>
    <t>-33.4956004325078</t>
  </si>
  <si>
    <t>-33.5119289567571</t>
  </si>
  <si>
    <t>-33.4204894788065</t>
  </si>
  <si>
    <t>-33.380229689059426</t>
  </si>
  <si>
    <t>-33.5112104504505</t>
  </si>
  <si>
    <t>-33.45822301525701</t>
  </si>
  <si>
    <t>-33.4098766674927</t>
  </si>
  <si>
    <t>-33.4746871149289</t>
  </si>
  <si>
    <t>-33.43171681</t>
  </si>
  <si>
    <t>-33.39130999</t>
  </si>
  <si>
    <t>-33.534130</t>
  </si>
  <si>
    <t>-33.53801534</t>
  </si>
  <si>
    <t>-33.5847527</t>
  </si>
  <si>
    <t>-33.46783082880913</t>
  </si>
  <si>
    <t>-33.4621537373333</t>
  </si>
  <si>
    <t>-33.45864202</t>
  </si>
  <si>
    <t>-33.5771334873091</t>
  </si>
  <si>
    <t>-33.43415794828611</t>
  </si>
  <si>
    <t>-33.45666089</t>
  </si>
  <si>
    <t>-33.424282</t>
  </si>
  <si>
    <t>-33.557026</t>
  </si>
  <si>
    <t>-33.389320</t>
  </si>
  <si>
    <t>-33.417187</t>
  </si>
  <si>
    <t>-33.510201</t>
  </si>
  <si>
    <t>-33.4043159523809</t>
  </si>
  <si>
    <t>-33.542622</t>
  </si>
  <si>
    <t>-33.563381</t>
  </si>
  <si>
    <t>-33.3741284399344</t>
  </si>
  <si>
    <t>-33.5024132011247</t>
  </si>
  <si>
    <t>-33.6200817794171</t>
  </si>
  <si>
    <t>-33.5420434414685</t>
  </si>
  <si>
    <t>-33.4575790252427</t>
  </si>
  <si>
    <t>-33.3800927368644</t>
  </si>
  <si>
    <t>-33.4980002503496</t>
  </si>
  <si>
    <t>-33.369579</t>
  </si>
  <si>
    <t>-33.5133547365565</t>
  </si>
  <si>
    <t>-33.426434</t>
  </si>
  <si>
    <t>-33.4176709818027</t>
  </si>
  <si>
    <t>-33.4869318522534</t>
  </si>
  <si>
    <t>-33.4601235092742</t>
  </si>
  <si>
    <t>-33.561047</t>
  </si>
  <si>
    <t>-33.5601576353046</t>
  </si>
  <si>
    <t>-33.378624</t>
  </si>
  <si>
    <t>-33.359596</t>
  </si>
  <si>
    <t>-33.4711789860477</t>
  </si>
  <si>
    <t>-33.48147384999019</t>
  </si>
  <si>
    <t>-33.4578505924752</t>
  </si>
  <si>
    <t>-33.487541</t>
  </si>
  <si>
    <t>-33.5093613097345</t>
  </si>
  <si>
    <t>-33.5221002482826</t>
  </si>
  <si>
    <t>-33.397291426594</t>
  </si>
  <si>
    <t>-33.4307225481218</t>
  </si>
  <si>
    <t>-33.3662269935371</t>
  </si>
  <si>
    <t>-33.4863922539582</t>
  </si>
  <si>
    <t>-33.495495</t>
  </si>
  <si>
    <t>-33.582378</t>
  </si>
  <si>
    <t>-33.609505</t>
  </si>
  <si>
    <t>-33.588650</t>
  </si>
  <si>
    <t>-33.462427</t>
  </si>
  <si>
    <t>-33.492352</t>
  </si>
  <si>
    <t>-33.467651</t>
  </si>
  <si>
    <t>-33.587379</t>
  </si>
  <si>
    <t>-33.409752</t>
  </si>
  <si>
    <t>-33.453632</t>
  </si>
  <si>
    <t>-33.475567</t>
  </si>
  <si>
    <t>-33.507599</t>
  </si>
  <si>
    <t>-33.460855</t>
  </si>
  <si>
    <t>-33.436983</t>
  </si>
  <si>
    <t>-33.409447</t>
  </si>
  <si>
    <t>-33.412548</t>
  </si>
  <si>
    <t>-33.59656593</t>
  </si>
  <si>
    <t>-33.398418</t>
  </si>
  <si>
    <t>-33.4399754819476</t>
  </si>
  <si>
    <t>-33.5188298039216</t>
  </si>
  <si>
    <t>-33.624177</t>
  </si>
  <si>
    <t>SALVADOR DE BAHIA 1175</t>
  </si>
  <si>
    <t>RIO CLARO 1793</t>
  </si>
  <si>
    <t>-70.74139511</t>
  </si>
  <si>
    <t>-33.35707248</t>
  </si>
  <si>
    <t>-70.71791969999998</t>
  </si>
  <si>
    <t>-33.3551173</t>
  </si>
  <si>
    <t>-70.5344437</t>
  </si>
  <si>
    <t>-33.4769916</t>
  </si>
  <si>
    <t>-70.58563183</t>
  </si>
  <si>
    <t>-33.45145725</t>
  </si>
  <si>
    <t>PEDRO AGUIRRE CERDA 10939</t>
  </si>
  <si>
    <t>-70.66154426</t>
  </si>
  <si>
    <t>-33.38941315</t>
  </si>
  <si>
    <t>-70.7452286315553</t>
  </si>
  <si>
    <t>-33.4426971440904</t>
  </si>
  <si>
    <t>-70.627601</t>
  </si>
  <si>
    <t>-33.550862</t>
  </si>
  <si>
    <t>-70.655922</t>
  </si>
  <si>
    <t>-33.460423</t>
  </si>
  <si>
    <t>PARAGUAY 1199</t>
  </si>
  <si>
    <t>POCONCHILE 3400</t>
  </si>
  <si>
    <t>RIVAS VICUÑA 1590</t>
  </si>
  <si>
    <t>-70.63999388497152</t>
  </si>
  <si>
    <t>-33.43411096033961</t>
  </si>
  <si>
    <t>-70.649384</t>
  </si>
  <si>
    <t>-33.533344</t>
  </si>
  <si>
    <t>-70.596196</t>
  </si>
  <si>
    <t>-33.475672</t>
  </si>
  <si>
    <t>-70.683200</t>
  </si>
  <si>
    <t>-33.428576</t>
  </si>
  <si>
    <t>SICILIA 1487</t>
  </si>
  <si>
    <t>CARACAS 2339</t>
  </si>
  <si>
    <t>CHADMO 579</t>
  </si>
  <si>
    <t>-70.67357565</t>
  </si>
  <si>
    <t>-33.57722838</t>
  </si>
  <si>
    <t>-70.718483</t>
  </si>
  <si>
    <t>-33.402424</t>
  </si>
  <si>
    <t>-70.56651242424238</t>
  </si>
  <si>
    <t>-33.479792575757536</t>
  </si>
  <si>
    <t>-70.7223462</t>
  </si>
  <si>
    <t>-33.3322645</t>
  </si>
  <si>
    <t>-70.70891892857145</t>
  </si>
  <si>
    <t>-33.46920559523812</t>
  </si>
  <si>
    <t>CERRO CASTILLO 13 LOCAL 2</t>
  </si>
  <si>
    <t>LAS NIEVES 01156</t>
  </si>
  <si>
    <t>-70.75475425</t>
  </si>
  <si>
    <t>-33.41905976</t>
  </si>
  <si>
    <t>-70.63138287</t>
  </si>
  <si>
    <t>-33.44919745</t>
  </si>
  <si>
    <t>-70.496269</t>
  </si>
  <si>
    <t>-33.365131</t>
  </si>
  <si>
    <t>-70.565216</t>
  </si>
  <si>
    <t>-33.592540</t>
  </si>
  <si>
    <t>EL PATIO 0585</t>
  </si>
  <si>
    <t>PIRAMIDE B 380</t>
  </si>
  <si>
    <t>PALENA 1865</t>
  </si>
  <si>
    <t>-70.57586492098348</t>
  </si>
  <si>
    <t>-33.576063253003</t>
  </si>
  <si>
    <t>-70.632751</t>
  </si>
  <si>
    <t>-33.503723</t>
  </si>
  <si>
    <t>-70.6810582038096</t>
  </si>
  <si>
    <t>-33.5189922052381</t>
  </si>
  <si>
    <t>-70.546974</t>
  </si>
  <si>
    <t>-33.474274</t>
  </si>
  <si>
    <t>URMENETA 1135</t>
  </si>
  <si>
    <t>-70.6237811888889</t>
  </si>
  <si>
    <t>-33.4894473333333</t>
  </si>
  <si>
    <t>-70.5846643838037</t>
  </si>
  <si>
    <t>-33.5365479037436</t>
  </si>
  <si>
    <t>-70.5695765</t>
  </si>
  <si>
    <t>-33.5548618</t>
  </si>
  <si>
    <t>-70.6542934444444</t>
  </si>
  <si>
    <t>-33.3937863703704</t>
  </si>
  <si>
    <t>CERRILLOS (ESQ. LOS ALMENDROS) 763</t>
  </si>
  <si>
    <t>CARLOS VALDOVINOS 2924</t>
  </si>
  <si>
    <t>GALVARINO 1483</t>
  </si>
  <si>
    <t>LOS VILOS 1208</t>
  </si>
  <si>
    <t>QUINCHAMALI 193</t>
  </si>
  <si>
    <t>-70.7147710090459</t>
  </si>
  <si>
    <t>-33.4918576028339</t>
  </si>
  <si>
    <t>-70.673019</t>
  </si>
  <si>
    <t>-33.478657</t>
  </si>
  <si>
    <t>-70.742813</t>
  </si>
  <si>
    <t>-33.427689</t>
  </si>
  <si>
    <t>-70.535728</t>
  </si>
  <si>
    <t>-33.417927</t>
  </si>
  <si>
    <t>-70.538521</t>
  </si>
  <si>
    <t>-33.453682</t>
  </si>
  <si>
    <t>CARLOS AGUIRRE LUCO 1175</t>
  </si>
  <si>
    <t>PAUL CEZANNE 3107</t>
  </si>
  <si>
    <t>-70.64501438</t>
  </si>
  <si>
    <t>-33.37325865</t>
  </si>
  <si>
    <t>-70.704636</t>
  </si>
  <si>
    <t>-33.628498</t>
  </si>
  <si>
    <t>PORTALES 706</t>
  </si>
  <si>
    <t>GENERAL ARRIAGADA 1345</t>
  </si>
  <si>
    <t>LO CRUZAT 0255</t>
  </si>
  <si>
    <t>APOLO XI 2211</t>
  </si>
  <si>
    <t>-70.766190</t>
  </si>
  <si>
    <t>-33.517879</t>
  </si>
  <si>
    <t>-70.602165</t>
  </si>
  <si>
    <t>-33.558823</t>
  </si>
  <si>
    <t>-70.721085</t>
  </si>
  <si>
    <t>-33.359245</t>
  </si>
  <si>
    <t>-70.726509</t>
  </si>
  <si>
    <t>-33.417236</t>
  </si>
  <si>
    <t>-70.734093</t>
  </si>
  <si>
    <t>-33.502449</t>
  </si>
  <si>
    <t>-70.71171936</t>
  </si>
  <si>
    <t>-33.42094269</t>
  </si>
  <si>
    <t>-70.65406300813008</t>
  </si>
  <si>
    <t>-33.42510686991869</t>
  </si>
  <si>
    <t>-70.82165713</t>
  </si>
  <si>
    <t>-33.45613214</t>
  </si>
  <si>
    <t>JUANA CARDENAS QUISPE</t>
  </si>
  <si>
    <t>COLOMBIA 9027</t>
  </si>
  <si>
    <t>GUSTAVO ROSS (ESQ.JAVIERA CARRERA) 1722</t>
  </si>
  <si>
    <t>-70.710417</t>
  </si>
  <si>
    <t>-33.466487</t>
  </si>
  <si>
    <t>-70.76129518365042</t>
  </si>
  <si>
    <t>-33.54894461981895</t>
  </si>
  <si>
    <t>-70.683487</t>
  </si>
  <si>
    <t>PINGUINOS 4009</t>
  </si>
  <si>
    <t>QUEBRADA DE MACUL 7381</t>
  </si>
  <si>
    <t>-70.688638</t>
  </si>
  <si>
    <t>-33.471215</t>
  </si>
  <si>
    <t>-70.556512</t>
  </si>
  <si>
    <t>-33.507227</t>
  </si>
  <si>
    <t>-70.754770</t>
  </si>
  <si>
    <t>-33.510878</t>
  </si>
  <si>
    <t>-70.736193</t>
  </si>
  <si>
    <t>-33.430550</t>
  </si>
  <si>
    <t>DIVINO MAESTRO 7639</t>
  </si>
  <si>
    <t>GENERAL PRIETO 1028</t>
  </si>
  <si>
    <t>ARTURO PRAT 1805</t>
  </si>
  <si>
    <t>-70.729275</t>
  </si>
  <si>
    <t>-33.5027566666667</t>
  </si>
  <si>
    <t>-70.646930</t>
  </si>
  <si>
    <t>-33.469708</t>
  </si>
  <si>
    <t>-70.697697</t>
  </si>
  <si>
    <t>-33.395426</t>
  </si>
  <si>
    <t>CARTWRIGHT 1042</t>
  </si>
  <si>
    <t>JUAN SEBASTIAN BACH 306</t>
  </si>
  <si>
    <t>CABO METALQUE 1722</t>
  </si>
  <si>
    <t>-70.65809534</t>
  </si>
  <si>
    <t>-33.43590802</t>
  </si>
  <si>
    <t>-70.5121531106183</t>
  </si>
  <si>
    <t>-33.3607646150392</t>
  </si>
  <si>
    <t>-70.629921</t>
  </si>
  <si>
    <t>-33.480602</t>
  </si>
  <si>
    <t>-70.603424</t>
  </si>
  <si>
    <t>-33.573727</t>
  </si>
  <si>
    <t>-70.73864587</t>
  </si>
  <si>
    <t>-33.50452471</t>
  </si>
  <si>
    <t>-70.6935572727273</t>
  </si>
  <si>
    <t>-33.4439568181818</t>
  </si>
  <si>
    <t>-70.7193680457437</t>
  </si>
  <si>
    <t>-33.5000443202893</t>
  </si>
  <si>
    <t>SAN CARLOS 0410</t>
  </si>
  <si>
    <t>-70.582946</t>
  </si>
  <si>
    <t>-33.599025</t>
  </si>
  <si>
    <t>-70.900000</t>
  </si>
  <si>
    <t>-33.383300</t>
  </si>
  <si>
    <t>-70.682534</t>
  </si>
  <si>
    <t>-33.509186</t>
  </si>
  <si>
    <t>-70.562813</t>
  </si>
  <si>
    <t>-33.407460</t>
  </si>
  <si>
    <t>ANTONIO VARAS 641</t>
  </si>
  <si>
    <t>BLANCO ENCALADA 886</t>
  </si>
  <si>
    <t>JUAN FRANCISCO GONZALEZ 9272</t>
  </si>
  <si>
    <t>-70.6768374687782</t>
  </si>
  <si>
    <t>-33.4791432439108</t>
  </si>
  <si>
    <t>-70.744127</t>
  </si>
  <si>
    <t>-33.369341</t>
  </si>
  <si>
    <t>-70.767392</t>
  </si>
  <si>
    <t>-33.500005</t>
  </si>
  <si>
    <t>-70.703777</t>
  </si>
  <si>
    <t>-33.528434</t>
  </si>
  <si>
    <t>LA TRAVESIA 8755</t>
  </si>
  <si>
    <t>-70.68877812</t>
  </si>
  <si>
    <t>-33.35767931</t>
  </si>
  <si>
    <t>-70.76136054286826</t>
  </si>
  <si>
    <t>-33.45405065949971</t>
  </si>
  <si>
    <t>JUAN SEBASTIAN DIAZ PUGLISEVICH</t>
  </si>
  <si>
    <t>ECUADOR 1704</t>
  </si>
  <si>
    <t>-70.78061761904762</t>
  </si>
  <si>
    <t>-33.51529666666667</t>
  </si>
  <si>
    <t>-70.644829</t>
  </si>
  <si>
    <t>-33.537251</t>
  </si>
  <si>
    <t>EL ABANICO 2095</t>
  </si>
  <si>
    <t>ABATE MOLINA 648B</t>
  </si>
  <si>
    <t>OCEANO 7415</t>
  </si>
  <si>
    <t>MAPOCHO 5499</t>
  </si>
  <si>
    <t>-70.531394</t>
  </si>
  <si>
    <t>-33.479875</t>
  </si>
  <si>
    <t>-70.672107</t>
  </si>
  <si>
    <t>-33.457484</t>
  </si>
  <si>
    <t>-70.744560</t>
  </si>
  <si>
    <t>-33.460170</t>
  </si>
  <si>
    <t>-70.711143</t>
  </si>
  <si>
    <t>-33.427052</t>
  </si>
  <si>
    <t>BALMACEDA 4804</t>
  </si>
  <si>
    <t>GUANAJUATO 8250</t>
  </si>
  <si>
    <t>-70.536145</t>
  </si>
  <si>
    <t>-33.413732</t>
  </si>
  <si>
    <t>-70.71849915</t>
  </si>
  <si>
    <t>-33.40167963</t>
  </si>
  <si>
    <t>-70.7612928349999</t>
  </si>
  <si>
    <t>-33.451420119</t>
  </si>
  <si>
    <t>-70.7289655523872</t>
  </si>
  <si>
    <t>-33.4865921841673</t>
  </si>
  <si>
    <t>-33.522877</t>
  </si>
  <si>
    <t>MARCELA JACQUELINE FEMINIAS GONZALEZ</t>
  </si>
  <si>
    <t>SALVADOR GUTIERREZ 8170</t>
  </si>
  <si>
    <t>SANTA ANA 080</t>
  </si>
  <si>
    <t>-70.67385513257577</t>
  </si>
  <si>
    <t>-33.409002398863635</t>
  </si>
  <si>
    <t>-70.68911402782173</t>
  </si>
  <si>
    <t>-33.55213061609894</t>
  </si>
  <si>
    <t>-70.756139754902</t>
  </si>
  <si>
    <t>-33.4170884803922</t>
  </si>
  <si>
    <t>-70.633713</t>
  </si>
  <si>
    <t>-33.525322</t>
  </si>
  <si>
    <t>SALVADOR GUTIERREZ 8085</t>
  </si>
  <si>
    <t>MAIPU 1858</t>
  </si>
  <si>
    <t>-70.7529148</t>
  </si>
  <si>
    <t>-33.4164973</t>
  </si>
  <si>
    <t>-70.73472824418</t>
  </si>
  <si>
    <t>-33.4021407471064</t>
  </si>
  <si>
    <t>-70.78937681</t>
  </si>
  <si>
    <t>-33.5107584</t>
  </si>
  <si>
    <t>-70.782127</t>
  </si>
  <si>
    <t>-33.505787</t>
  </si>
  <si>
    <t>ORURO 0474</t>
  </si>
  <si>
    <t>MARQUEZ DE MONTEPIO 6296</t>
  </si>
  <si>
    <t>TUCAN SUR 9722</t>
  </si>
  <si>
    <t>LOS ALELIES 2024</t>
  </si>
  <si>
    <t>CHUNGARA 2360</t>
  </si>
  <si>
    <t>LOS PINGUINOS 4154</t>
  </si>
  <si>
    <t>QUILLAGUA 374</t>
  </si>
  <si>
    <t>-70.6853093586704</t>
  </si>
  <si>
    <t>-33.5851606014042</t>
  </si>
  <si>
    <t>-33.474495</t>
  </si>
  <si>
    <t>-70.7182386004102</t>
  </si>
  <si>
    <t>-33.3548949382188</t>
  </si>
  <si>
    <t>-70.7243187142857</t>
  </si>
  <si>
    <t>-33.433802</t>
  </si>
  <si>
    <t>-70.643745</t>
  </si>
  <si>
    <t>-33.550358</t>
  </si>
  <si>
    <t>-70.695366</t>
  </si>
  <si>
    <t>-70.7897168383658</t>
  </si>
  <si>
    <t>-33.5107490589901</t>
  </si>
  <si>
    <t>-70.6906991249175</t>
  </si>
  <si>
    <t>-33.47148711438</t>
  </si>
  <si>
    <t>-70.533362</t>
  </si>
  <si>
    <t>-33.455874</t>
  </si>
  <si>
    <t>LO ESPINOZA 2858</t>
  </si>
  <si>
    <t>PARQUE LAS FLORES 2210</t>
  </si>
  <si>
    <t>CARMEN 421</t>
  </si>
  <si>
    <t>MAIPU 6336</t>
  </si>
  <si>
    <t>-70.70633576</t>
  </si>
  <si>
    <t>-33.41216238</t>
  </si>
  <si>
    <t>-70.53379805555555</t>
  </si>
  <si>
    <t>-33.42166284722223</t>
  </si>
  <si>
    <t>-70.72537427</t>
  </si>
  <si>
    <t>-33.47816319</t>
  </si>
  <si>
    <t>-70.79461726358228</t>
  </si>
  <si>
    <t>-33.52813158237326</t>
  </si>
  <si>
    <t>-70.66480647190735</t>
  </si>
  <si>
    <t>-33.456992661461065</t>
  </si>
  <si>
    <t>-70.6191159975853</t>
  </si>
  <si>
    <t>-33.6148645869472</t>
  </si>
  <si>
    <t>-70.7141194805478</t>
  </si>
  <si>
    <t>-33.4999866968565</t>
  </si>
  <si>
    <t>-70.757736</t>
  </si>
  <si>
    <t>-33.459450</t>
  </si>
  <si>
    <t>-70.569336</t>
  </si>
  <si>
    <t>-33.549709</t>
  </si>
  <si>
    <t>-70.5526503846154</t>
  </si>
  <si>
    <t>-33.5887506410256</t>
  </si>
  <si>
    <t>-70.642000</t>
  </si>
  <si>
    <t>-33.449118</t>
  </si>
  <si>
    <t>-70.684254</t>
  </si>
  <si>
    <t>-33.377236</t>
  </si>
  <si>
    <t>-70.684304</t>
  </si>
  <si>
    <t>-33.504255</t>
  </si>
  <si>
    <t>-70.592617</t>
  </si>
  <si>
    <t>-33.391886</t>
  </si>
  <si>
    <t>CHIGUAYANTE 914</t>
  </si>
  <si>
    <t>TOME 661</t>
  </si>
  <si>
    <t>MIRAFLORES 6197</t>
  </si>
  <si>
    <t>LAS CODORNICES 3131</t>
  </si>
  <si>
    <t>URUGUAY 2347</t>
  </si>
  <si>
    <t>CRETA 2962</t>
  </si>
  <si>
    <t>ILOCA 1034</t>
  </si>
  <si>
    <t>-70.70288922</t>
  </si>
  <si>
    <t>-33.57657313</t>
  </si>
  <si>
    <t>-70.5753574806201</t>
  </si>
  <si>
    <t>-33.5078819573643</t>
  </si>
  <si>
    <t>-70.7561085</t>
  </si>
  <si>
    <t>-33.45953261</t>
  </si>
  <si>
    <t>-70.5574622736624</t>
  </si>
  <si>
    <t>-33.6028064927093</t>
  </si>
  <si>
    <t>-70.73794667</t>
  </si>
  <si>
    <t>-33.40442962</t>
  </si>
  <si>
    <t>-70.60068589071541</t>
  </si>
  <si>
    <t>-33.5044741667497</t>
  </si>
  <si>
    <t>-70.7307941872216</t>
  </si>
  <si>
    <t>-33.488089179025</t>
  </si>
  <si>
    <t>-70.601601</t>
  </si>
  <si>
    <t>-33.586250</t>
  </si>
  <si>
    <t>-70.646183</t>
  </si>
  <si>
    <t>-33.580385</t>
  </si>
  <si>
    <t>CHAPIQUINA 949</t>
  </si>
  <si>
    <t>EDUARDO FREI MONTALVA 03953</t>
  </si>
  <si>
    <t>MATTA 660</t>
  </si>
  <si>
    <t>VOLCAN OSORNO 1387 LOCAL 3</t>
  </si>
  <si>
    <t>MAR CARPIO 6900</t>
  </si>
  <si>
    <t>-70.59989417</t>
  </si>
  <si>
    <t>-33.49268128</t>
  </si>
  <si>
    <t>-70.5931269367401</t>
  </si>
  <si>
    <t>-33.4554635365965</t>
  </si>
  <si>
    <t>-70.75369884814815</t>
  </si>
  <si>
    <t>-33.3606313777778</t>
  </si>
  <si>
    <t>-70.57416103</t>
  </si>
  <si>
    <t>-33.53557692</t>
  </si>
  <si>
    <t>-70.7005045</t>
  </si>
  <si>
    <t>-33.5170506666666</t>
  </si>
  <si>
    <t>-70.56579833</t>
  </si>
  <si>
    <t>-33.5325599</t>
  </si>
  <si>
    <t>-70.64229921</t>
  </si>
  <si>
    <t>-33.45838657</t>
  </si>
  <si>
    <t>-70.7457834986369</t>
  </si>
  <si>
    <t>-33.5143139439814</t>
  </si>
  <si>
    <t>-70.7476596238363</t>
  </si>
  <si>
    <t>-33.4268967139013</t>
  </si>
  <si>
    <t>-70.729164</t>
  </si>
  <si>
    <t>-33.405251</t>
  </si>
  <si>
    <t>-70.7302341239055</t>
  </si>
  <si>
    <t>-33.41849572883</t>
  </si>
  <si>
    <t>LUIS CRUZ MARTINEZ 4416</t>
  </si>
  <si>
    <t>YAWAR 996</t>
  </si>
  <si>
    <t>-70.73299013</t>
  </si>
  <si>
    <t>-33.40400045</t>
  </si>
  <si>
    <t>-70.69468425933493</t>
  </si>
  <si>
    <t>-33.47559614787551</t>
  </si>
  <si>
    <t>-70.593725</t>
  </si>
  <si>
    <t>-33.535566</t>
  </si>
  <si>
    <t>-70.746475</t>
  </si>
  <si>
    <t>-33.349045</t>
  </si>
  <si>
    <t>-70.591515</t>
  </si>
  <si>
    <t>-33.402824</t>
  </si>
  <si>
    <t>-70.587944</t>
  </si>
  <si>
    <t>-33.414993</t>
  </si>
  <si>
    <t>-70.576782</t>
  </si>
  <si>
    <t>-33.387417</t>
  </si>
  <si>
    <t>-70.517548</t>
  </si>
  <si>
    <t>-33.372604</t>
  </si>
  <si>
    <t>REINA MARIA 2698</t>
  </si>
  <si>
    <t>HECTOR ORREGO 7273</t>
  </si>
  <si>
    <t>JUDEA 1089</t>
  </si>
  <si>
    <t>GUARDIA VIEJA 109</t>
  </si>
  <si>
    <t>HAMBURGO 671</t>
  </si>
  <si>
    <t>LA CONCEPCION 120</t>
  </si>
  <si>
    <t>LA PLAZA 1250</t>
  </si>
  <si>
    <t>-70.6768634523809</t>
  </si>
  <si>
    <t>-33.4033823809524</t>
  </si>
  <si>
    <t>-70.630796</t>
  </si>
  <si>
    <t>-33.453441</t>
  </si>
  <si>
    <t>-70.727080357376</t>
  </si>
  <si>
    <t>-33.4961407763713</t>
  </si>
  <si>
    <t>-70.764679</t>
  </si>
  <si>
    <t>-33.543583</t>
  </si>
  <si>
    <t>-70.651947</t>
  </si>
  <si>
    <t>-33.441120</t>
  </si>
  <si>
    <t>-70.523376</t>
  </si>
  <si>
    <t>-33.401463</t>
  </si>
  <si>
    <t>-70.576874</t>
  </si>
  <si>
    <t>-33.421669</t>
  </si>
  <si>
    <t>-70.567062</t>
  </si>
  <si>
    <t>-33.417442</t>
  </si>
  <si>
    <t>-70.556839</t>
  </si>
  <si>
    <t>-33.417904</t>
  </si>
  <si>
    <t>-70.573372</t>
  </si>
  <si>
    <t>-70.610550</t>
  </si>
  <si>
    <t>-33.423779</t>
  </si>
  <si>
    <t>-70.576591</t>
  </si>
  <si>
    <t>-33.448483</t>
  </si>
  <si>
    <t>-70.616241</t>
  </si>
  <si>
    <t>-33.424789</t>
  </si>
  <si>
    <t>-33.396057</t>
  </si>
  <si>
    <t>-70.585472</t>
  </si>
  <si>
    <t>-33.413368</t>
  </si>
  <si>
    <t>-70.607719</t>
  </si>
  <si>
    <t>-33.427769</t>
  </si>
  <si>
    <t>-70.602867</t>
  </si>
  <si>
    <t>-33.446514</t>
  </si>
  <si>
    <t>-70.603539</t>
  </si>
  <si>
    <t>-33.437954</t>
  </si>
  <si>
    <t>-70.569389</t>
  </si>
  <si>
    <t>-33.453285</t>
  </si>
  <si>
    <t>-70.615761</t>
  </si>
  <si>
    <t>-33.439053</t>
  </si>
  <si>
    <t>-70.597023</t>
  </si>
  <si>
    <t>-70.616608</t>
  </si>
  <si>
    <t>-33.425442</t>
  </si>
  <si>
    <t>-70.497803</t>
  </si>
  <si>
    <t>-33.389618</t>
  </si>
  <si>
    <t>ELBA LILIANA RAMIREZ CARRILLO</t>
  </si>
  <si>
    <t>JOSE JOAQUIN PEREZ 2702</t>
  </si>
  <si>
    <t>-70.55602087</t>
  </si>
  <si>
    <t>-33.46845785</t>
  </si>
  <si>
    <t>-70.74564640350877</t>
  </si>
  <si>
    <t>-33.35310271929825</t>
  </si>
  <si>
    <t>-70.68021907</t>
  </si>
  <si>
    <t>-33.41450016</t>
  </si>
  <si>
    <t>-70.599770</t>
  </si>
  <si>
    <t>-33.417648</t>
  </si>
  <si>
    <t>-70.614738</t>
  </si>
  <si>
    <t>-33.384182</t>
  </si>
  <si>
    <t>-33.456291</t>
  </si>
  <si>
    <t>-70.544296</t>
  </si>
  <si>
    <t>-33.361256</t>
  </si>
  <si>
    <t>-70.594948</t>
  </si>
  <si>
    <t>-33.403023</t>
  </si>
  <si>
    <t>-70.613434</t>
  </si>
  <si>
    <t>-33.471134</t>
  </si>
  <si>
    <t>PAULETTE ESTEFANIA DEL CANTO BAEZA</t>
  </si>
  <si>
    <t>CERRILOS 4030</t>
  </si>
  <si>
    <t>-70.71972763</t>
  </si>
  <si>
    <t>-33.50447589</t>
  </si>
  <si>
    <t>-70.73892386</t>
  </si>
  <si>
    <t>-33.4584228</t>
  </si>
  <si>
    <t>-70.643967</t>
  </si>
  <si>
    <t>-33.458221</t>
  </si>
  <si>
    <t>-70.685562</t>
  </si>
  <si>
    <t>-33.481346</t>
  </si>
  <si>
    <t>-70.6418728192041</t>
  </si>
  <si>
    <t>-33.4305998904279</t>
  </si>
  <si>
    <t>-70.589493</t>
  </si>
  <si>
    <t>-33.415318</t>
  </si>
  <si>
    <t>LAS TAGUAS 484</t>
  </si>
  <si>
    <t>LAS ACHIRAS 1423</t>
  </si>
  <si>
    <t>-70.597122</t>
  </si>
  <si>
    <t>-33.607037</t>
  </si>
  <si>
    <t>-70.597786</t>
  </si>
  <si>
    <t>-33.416904</t>
  </si>
  <si>
    <t>-70.608788</t>
  </si>
  <si>
    <t>-33.454727</t>
  </si>
  <si>
    <t>-33.441597</t>
  </si>
  <si>
    <t>-70.654305</t>
  </si>
  <si>
    <t>-33.434418</t>
  </si>
  <si>
    <t>-70.607361</t>
  </si>
  <si>
    <t>-33.422321</t>
  </si>
  <si>
    <t>-70.591705</t>
  </si>
  <si>
    <t>-33.628574</t>
  </si>
  <si>
    <t>CAMINO EL ALBA 12620 LOCAL 1 B</t>
  </si>
  <si>
    <t>EL CANELO 951</t>
  </si>
  <si>
    <t>-70.53123952</t>
  </si>
  <si>
    <t>-33.47381534</t>
  </si>
  <si>
    <t>-70.507088</t>
  </si>
  <si>
    <t>-33.399261</t>
  </si>
  <si>
    <t>-70.664230</t>
  </si>
  <si>
    <t>-33.571556</t>
  </si>
  <si>
    <t>NATANIEL COX 810</t>
  </si>
  <si>
    <t>TRES PONIENTE 760</t>
  </si>
  <si>
    <t>PAINE 0806</t>
  </si>
  <si>
    <t>-70.685463</t>
  </si>
  <si>
    <t>-33.517021</t>
  </si>
  <si>
    <t>-70.65216904</t>
  </si>
  <si>
    <t>-33.45602603</t>
  </si>
  <si>
    <t>-70.602661</t>
  </si>
  <si>
    <t>-33.415920</t>
  </si>
  <si>
    <t>-70.779686</t>
  </si>
  <si>
    <t>-33.521854</t>
  </si>
  <si>
    <t>-70.705246</t>
  </si>
  <si>
    <t>-33.575813</t>
  </si>
  <si>
    <t>RIO CLARO 4265</t>
  </si>
  <si>
    <t>-70.7304226469048</t>
  </si>
  <si>
    <t>-33.4249487204388</t>
  </si>
  <si>
    <t>-70.5766545402299</t>
  </si>
  <si>
    <t>-33.5659620689655</t>
  </si>
  <si>
    <t>SAN FRANCISCO 7042</t>
  </si>
  <si>
    <t>VICUÑA MACKENNA 572</t>
  </si>
  <si>
    <t>-70.733272</t>
  </si>
  <si>
    <t>-33.436451</t>
  </si>
  <si>
    <t>-70.74397807</t>
  </si>
  <si>
    <t>-33.41687958</t>
  </si>
  <si>
    <t>-70.6317414420865</t>
  </si>
  <si>
    <t>-33.4483766926976</t>
  </si>
  <si>
    <t>MAHUIDA DEPTO 10A 10916</t>
  </si>
  <si>
    <t>MANUEL PAVEZ 1201</t>
  </si>
  <si>
    <t>EL SAUCE 1867</t>
  </si>
  <si>
    <t>-70.616272</t>
  </si>
  <si>
    <t>-33.562065</t>
  </si>
  <si>
    <t>-70.658142</t>
  </si>
  <si>
    <t>-33.382408</t>
  </si>
  <si>
    <t>-70.681320</t>
  </si>
  <si>
    <t>-33.359386</t>
  </si>
  <si>
    <t>VITACURA 7721</t>
  </si>
  <si>
    <t>PEDRO AGUIRRE CERDA 8881</t>
  </si>
  <si>
    <t>VICUÑA MACKENNA 1509</t>
  </si>
  <si>
    <t>-70.73278780059202</t>
  </si>
  <si>
    <t>-33.47228727931895</t>
  </si>
  <si>
    <t>-70.6110040387979</t>
  </si>
  <si>
    <t>-33.45364607432</t>
  </si>
  <si>
    <t>-70.55982466516556</t>
  </si>
  <si>
    <t>-33.38594730799535</t>
  </si>
  <si>
    <t>-70.636736</t>
  </si>
  <si>
    <t>-33.541581</t>
  </si>
  <si>
    <t>-70.745865</t>
  </si>
  <si>
    <t>-33.401466</t>
  </si>
  <si>
    <t>-70.564857</t>
  </si>
  <si>
    <t>-33.407413</t>
  </si>
  <si>
    <t>SAGRADA FAMILIA 01726</t>
  </si>
  <si>
    <t>VICUÑA MACKENNA 6553</t>
  </si>
  <si>
    <t>-70.6164159444444</t>
  </si>
  <si>
    <t>-33.6319415555556</t>
  </si>
  <si>
    <t>-70.6836047720904</t>
  </si>
  <si>
    <t>-33.3793467924247</t>
  </si>
  <si>
    <t>-70.606567</t>
  </si>
  <si>
    <t>-33.515890</t>
  </si>
  <si>
    <t>-70.651147</t>
  </si>
  <si>
    <t>-33.426158</t>
  </si>
  <si>
    <t>LAS CLARISAS 0777</t>
  </si>
  <si>
    <t>JOSE MIGUEL INFANTE 5518</t>
  </si>
  <si>
    <t>OBISPO ORREGO 1477</t>
  </si>
  <si>
    <t>-70.756462</t>
  </si>
  <si>
    <t>-33.363354</t>
  </si>
  <si>
    <t>-70.7767506539588</t>
  </si>
  <si>
    <t>-33.5649065519185</t>
  </si>
  <si>
    <t>-70.7971325714537</t>
  </si>
  <si>
    <t>-33.5155467605488</t>
  </si>
  <si>
    <t>-70.6259332508062</t>
  </si>
  <si>
    <t>-33.5118394064499</t>
  </si>
  <si>
    <t>-70.7296430881329</t>
  </si>
  <si>
    <t>-33.4071163710352</t>
  </si>
  <si>
    <t>-70.663870</t>
  </si>
  <si>
    <t>-33.486852</t>
  </si>
  <si>
    <t>-70.6201147096774</t>
  </si>
  <si>
    <t>-33.4651390752688</t>
  </si>
  <si>
    <t>-70.659500</t>
  </si>
  <si>
    <t>-33.410381</t>
  </si>
  <si>
    <t>CRISTOBAL COLON 7026</t>
  </si>
  <si>
    <t>ISLA JAMES 01704</t>
  </si>
  <si>
    <t>GUARDIAMARINA RIQUELME 512</t>
  </si>
  <si>
    <t>SAN FLORENCIO 12214</t>
  </si>
  <si>
    <t>MACKENZIE 3101</t>
  </si>
  <si>
    <t>-70.5561519617705</t>
  </si>
  <si>
    <t>-33.4177805994352</t>
  </si>
  <si>
    <t>-70.5863369135802</t>
  </si>
  <si>
    <t>-33.608877654321</t>
  </si>
  <si>
    <t>-70.565058</t>
  </si>
  <si>
    <t>-33.564948</t>
  </si>
  <si>
    <t>-70.661191</t>
  </si>
  <si>
    <t>-33.438261</t>
  </si>
  <si>
    <t>-70.675476</t>
  </si>
  <si>
    <t>-33.569550</t>
  </si>
  <si>
    <t>-70.738335</t>
  </si>
  <si>
    <t>-33.501587</t>
  </si>
  <si>
    <t>SAN PABLO 4702</t>
  </si>
  <si>
    <t>-70.593407</t>
  </si>
  <si>
    <t>-33.414291</t>
  </si>
  <si>
    <t>-70.699432</t>
  </si>
  <si>
    <t>-33.439709</t>
  </si>
  <si>
    <t>-70.699600</t>
  </si>
  <si>
    <t>-33.455620</t>
  </si>
  <si>
    <t>GENERAL URRUTIA 319</t>
  </si>
  <si>
    <t>LINCOLN 01890</t>
  </si>
  <si>
    <t>SAN PABLO 5858</t>
  </si>
  <si>
    <t>LARRAIN 6785</t>
  </si>
  <si>
    <t>ALONSO CORONAS 253</t>
  </si>
  <si>
    <t>PADRE HURTADO 10904</t>
  </si>
  <si>
    <t>BATLLE Y ORDONEZ 4343</t>
  </si>
  <si>
    <t>CONCHA Y TORO FRENTE AL 535</t>
  </si>
  <si>
    <t>SAN LEANDRO 0173</t>
  </si>
  <si>
    <t>-70.7107016666667</t>
  </si>
  <si>
    <t>-33.3388983333333</t>
  </si>
  <si>
    <t>-70.70545125799887</t>
  </si>
  <si>
    <t>-33.616014121875956</t>
  </si>
  <si>
    <t>-70.676772</t>
  </si>
  <si>
    <t>-33.513482</t>
  </si>
  <si>
    <t>-70.716009</t>
  </si>
  <si>
    <t>-33.443464</t>
  </si>
  <si>
    <t>-70.559491</t>
  </si>
  <si>
    <t>-33.452448</t>
  </si>
  <si>
    <t>-70.689193</t>
  </si>
  <si>
    <t>-33.579077</t>
  </si>
  <si>
    <t>-70.670494</t>
  </si>
  <si>
    <t>-33.432194</t>
  </si>
  <si>
    <t>-70.657898</t>
  </si>
  <si>
    <t>-33.413803</t>
  </si>
  <si>
    <t>-70.626370</t>
  </si>
  <si>
    <t>-33.512103</t>
  </si>
  <si>
    <t>-70.670686</t>
  </si>
  <si>
    <t>-33.561218</t>
  </si>
  <si>
    <t>-70.551109</t>
  </si>
  <si>
    <t>-33.471840</t>
  </si>
  <si>
    <t>-70.789062</t>
  </si>
  <si>
    <t>-33.514811</t>
  </si>
  <si>
    <t>-70.576385</t>
  </si>
  <si>
    <t>-33.606922</t>
  </si>
  <si>
    <t>-70.628798</t>
  </si>
  <si>
    <t>-33.565531</t>
  </si>
  <si>
    <t>CONDELL 0884</t>
  </si>
  <si>
    <t>JOSE GHIARDO 0163</t>
  </si>
  <si>
    <t>SALVADOR GUTIERREZ 7304</t>
  </si>
  <si>
    <t>GENERAL CONCHA PEDREGAL 894</t>
  </si>
  <si>
    <t>-70.6225630313095</t>
  </si>
  <si>
    <t>-33.6143435875552</t>
  </si>
  <si>
    <t>-70.55839349016715</t>
  </si>
  <si>
    <t>-33.4176111613053</t>
  </si>
  <si>
    <t>-70.6329145398566</t>
  </si>
  <si>
    <t>-33.5238142304528</t>
  </si>
  <si>
    <t>-70.737503</t>
  </si>
  <si>
    <t>-33.418533</t>
  </si>
  <si>
    <t>-70.649483</t>
  </si>
  <si>
    <t>-33.448887</t>
  </si>
  <si>
    <t>-70.659653</t>
  </si>
  <si>
    <t>-33.421715</t>
  </si>
  <si>
    <t>WILNER DEJOUR</t>
  </si>
  <si>
    <t>ESCUADRA NACIONAL 0225</t>
  </si>
  <si>
    <t>PADRE VICENTE IRARRAZABAL 1799</t>
  </si>
  <si>
    <t>-70.780075</t>
  </si>
  <si>
    <t>-33.540039</t>
  </si>
  <si>
    <t>-70.692932</t>
  </si>
  <si>
    <t>-33.471272</t>
  </si>
  <si>
    <t>-70.678238</t>
  </si>
  <si>
    <t>-33.398724</t>
  </si>
  <si>
    <t>-70.670700</t>
  </si>
  <si>
    <t>-33.360157</t>
  </si>
  <si>
    <t>VIOLETA PARRA 5981</t>
  </si>
  <si>
    <t>SANTA ANA 1176</t>
  </si>
  <si>
    <t>-70.54279676</t>
  </si>
  <si>
    <t>-33.47091592</t>
  </si>
  <si>
    <t>-70.655239</t>
  </si>
  <si>
    <t>-33.461954</t>
  </si>
  <si>
    <t>-70.603607</t>
  </si>
  <si>
    <t>-33.508263</t>
  </si>
  <si>
    <t>-70.766403</t>
  </si>
  <si>
    <t>-33.434380</t>
  </si>
  <si>
    <t>ARTURO PRAT 5725 DPTO 11</t>
  </si>
  <si>
    <t>BARTOLOME DIAZ 563</t>
  </si>
  <si>
    <t>LOMA LARGA 854</t>
  </si>
  <si>
    <t>UMBRAL 2184</t>
  </si>
  <si>
    <t>PRESIDENTE KENNEDY 7946</t>
  </si>
  <si>
    <t>CIUDAD DE MEXICO 302 H</t>
  </si>
  <si>
    <t>EL MIRADOR 504</t>
  </si>
  <si>
    <t>BOLIVIA 1729</t>
  </si>
  <si>
    <t>BOYERO 7750</t>
  </si>
  <si>
    <t>EL MIRADOR 529</t>
  </si>
  <si>
    <t>VALENZUELA LLANOS 3215</t>
  </si>
  <si>
    <t>BUZETA 4018</t>
  </si>
  <si>
    <t>VASCO NUNEZ DE BALBOA 4936</t>
  </si>
  <si>
    <t>GOLFO TRINIDAD 1043</t>
  </si>
  <si>
    <t>VALENZUELA LLANOS 9008</t>
  </si>
  <si>
    <t>LOS CEREZOS 6016</t>
  </si>
  <si>
    <t>SANTA ANA 1660</t>
  </si>
  <si>
    <t>JOAQUIN EDWARDS BELLO 10166</t>
  </si>
  <si>
    <t>CHINCHORRO 3967</t>
  </si>
  <si>
    <t>NAVIDAD 1369</t>
  </si>
  <si>
    <t>JOSE JOAQUIN PEREZ 4497</t>
  </si>
  <si>
    <t>SAN DIEGO 893 DPTO L1</t>
  </si>
  <si>
    <t>AGUSTINAS 1454 DEPTO 5</t>
  </si>
  <si>
    <t>CAMINO AL BOSQUE DE SANTIAGO 343</t>
  </si>
  <si>
    <t>-70.589455</t>
  </si>
  <si>
    <t>-33.474224</t>
  </si>
  <si>
    <t>-70.624481</t>
  </si>
  <si>
    <t>-33.552422</t>
  </si>
  <si>
    <t>-70.645592</t>
  </si>
  <si>
    <t>-33.439167</t>
  </si>
  <si>
    <t>-70.591103</t>
  </si>
  <si>
    <t>-33.474255</t>
  </si>
  <si>
    <t>-70.588913</t>
  </si>
  <si>
    <t>-33.568638</t>
  </si>
  <si>
    <t>-70.672211</t>
  </si>
  <si>
    <t>-33.376598</t>
  </si>
  <si>
    <t>-70.646576</t>
  </si>
  <si>
    <t>-33.496193</t>
  </si>
  <si>
    <t>-70.697426</t>
  </si>
  <si>
    <t>-33.431580</t>
  </si>
  <si>
    <t>-70.649719</t>
  </si>
  <si>
    <t>-33.456841</t>
  </si>
  <si>
    <t>-70.657280</t>
  </si>
  <si>
    <t>-33.441360</t>
  </si>
  <si>
    <t>-70.626740</t>
  </si>
  <si>
    <t>-33.377220</t>
  </si>
  <si>
    <t>DANIEL REBOLLEDO 0781</t>
  </si>
  <si>
    <t>ISMAEL BRICEÑO 1580</t>
  </si>
  <si>
    <t>-70.66417614097969</t>
  </si>
  <si>
    <t>-33.52538531302271</t>
  </si>
  <si>
    <t>-70.636958516421</t>
  </si>
  <si>
    <t>-33.4561376217105</t>
  </si>
  <si>
    <t>-70.655845</t>
  </si>
  <si>
    <t>-33.581048</t>
  </si>
  <si>
    <t>-70.724173</t>
  </si>
  <si>
    <t>-33.377271</t>
  </si>
  <si>
    <t>MONSEÑOR EDWARDS 1182</t>
  </si>
  <si>
    <t>MANQUEHUE NORTE 80</t>
  </si>
  <si>
    <t>-70.6973440500445</t>
  </si>
  <si>
    <t>-33.4848946887901</t>
  </si>
  <si>
    <t>-70.6786900925926</t>
  </si>
  <si>
    <t>-33.4012336111111</t>
  </si>
  <si>
    <t>-70.77231857142857</t>
  </si>
  <si>
    <t>-33.50092595238096</t>
  </si>
  <si>
    <t>-70.5618526751709</t>
  </si>
  <si>
    <t>-33.4435873741452</t>
  </si>
  <si>
    <t>-70.567654</t>
  </si>
  <si>
    <t>-33.407776</t>
  </si>
  <si>
    <t>CLAUDIO ARRAU 781</t>
  </si>
  <si>
    <t>SALOMON SACK 501</t>
  </si>
  <si>
    <t>LAUREANO GUEVARA 9097</t>
  </si>
  <si>
    <t>-70.7492201152689</t>
  </si>
  <si>
    <t>-33.36404003066</t>
  </si>
  <si>
    <t>-70.67483386739863</t>
  </si>
  <si>
    <t>-33.56611016187268</t>
  </si>
  <si>
    <t>-70.63062824</t>
  </si>
  <si>
    <t>-33.48682004</t>
  </si>
  <si>
    <t>-70.672523</t>
  </si>
  <si>
    <t>-33.418446</t>
  </si>
  <si>
    <t>-70.694656</t>
  </si>
  <si>
    <t>-33.513401</t>
  </si>
  <si>
    <t>-70.701073</t>
  </si>
  <si>
    <t>-33.523834</t>
  </si>
  <si>
    <t>LOS JILGUEROS 2148</t>
  </si>
  <si>
    <t>CRETA NORTE 3851</t>
  </si>
  <si>
    <t>BOMBERO GABRIEL LIMA MILLAN 1567</t>
  </si>
  <si>
    <t>SAN ESTEBAN 250</t>
  </si>
  <si>
    <t>EL PARQUE SUR 18444</t>
  </si>
  <si>
    <t>-70.689651</t>
  </si>
  <si>
    <t>-33.35735359</t>
  </si>
  <si>
    <t>-70.6039978869999</t>
  </si>
  <si>
    <t>-33.5764161339999</t>
  </si>
  <si>
    <t>-70.640379</t>
  </si>
  <si>
    <t>-33.520816</t>
  </si>
  <si>
    <t>-70.635403</t>
  </si>
  <si>
    <t>-33.447666</t>
  </si>
  <si>
    <t>-70.744843</t>
  </si>
  <si>
    <t>-33.363846</t>
  </si>
  <si>
    <t>-70.776237</t>
  </si>
  <si>
    <t>-33.564667</t>
  </si>
  <si>
    <t>-70.648140</t>
  </si>
  <si>
    <t>-33.578880</t>
  </si>
  <si>
    <t>ADELA MARTINEZ 419</t>
  </si>
  <si>
    <t>PEDRO DE VALDIVIA 630</t>
  </si>
  <si>
    <t>ANTONIO MACHADO 2109</t>
  </si>
  <si>
    <t>-70.6799392</t>
  </si>
  <si>
    <t>-33.48814017</t>
  </si>
  <si>
    <t>-70.63751236</t>
  </si>
  <si>
    <t>-33.38793178</t>
  </si>
  <si>
    <t>-70.610229</t>
  </si>
  <si>
    <t>-33.428799</t>
  </si>
  <si>
    <t>-70.638451</t>
  </si>
  <si>
    <t>-33.562996</t>
  </si>
  <si>
    <t>-70.623970</t>
  </si>
  <si>
    <t>-70.653557</t>
  </si>
  <si>
    <t>-33.450005</t>
  </si>
  <si>
    <t>SAN PEDRO NOLASCO 1803</t>
  </si>
  <si>
    <t>ALCANTARA 903</t>
  </si>
  <si>
    <t>-70.66714196969697</t>
  </si>
  <si>
    <t>-33.58947555555556</t>
  </si>
  <si>
    <t>-70.64577791</t>
  </si>
  <si>
    <t>-33.42468526</t>
  </si>
  <si>
    <t>-70.586723</t>
  </si>
  <si>
    <t>-33.423370</t>
  </si>
  <si>
    <t>-70.574593</t>
  </si>
  <si>
    <t>-33.404575</t>
  </si>
  <si>
    <t>MONICA PILAR ESPINOZA MARTINEZ</t>
  </si>
  <si>
    <t>EL SALTO 2911</t>
  </si>
  <si>
    <t>DESIERTO DE ATACAMA 2827</t>
  </si>
  <si>
    <t>EL SALTO 2506</t>
  </si>
  <si>
    <t>SANTA LUISA 226</t>
  </si>
  <si>
    <t>ALCANTARA 45</t>
  </si>
  <si>
    <t>VOLCAN LLAIMA 1555</t>
  </si>
  <si>
    <t>PEDRO FONTOVA 5058</t>
  </si>
  <si>
    <t>-70.6289944871794</t>
  </si>
  <si>
    <t>-33.400252051282</t>
  </si>
  <si>
    <t>-70.5785632</t>
  </si>
  <si>
    <t>-33.5276372</t>
  </si>
  <si>
    <t>-70.5899136519204</t>
  </si>
  <si>
    <t>-33.585488891496</t>
  </si>
  <si>
    <t>-70.63206026</t>
  </si>
  <si>
    <t>-33.40380752</t>
  </si>
  <si>
    <t>-70.7367144669202</t>
  </si>
  <si>
    <t>-33.3595325965391</t>
  </si>
  <si>
    <t>-70.589767</t>
  </si>
  <si>
    <t>-33.415562</t>
  </si>
  <si>
    <t>-70.590981</t>
  </si>
  <si>
    <t>-33.448460</t>
  </si>
  <si>
    <t>-70.598717</t>
  </si>
  <si>
    <t>-33.517910</t>
  </si>
  <si>
    <t>-70.673485</t>
  </si>
  <si>
    <t>-33.599628</t>
  </si>
  <si>
    <t>-70.672920</t>
  </si>
  <si>
    <t>-33.380215</t>
  </si>
  <si>
    <t>NUEVA 3866</t>
  </si>
  <si>
    <t>SAN DIEGO 1316</t>
  </si>
  <si>
    <t>PEREZ ROMAN 9638</t>
  </si>
  <si>
    <t>CIGNUS 8521</t>
  </si>
  <si>
    <t>-70.61744769375714</t>
  </si>
  <si>
    <t>-33.594417746778035</t>
  </si>
  <si>
    <t>-70.719569996</t>
  </si>
  <si>
    <t>-33.4029371419999</t>
  </si>
  <si>
    <t>-70.661476</t>
  </si>
  <si>
    <t>-33.447639</t>
  </si>
  <si>
    <t>-70.648872</t>
  </si>
  <si>
    <t>-33.462772</t>
  </si>
  <si>
    <t>-70.678108</t>
  </si>
  <si>
    <t>-33.544552</t>
  </si>
  <si>
    <t>-70.752899</t>
  </si>
  <si>
    <t>-33.461891</t>
  </si>
  <si>
    <t>PABLO CESAR PEREZ CABRERA</t>
  </si>
  <si>
    <t>LAS MALVINAS 1312</t>
  </si>
  <si>
    <t>INGENIERO EDUARDO DOMINGUEZ 666</t>
  </si>
  <si>
    <t>GRAN AVENIDA JOSE MIGUEL CARRERA 5617</t>
  </si>
  <si>
    <t>-70.7352475806452</t>
  </si>
  <si>
    <t>-33.4230383333333</t>
  </si>
  <si>
    <t>-70.724678</t>
  </si>
  <si>
    <t>-33.432564</t>
  </si>
  <si>
    <t>-70.776596</t>
  </si>
  <si>
    <t>-33.491344</t>
  </si>
  <si>
    <t>-70.655731</t>
  </si>
  <si>
    <t>-33.505363</t>
  </si>
  <si>
    <t>QUILHUIRI 2476</t>
  </si>
  <si>
    <t>FRANCISCO BILBAO 1614</t>
  </si>
  <si>
    <t>EL MONTIJO 1660</t>
  </si>
  <si>
    <t>-70.74146469</t>
  </si>
  <si>
    <t>-33.41002199</t>
  </si>
  <si>
    <t>-70.74023791666667</t>
  </si>
  <si>
    <t>-33.34870065972223</t>
  </si>
  <si>
    <t>-70.59109649</t>
  </si>
  <si>
    <t>-33.47780354</t>
  </si>
  <si>
    <t>-70.634850</t>
  </si>
  <si>
    <t>-33.580334</t>
  </si>
  <si>
    <t>-70.613045</t>
  </si>
  <si>
    <t>-33.426838</t>
  </si>
  <si>
    <t>-70.754524</t>
  </si>
  <si>
    <t>-33.397411</t>
  </si>
  <si>
    <t>-70.535072</t>
  </si>
  <si>
    <t>-70.685059</t>
  </si>
  <si>
    <t>-33.411915</t>
  </si>
  <si>
    <t>CARLOS ALBERTO CAMPOS BRAVO</t>
  </si>
  <si>
    <t>MINIMARKET MIRTA MORALES E.I.R.L</t>
  </si>
  <si>
    <t>AUGUSTO MATTE 2292</t>
  </si>
  <si>
    <t>EL AGUILUCHO 3420</t>
  </si>
  <si>
    <t>-70.5351767518369</t>
  </si>
  <si>
    <t>-33.4754036732647</t>
  </si>
  <si>
    <t>-70.73340096</t>
  </si>
  <si>
    <t>-33.36449664</t>
  </si>
  <si>
    <t>-70.69008763</t>
  </si>
  <si>
    <t>-33.42251743</t>
  </si>
  <si>
    <t>-70.75825567312238</t>
  </si>
  <si>
    <t>-33.5091267292235</t>
  </si>
  <si>
    <t>-70.5957698</t>
  </si>
  <si>
    <t>-33.44272855</t>
  </si>
  <si>
    <t>-70.6617581166526</t>
  </si>
  <si>
    <t>-33.5286061412902</t>
  </si>
  <si>
    <t>-70.595848</t>
  </si>
  <si>
    <t>-33.502720</t>
  </si>
  <si>
    <t>-70.690100</t>
  </si>
  <si>
    <t>-33.591259</t>
  </si>
  <si>
    <t>-70.63706455</t>
  </si>
  <si>
    <t>-33.44495175</t>
  </si>
  <si>
    <t>-70.578209</t>
  </si>
  <si>
    <t>-33.412296</t>
  </si>
  <si>
    <t>-33.509216</t>
  </si>
  <si>
    <t>SANTA ELENA 1791</t>
  </si>
  <si>
    <t>EL ALMENDRO 800</t>
  </si>
  <si>
    <t>SARGENTO ALDEA 975</t>
  </si>
  <si>
    <t>COMPANIA DE JESUS 1579</t>
  </si>
  <si>
    <t>CLEOPATRA 10426</t>
  </si>
  <si>
    <t>-70.68383866</t>
  </si>
  <si>
    <t>-33.59800475</t>
  </si>
  <si>
    <t>-70.5664934027778</t>
  </si>
  <si>
    <t>-33.4809591319444</t>
  </si>
  <si>
    <t>-70.628067</t>
  </si>
  <si>
    <t>-33.467316</t>
  </si>
  <si>
    <t>-70.575562</t>
  </si>
  <si>
    <t>-33.411171</t>
  </si>
  <si>
    <t>-70.600632</t>
  </si>
  <si>
    <t>-33.416271</t>
  </si>
  <si>
    <t>-70.532082</t>
  </si>
  <si>
    <t>-33.608376</t>
  </si>
  <si>
    <t>-70.724403</t>
  </si>
  <si>
    <t>-33.505756</t>
  </si>
  <si>
    <t>-70.646111</t>
  </si>
  <si>
    <t>-33.468353</t>
  </si>
  <si>
    <t>-70.659447</t>
  </si>
  <si>
    <t>-33.439346</t>
  </si>
  <si>
    <t>-70.531776</t>
  </si>
  <si>
    <t>-33.355038</t>
  </si>
  <si>
    <t>-70.605537</t>
  </si>
  <si>
    <t>-33.554695</t>
  </si>
  <si>
    <t>MARION</t>
  </si>
  <si>
    <t>BAZAR LA KUKA</t>
  </si>
  <si>
    <t>ALMACEN</t>
  </si>
  <si>
    <t>CIBER JAVINET</t>
  </si>
  <si>
    <t>JUANA HUENUN</t>
  </si>
  <si>
    <t>ELENA MINCHAN AMBROSIO</t>
  </si>
  <si>
    <t>POMPEYITA</t>
  </si>
  <si>
    <t>ROSITA</t>
  </si>
  <si>
    <t>D LLA FRUIT</t>
  </si>
  <si>
    <t>BOTILLERIA CAROLINA</t>
  </si>
  <si>
    <t>LEOCRISMA</t>
  </si>
  <si>
    <t>CLAUDIA URRUTIA</t>
  </si>
  <si>
    <t>KEVIN</t>
  </si>
  <si>
    <t>PATRICIA</t>
  </si>
  <si>
    <t>EL DROOPY</t>
  </si>
  <si>
    <t>JENNY ALVAREZ FUENTES</t>
  </si>
  <si>
    <t>LA COTE</t>
  </si>
  <si>
    <t>ECOMARKET S</t>
  </si>
  <si>
    <t>RODRIGO</t>
  </si>
  <si>
    <t>DONDE LA NANCY</t>
  </si>
  <si>
    <t>ANDREA - ANDRES</t>
  </si>
  <si>
    <t>JOSE HERMIDA ARBUCH</t>
  </si>
  <si>
    <t>MINIMARKET</t>
  </si>
  <si>
    <t>ALMACEN LA ITA</t>
  </si>
  <si>
    <t>BAZAR</t>
  </si>
  <si>
    <t>MARINA CORREA</t>
  </si>
  <si>
    <t>SANTA OLGA</t>
  </si>
  <si>
    <t>LA FAMILIA</t>
  </si>
  <si>
    <t>MARTINA</t>
  </si>
  <si>
    <t>LUIS RAMIREZ RABIE CERRIL</t>
  </si>
  <si>
    <t>BAZAR FREDDY</t>
  </si>
  <si>
    <t>EL CID</t>
  </si>
  <si>
    <t>BOTILLERIA DON PATO</t>
  </si>
  <si>
    <t>LOBUSAN</t>
  </si>
  <si>
    <t>SANTA ANA</t>
  </si>
  <si>
    <t>EL CHIMBOTANO</t>
  </si>
  <si>
    <t>SR DE MURUHUAY</t>
  </si>
  <si>
    <t>ARAKNIDO</t>
  </si>
  <si>
    <t>BIG CHANCE 2</t>
  </si>
  <si>
    <t>LA KELA</t>
  </si>
  <si>
    <t>SAGITARIO</t>
  </si>
  <si>
    <t>CARLOS BUSTOS-MINIMARKET</t>
  </si>
  <si>
    <t>AQUILES FUENZALIDA FLORES</t>
  </si>
  <si>
    <t>BOTILLERIA TIMY LA PINTAN</t>
  </si>
  <si>
    <t>PANADERIA LA REINA</t>
  </si>
  <si>
    <t>BOTILLERIA NELSON</t>
  </si>
  <si>
    <t>RICHY</t>
  </si>
  <si>
    <t>MAMI MARIA</t>
  </si>
  <si>
    <t>AMASANDERIA ROYAL</t>
  </si>
  <si>
    <t>TORITO</t>
  </si>
  <si>
    <t>MINIMARKET EXPRESS LA REI</t>
  </si>
  <si>
    <t>COM MATIAS</t>
  </si>
  <si>
    <t>DANIA</t>
  </si>
  <si>
    <t>PAUL HARRIS</t>
  </si>
  <si>
    <t>MONICA MORENO VEGA LAS CO</t>
  </si>
  <si>
    <t>LA JUANITA</t>
  </si>
  <si>
    <t>KIOSCO BIP MANQUEHUE</t>
  </si>
  <si>
    <t>ANDRES</t>
  </si>
  <si>
    <t>MANOLO</t>
  </si>
  <si>
    <t>BRASIL</t>
  </si>
  <si>
    <t>LA ESQUINA</t>
  </si>
  <si>
    <t>DISTRIBUIDORA MARCEL</t>
  </si>
  <si>
    <t>RENE SANCHEZ</t>
  </si>
  <si>
    <t>DONDE LA ROSITA</t>
  </si>
  <si>
    <t>BAZAR TATAY</t>
  </si>
  <si>
    <t>LOS MAQUIS</t>
  </si>
  <si>
    <t>MINIMARKET VICTORIA PUDAH</t>
  </si>
  <si>
    <t>BAZAR BRISA</t>
  </si>
  <si>
    <t>FARM Y PERFUMERIA SERRANO</t>
  </si>
  <si>
    <t>JANET OPAZO</t>
  </si>
  <si>
    <t>SANTA CORINA</t>
  </si>
  <si>
    <t>LOS BIANCOS</t>
  </si>
  <si>
    <t>BAZAR VALENTINO</t>
  </si>
  <si>
    <t>TEKNIVISION</t>
  </si>
  <si>
    <t>BAZAR MP 7</t>
  </si>
  <si>
    <t>YASNA Y CARLITOS</t>
  </si>
  <si>
    <t>MI CHIQUITA</t>
  </si>
  <si>
    <t>CARLOS HUMBERTO VEJAR MUN</t>
  </si>
  <si>
    <t>LAPICITO</t>
  </si>
  <si>
    <t>EL NARANJO</t>
  </si>
  <si>
    <t>EL CISNE</t>
  </si>
  <si>
    <t>MINIMARKET AHORA SI</t>
  </si>
  <si>
    <t>ALMACEN LA ESQUINA</t>
  </si>
  <si>
    <t>GLADYS HERNANDEZ FLORES P</t>
  </si>
  <si>
    <t>DONDE MARGARITA</t>
  </si>
  <si>
    <t>YENNEVA</t>
  </si>
  <si>
    <t>ALISON</t>
  </si>
  <si>
    <t>WALDO CHRISTIAN RUBIO LA</t>
  </si>
  <si>
    <t>SANTA TERESITA</t>
  </si>
  <si>
    <t>PANADERIA SUPER PAN</t>
  </si>
  <si>
    <t>ALMACEN EL VECINO</t>
  </si>
  <si>
    <t>CLAUDIO MARCELO</t>
  </si>
  <si>
    <t>PROMARKET</t>
  </si>
  <si>
    <t>RED SERVICE</t>
  </si>
  <si>
    <t>PANADERIA STANDARD STGO</t>
  </si>
  <si>
    <t>PAN SANTIAGO</t>
  </si>
  <si>
    <t>VANESSA</t>
  </si>
  <si>
    <t>EL PROGRESO</t>
  </si>
  <si>
    <t>LAURA PAMELA</t>
  </si>
  <si>
    <t>JUDITH</t>
  </si>
  <si>
    <t>NANYVAN</t>
  </si>
  <si>
    <t>LAS PEQUES</t>
  </si>
  <si>
    <t>FARMACIA LORENA</t>
  </si>
  <si>
    <t>CONI</t>
  </si>
  <si>
    <t>CARMELO</t>
  </si>
  <si>
    <t>PIN PON</t>
  </si>
  <si>
    <t>ISRAEL</t>
  </si>
  <si>
    <t>DONDE EL PABLO</t>
  </si>
  <si>
    <t>FABIOLA</t>
  </si>
  <si>
    <t>CYBERNAUTA</t>
  </si>
  <si>
    <t>BERNARDITA</t>
  </si>
  <si>
    <t>SAN DANIEL</t>
  </si>
  <si>
    <t>ARCELISA</t>
  </si>
  <si>
    <t>EL NOGAL 7</t>
  </si>
  <si>
    <t>NICOL</t>
  </si>
  <si>
    <t>HACIA EL FUTURO</t>
  </si>
  <si>
    <t>SHALOM</t>
  </si>
  <si>
    <t>SNOOPY</t>
  </si>
  <si>
    <t>XD MARKET</t>
  </si>
  <si>
    <t>EL BOLICHE</t>
  </si>
  <si>
    <t>CASTILLO MARKET</t>
  </si>
  <si>
    <t>TODO MARKET</t>
  </si>
  <si>
    <t>CAVANET</t>
  </si>
  <si>
    <t>DON TITO</t>
  </si>
  <si>
    <t>LA HERRADURA</t>
  </si>
  <si>
    <t>TOMASITO DOS</t>
  </si>
  <si>
    <t>EL CHICHO</t>
  </si>
  <si>
    <t>BAZAR NANY</t>
  </si>
  <si>
    <t>DANNY</t>
  </si>
  <si>
    <t>EL BICHO</t>
  </si>
  <si>
    <t>ALMACEN ROSITA</t>
  </si>
  <si>
    <t>IVAN-JOR</t>
  </si>
  <si>
    <t>CARNICERIA ALEX</t>
  </si>
  <si>
    <t>DON PEPE</t>
  </si>
  <si>
    <t>EL FABBI</t>
  </si>
  <si>
    <t>EL PINAR</t>
  </si>
  <si>
    <t>PRODUCTOS A4</t>
  </si>
  <si>
    <t>ALMACEN KRISHNNA</t>
  </si>
  <si>
    <t>LUKAS</t>
  </si>
  <si>
    <t>BOTILLERIA LOS VERA</t>
  </si>
  <si>
    <t>IQUIQUE</t>
  </si>
  <si>
    <t>ANAKAREN</t>
  </si>
  <si>
    <t>FULL MARKET</t>
  </si>
  <si>
    <t>FLORITA</t>
  </si>
  <si>
    <t>EL GALLO</t>
  </si>
  <si>
    <t>CAAN GOOL CRIS</t>
  </si>
  <si>
    <t>SAJOWALDANA</t>
  </si>
  <si>
    <t>DONDE LA ANY</t>
  </si>
  <si>
    <t>CIBERNAUTA.NET</t>
  </si>
  <si>
    <t>SHAGUITO</t>
  </si>
  <si>
    <t>SUPERIOR</t>
  </si>
  <si>
    <t>LA JOVY</t>
  </si>
  <si>
    <t>BAZAR DEYKA LTDA.</t>
  </si>
  <si>
    <t>ALMACEN EL AÑE</t>
  </si>
  <si>
    <t>LOS NONOS</t>
  </si>
  <si>
    <t>ERICKO</t>
  </si>
  <si>
    <t>DON PROMO</t>
  </si>
  <si>
    <t>HASSMARKET</t>
  </si>
  <si>
    <t>MUSTAFA</t>
  </si>
  <si>
    <t>DON RAUL</t>
  </si>
  <si>
    <t>LA PAZ DE SAN MARTIN</t>
  </si>
  <si>
    <t>ESTABLECIMIENTOS MAURY</t>
  </si>
  <si>
    <t>CENTRO DE INTERNET</t>
  </si>
  <si>
    <t>MANUEL</t>
  </si>
  <si>
    <t>EL 21 DE QUERI</t>
  </si>
  <si>
    <t>LA VIVI</t>
  </si>
  <si>
    <t>APTC MASCOTAS</t>
  </si>
  <si>
    <t>CAMILITA</t>
  </si>
  <si>
    <t>TOM</t>
  </si>
  <si>
    <t>ALMACEN LOS BASTIAS</t>
  </si>
  <si>
    <t>LA ESQUINITA</t>
  </si>
  <si>
    <t>M&amp;S</t>
  </si>
  <si>
    <t>LOS ANGELES</t>
  </si>
  <si>
    <t>NUEVA ESPERANZA</t>
  </si>
  <si>
    <t>ORIETTA WYSS</t>
  </si>
  <si>
    <t>MI SUEÑO</t>
  </si>
  <si>
    <t>COLO COLO</t>
  </si>
  <si>
    <t>RUTH</t>
  </si>
  <si>
    <t>FRANCIA</t>
  </si>
  <si>
    <t>MULTIJUEGOS Y CENTRO DE PAGOS</t>
  </si>
  <si>
    <t>ABARROTES ANITA</t>
  </si>
  <si>
    <t>SANTA MARTA</t>
  </si>
  <si>
    <t>CAMILA</t>
  </si>
  <si>
    <t>MARGARITA VEGA</t>
  </si>
  <si>
    <t>CENTRO DE LLAMADOS</t>
  </si>
  <si>
    <t>ALMACEN CARLA Y DANY</t>
  </si>
  <si>
    <t>JOEL</t>
  </si>
  <si>
    <t>EL MANOLO</t>
  </si>
  <si>
    <t>AUCO</t>
  </si>
  <si>
    <t>EL DOKY</t>
  </si>
  <si>
    <t>JHOSKA</t>
  </si>
  <si>
    <t>DONDE EL RODO</t>
  </si>
  <si>
    <t>TODO PETS</t>
  </si>
  <si>
    <t>MARCO ANTONIO</t>
  </si>
  <si>
    <t>GLORIS</t>
  </si>
  <si>
    <t>LITTLE MARKET</t>
  </si>
  <si>
    <t>RENATO</t>
  </si>
  <si>
    <t>MIAMI 1</t>
  </si>
  <si>
    <t>DOMI</t>
  </si>
  <si>
    <t>LA MENCHE</t>
  </si>
  <si>
    <t>ANILY</t>
  </si>
  <si>
    <t>ALMACEN BAZAR FELYPE</t>
  </si>
  <si>
    <t>EL FUTURO</t>
  </si>
  <si>
    <t>SEÑORA CARMEN</t>
  </si>
  <si>
    <t>ALMACEN DEL BARRIO</t>
  </si>
  <si>
    <t>REVELACION</t>
  </si>
  <si>
    <t>ALMACEN LA COPA</t>
  </si>
  <si>
    <t>EL CHOLITO</t>
  </si>
  <si>
    <t>PLAN D</t>
  </si>
  <si>
    <t>EMMANUEL</t>
  </si>
  <si>
    <t>MISS EMILI</t>
  </si>
  <si>
    <t>HENRES</t>
  </si>
  <si>
    <t>NINIVE</t>
  </si>
  <si>
    <t>FERNANDO</t>
  </si>
  <si>
    <t>LUCHO DRINK</t>
  </si>
  <si>
    <t>SERVICIOS PUBLICITARIOS MEDITERRANEO</t>
  </si>
  <si>
    <t>CHAYO DOS</t>
  </si>
  <si>
    <t>EL SOL EIRL</t>
  </si>
  <si>
    <t>TIA LUCA</t>
  </si>
  <si>
    <t>BOTILLERIA ORUCHA</t>
  </si>
  <si>
    <t>ROD NIC</t>
  </si>
  <si>
    <t>ROSA BUSTOS</t>
  </si>
  <si>
    <t>CRISTINA ISABEL</t>
  </si>
  <si>
    <t>NATTY</t>
  </si>
  <si>
    <t>EL ILLY</t>
  </si>
  <si>
    <t>JAD</t>
  </si>
  <si>
    <t>EL RINCON</t>
  </si>
  <si>
    <t>TUGA TUGA</t>
  </si>
  <si>
    <t>SOFIAS</t>
  </si>
  <si>
    <t>SEBASTIAN CESAR</t>
  </si>
  <si>
    <t>ZG.COM</t>
  </si>
  <si>
    <t>ANDERSON</t>
  </si>
  <si>
    <t>DULCE PALADAR</t>
  </si>
  <si>
    <t>NUESTRO SUEÑO</t>
  </si>
  <si>
    <t>CURACAUTIN</t>
  </si>
  <si>
    <t>GALAXIA</t>
  </si>
  <si>
    <t>EYDEN FELIX</t>
  </si>
  <si>
    <t>DONDE MAJO</t>
  </si>
  <si>
    <t>I Y R</t>
  </si>
  <si>
    <t>LAS PALOMAS</t>
  </si>
  <si>
    <t>LA ESTRELLA</t>
  </si>
  <si>
    <t>DE RENATO</t>
  </si>
  <si>
    <t>LOBITO</t>
  </si>
  <si>
    <t>ALMACEN Y BAZAR MANOLO</t>
  </si>
  <si>
    <t>CRISTY</t>
  </si>
  <si>
    <t>ARRIBA DEL BALON</t>
  </si>
  <si>
    <t>MARINAS</t>
  </si>
  <si>
    <t>GRANDE MARTIN</t>
  </si>
  <si>
    <t>ANDREITA</t>
  </si>
  <si>
    <t>TIO PEPO</t>
  </si>
  <si>
    <t>GINETTE</t>
  </si>
  <si>
    <t>SANCHEZ BUSTAMANTE</t>
  </si>
  <si>
    <t>FENIX N J F</t>
  </si>
  <si>
    <t>PATO JUEGOS ELECTRONICOS</t>
  </si>
  <si>
    <t>LOBY</t>
  </si>
  <si>
    <t>FARMACIA VIVI</t>
  </si>
  <si>
    <t>SAN JOSE</t>
  </si>
  <si>
    <t>AMIGO</t>
  </si>
  <si>
    <t>LIBRA</t>
  </si>
  <si>
    <t>K Y R</t>
  </si>
  <si>
    <t>YUSY</t>
  </si>
  <si>
    <t>ERBI - CERRILLOS</t>
  </si>
  <si>
    <t>DONDE GUS</t>
  </si>
  <si>
    <t>EL BASTY</t>
  </si>
  <si>
    <t>TELISIA</t>
  </si>
  <si>
    <t>SAN MAURICIO</t>
  </si>
  <si>
    <t>PUNTO FIJO</t>
  </si>
  <si>
    <t>JUANA URRUTIA</t>
  </si>
  <si>
    <t>LA GOTITA DEL PORTEÑO</t>
  </si>
  <si>
    <t>RICARDO MELLA</t>
  </si>
  <si>
    <t>SENY</t>
  </si>
  <si>
    <t>CHAVEZ</t>
  </si>
  <si>
    <t>KATU Y PALY</t>
  </si>
  <si>
    <t>FREEDOM EL GRAN BAZAR</t>
  </si>
  <si>
    <t>EL SHURDITO</t>
  </si>
  <si>
    <t>IRLANDA</t>
  </si>
  <si>
    <t>DON PRIMO</t>
  </si>
  <si>
    <t>GAVIOTA</t>
  </si>
  <si>
    <t>TRIUNFO II</t>
  </si>
  <si>
    <t>LEON MOYON</t>
  </si>
  <si>
    <t>CSOTO</t>
  </si>
  <si>
    <t>RENACER</t>
  </si>
  <si>
    <t>CARDAJO</t>
  </si>
  <si>
    <t>Y C V</t>
  </si>
  <si>
    <t>BARBARITA</t>
  </si>
  <si>
    <t>ANDREA ROJAS</t>
  </si>
  <si>
    <t>PALOMITA</t>
  </si>
  <si>
    <t>FRAN Y FER</t>
  </si>
  <si>
    <t>JOVY</t>
  </si>
  <si>
    <t>DISPENSA MARINA</t>
  </si>
  <si>
    <t>ROCI</t>
  </si>
  <si>
    <t>LA CHANITA</t>
  </si>
  <si>
    <t>ESTADIO</t>
  </si>
  <si>
    <t>EXITO</t>
  </si>
  <si>
    <t>H.B.C</t>
  </si>
  <si>
    <t>LAS CHIQUILLAS</t>
  </si>
  <si>
    <t>EL BOCA SECA</t>
  </si>
  <si>
    <t>ANGY</t>
  </si>
  <si>
    <t>KATY</t>
  </si>
  <si>
    <t>ENZO</t>
  </si>
  <si>
    <t>COMERCIAL ALCIBIADES</t>
  </si>
  <si>
    <t>DONDE EL RICHY</t>
  </si>
  <si>
    <t>EL POLITO</t>
  </si>
  <si>
    <t>LOS GEMELOS</t>
  </si>
  <si>
    <t>MINIMARKET ROXANITA</t>
  </si>
  <si>
    <t>MI KAYA</t>
  </si>
  <si>
    <t>TOLYS MARKET</t>
  </si>
  <si>
    <t>NATALIA PEREZ</t>
  </si>
  <si>
    <t>ALE Y HERMANOS</t>
  </si>
  <si>
    <t>FLOR ELIANA</t>
  </si>
  <si>
    <t>NATHALY VELOZO</t>
  </si>
  <si>
    <t>LA MARRAQUETA</t>
  </si>
  <si>
    <t>BOLICHE LAS MOROCHAS</t>
  </si>
  <si>
    <t>NOVACENTER</t>
  </si>
  <si>
    <t>LA PATRONCITA</t>
  </si>
  <si>
    <t>DOÑA FELA</t>
  </si>
  <si>
    <t>DONDE LA CHOLA</t>
  </si>
  <si>
    <t>LUIS FERNANDEZ</t>
  </si>
  <si>
    <t>MINIMARKET MIRADOR</t>
  </si>
  <si>
    <t>ALMACEN ROOD</t>
  </si>
  <si>
    <t>FARMACIA REX</t>
  </si>
  <si>
    <t>PEPE LUIS</t>
  </si>
  <si>
    <t>LETICIA</t>
  </si>
  <si>
    <t>OXXO - FRANCISCO DE AGUIRRE (S.25)</t>
  </si>
  <si>
    <t>OXXO - PEDRO DE VALDIVIA 3 (S.102)</t>
  </si>
  <si>
    <t>LA PALOMA</t>
  </si>
  <si>
    <t>OXXO - ALCANTARA 1 (S.32)</t>
  </si>
  <si>
    <t>OXXO - ALCANTARA 2 (S.50)</t>
  </si>
  <si>
    <t>OXXO - ALONSO DE CORDOVA (S.53)</t>
  </si>
  <si>
    <t>OXXO - APOQUINDO 1 (S.4)</t>
  </si>
  <si>
    <t>OXXO - APOQUINDO 4 (S.43)</t>
  </si>
  <si>
    <t>OXXO - APOQUINDO 5 (S.49)</t>
  </si>
  <si>
    <t>OXXO - APOQUINDO 6 (S.64)</t>
  </si>
  <si>
    <t>OXXO - APOQUINDO 7 (S.67)</t>
  </si>
  <si>
    <t>OXXO - APOQUINDO - SAN PASCUAL (S.112)</t>
  </si>
  <si>
    <t>OXXO - BANDERA (S.16)</t>
  </si>
  <si>
    <t>OXXO - BOULEVARD NUEVA LAS CONDES (S.114)</t>
  </si>
  <si>
    <t>OXXO - CAMINO EL ALBA (S.63)</t>
  </si>
  <si>
    <t>OXXO - CAMPO DE DEPORTES (S.24)</t>
  </si>
  <si>
    <t>OXXO - COLON 1 (S.31)</t>
  </si>
  <si>
    <t>OXXO - COLON 2 (S.60)</t>
  </si>
  <si>
    <t>OXXO - COLON - PONTEVEDRA (S.120)</t>
  </si>
  <si>
    <t>OXXO - EBRO (S.3)</t>
  </si>
  <si>
    <t>OXXO - EJERCITO - ALAMEDA (S.123)</t>
  </si>
  <si>
    <t>OXXO - EL BOSQUE NORTE (S.52)</t>
  </si>
  <si>
    <t>OXXO - EMILIA TELLEZ (S.23)</t>
  </si>
  <si>
    <t>OXXO - FROILAN ROA (S.134)</t>
  </si>
  <si>
    <t>OXXO - GUARDIA VIEJA (S.35)</t>
  </si>
  <si>
    <t>OXXO - SIMON BOLIVAR - HAMBURGO (S.113)</t>
  </si>
  <si>
    <t>OXXO - HUECHURABA (S.20)</t>
  </si>
  <si>
    <t>OXXO - ISIDORA (S.14)</t>
  </si>
  <si>
    <t>OXXO - LA CONCEPCION (S.29)</t>
  </si>
  <si>
    <t>OXXO - LA PLAZA (S.116)</t>
  </si>
  <si>
    <t>OXXO - LOS MILITARES (S.33)</t>
  </si>
  <si>
    <t>OXXO - LUIS PASTEUR (S.46)</t>
  </si>
  <si>
    <t>OXXO - LYON 1 (S.2)</t>
  </si>
  <si>
    <t>OXXO - LYON 3 (S.45)</t>
  </si>
  <si>
    <t>OXXO - MALL PLAZA EGAÑA (S.148)</t>
  </si>
  <si>
    <t>OXXO - BILBAO - MONTT (S.103)</t>
  </si>
  <si>
    <t>OXXO - MARCHANT PEREIRA (S.66)</t>
  </si>
  <si>
    <t>OXXO - NORUEGA (S.40)</t>
  </si>
  <si>
    <t>OXXO - PADRE MARIANO (S.61)</t>
  </si>
  <si>
    <t>OXXO - SAN DAMIAN (S.56)</t>
  </si>
  <si>
    <t>OXXO - SAN FRANCISCO (S.137)</t>
  </si>
  <si>
    <t>OXXO - SAN PABLO - MORANDE (S.119)</t>
  </si>
  <si>
    <t>OXXO - SIMON BOLIVAR (S.22)</t>
  </si>
  <si>
    <t>OXXO - SUECIA (S.72)</t>
  </si>
  <si>
    <t>OXXO - VITACURA 2 (S.41)</t>
  </si>
  <si>
    <t>OXXO - INDEPENDENCIA - FRANCIA (S.143)</t>
  </si>
  <si>
    <t>MINIMARKET 2 ANCLAS</t>
  </si>
  <si>
    <t>JHOSHELYNE GONZALEZ</t>
  </si>
  <si>
    <t>JUAN FRANCISCO ORTIZ</t>
  </si>
  <si>
    <t>OXXO - MALL PLAZA VESPUCIO (S.26)</t>
  </si>
  <si>
    <t>ONE MARKET</t>
  </si>
  <si>
    <t>OXXO - HUERFANOS - SANTIAGO (S.6)</t>
  </si>
  <si>
    <t>BENJAMIN ISAIAS ALMACEN</t>
  </si>
  <si>
    <t>ALMACEN SIRIA</t>
  </si>
  <si>
    <t>MINIMARKET Y BOTILLERIA</t>
  </si>
  <si>
    <t>EL JOACO</t>
  </si>
  <si>
    <t>VOLCAN CHILE SPA</t>
  </si>
  <si>
    <t>LA PERUANA</t>
  </si>
  <si>
    <t>NELLY KARLITA NUÑEZ</t>
  </si>
  <si>
    <t>MUNDO MARKET</t>
  </si>
  <si>
    <t>LA ZULEMITA</t>
  </si>
  <si>
    <t>EL AMANECER PAULIS</t>
  </si>
  <si>
    <t>PERSEVERANCIA</t>
  </si>
  <si>
    <t>MINIMARKET AAA</t>
  </si>
  <si>
    <t>MDC</t>
  </si>
  <si>
    <t>KAYOTITO</t>
  </si>
  <si>
    <t>OXXO - SANTA VICTORIA (S.98)</t>
  </si>
  <si>
    <t>LA PIKA DEL ASEO</t>
  </si>
  <si>
    <t>LOS PILLUELOS</t>
  </si>
  <si>
    <t>COMERCIAL VEGA</t>
  </si>
  <si>
    <t>BAZAR LUARA</t>
  </si>
  <si>
    <t>EL CARMEN</t>
  </si>
  <si>
    <t>ANA SOFIA</t>
  </si>
  <si>
    <t>THANI MARKET</t>
  </si>
  <si>
    <t>MINIMARKET EL TREBOL</t>
  </si>
  <si>
    <t>OXXO - SAN DIEGO - COQUIMBO (S.86)</t>
  </si>
  <si>
    <t>OXXO - AGUSTINAS - SAN MARTIN (S.89)</t>
  </si>
  <si>
    <t>EL CHAPA</t>
  </si>
  <si>
    <t>MINIMARKET JOSEFA</t>
  </si>
  <si>
    <t>CONSTANTINE</t>
  </si>
  <si>
    <t>EL CHUNDITO</t>
  </si>
  <si>
    <t>OXXO - SEGUNDA AVENIDA (S.87)</t>
  </si>
  <si>
    <t>TIENDA UPA!-SHELL (F.123)</t>
  </si>
  <si>
    <t>ALMACEN MARIELA</t>
  </si>
  <si>
    <t>LOS MANUTARAS 530</t>
  </si>
  <si>
    <t>OSCAR CHANKS 4820</t>
  </si>
  <si>
    <t>VICTOR PLAZA MAYORGA 1235</t>
  </si>
  <si>
    <t>APOSTOL SANTIAGO 1136</t>
  </si>
  <si>
    <t>NEVADO TRES CRUCES 370</t>
  </si>
  <si>
    <t>-70.7400765337963</t>
  </si>
  <si>
    <t>-33.4580877935827</t>
  </si>
  <si>
    <t>-70.6991996296296</t>
  </si>
  <si>
    <t>-33.4176598148148</t>
  </si>
  <si>
    <t>-70.581543</t>
  </si>
  <si>
    <t>-33.413254</t>
  </si>
  <si>
    <t>-70.686066</t>
  </si>
  <si>
    <t>-33.546478</t>
  </si>
  <si>
    <t>-70.693008</t>
  </si>
  <si>
    <t>-33.412048</t>
  </si>
  <si>
    <t>-70.747711</t>
  </si>
  <si>
    <t>-33.356239</t>
  </si>
  <si>
    <t>-70.549042</t>
  </si>
  <si>
    <t>-33.408352</t>
  </si>
  <si>
    <t>OXXO - BALMORAL - ALONSO DE CORDOVA (S.127)</t>
  </si>
  <si>
    <t>OXXO - ÑUÑOA (S.19)</t>
  </si>
  <si>
    <t>-70.505798</t>
  </si>
  <si>
    <t>-33.362408</t>
  </si>
  <si>
    <t>-70.569679</t>
  </si>
  <si>
    <t>-33.407490</t>
  </si>
  <si>
    <t>-70.613914</t>
  </si>
  <si>
    <t>-70.735863</t>
  </si>
  <si>
    <t>-33.410919</t>
  </si>
  <si>
    <t>BEATRIZ VILLALOBOS</t>
  </si>
  <si>
    <t>BAZAR LEO</t>
  </si>
  <si>
    <t>JUANITO</t>
  </si>
  <si>
    <t>DONDE CARLITOS</t>
  </si>
  <si>
    <t>EMILIANA</t>
  </si>
  <si>
    <t>COMERCIAL MAR SIG SPA</t>
  </si>
  <si>
    <t>JAIME VERGARA</t>
  </si>
  <si>
    <t>LOS CACHORRITOS</t>
  </si>
  <si>
    <t>OXXO - PIO XI (S.118)</t>
  </si>
  <si>
    <t>OXXO - SANTA ROSA - PORVENIR (S.36)</t>
  </si>
  <si>
    <t>PEÑALOLEN</t>
  </si>
  <si>
    <t>ÑUÑOA</t>
  </si>
  <si>
    <t>PROFESOR FUENTES MATURANA 5384</t>
  </si>
  <si>
    <t>ZENTENO 1480 LOCAL 2</t>
  </si>
  <si>
    <t>PUNTA ARENAS 10157</t>
  </si>
  <si>
    <t>CENTRAL 6394</t>
  </si>
  <si>
    <t>-70.683318084577</t>
  </si>
  <si>
    <t>-33.3733936567164</t>
  </si>
  <si>
    <t>-70.58307218</t>
  </si>
  <si>
    <t>-33.4786492</t>
  </si>
  <si>
    <t>-70.67460439716311</t>
  </si>
  <si>
    <t>-33.5371564893617</t>
  </si>
  <si>
    <t>-70.61668312</t>
  </si>
  <si>
    <t>-33.43437847</t>
  </si>
  <si>
    <t>-70.6873592120352</t>
  </si>
  <si>
    <t>-33.3600988426763</t>
  </si>
  <si>
    <t>-70.707466</t>
  </si>
  <si>
    <t>-33.421043</t>
  </si>
  <si>
    <t>-70.6704391712747</t>
  </si>
  <si>
    <t>-33.390071589299</t>
  </si>
  <si>
    <t>-70.6497789262066</t>
  </si>
  <si>
    <t>-33.46575629738563</t>
  </si>
  <si>
    <t>-70.611145</t>
  </si>
  <si>
    <t>-33.548229</t>
  </si>
  <si>
    <t>-70.554257</t>
  </si>
  <si>
    <t>-33.439047</t>
  </si>
  <si>
    <t>-70.582642</t>
  </si>
  <si>
    <t>-33.397247</t>
  </si>
  <si>
    <t>-70.616264</t>
  </si>
  <si>
    <t>-33.515892</t>
  </si>
  <si>
    <t>-70.643478</t>
  </si>
  <si>
    <t>-33.456837</t>
  </si>
  <si>
    <t>DON LUIS</t>
  </si>
  <si>
    <t>OASIS</t>
  </si>
  <si>
    <t>PUNTO ARAUCO</t>
  </si>
  <si>
    <t>MINIMARKET ENRIQUE</t>
  </si>
  <si>
    <t>FERNANDA</t>
  </si>
  <si>
    <t>JUANA DEL CARMEN</t>
  </si>
  <si>
    <t>SANTA TERESA</t>
  </si>
  <si>
    <t>KAREN</t>
  </si>
  <si>
    <t>ANITA</t>
  </si>
  <si>
    <t>BRINDIS</t>
  </si>
  <si>
    <t>MYC</t>
  </si>
  <si>
    <t>PANADERIA VILLA MEXICO</t>
  </si>
  <si>
    <t>LA CHILOTA</t>
  </si>
  <si>
    <t>CALVER</t>
  </si>
  <si>
    <t>ALMACEN ALICIA Y FIDEL</t>
  </si>
  <si>
    <t>MINIMARKET HAROLDO</t>
  </si>
  <si>
    <t>ERBI - SAN JUAN</t>
  </si>
  <si>
    <t>MARTA ELENA SALGADO GONZALEZ</t>
  </si>
  <si>
    <t>MARIA SANTANDER</t>
  </si>
  <si>
    <t>LOS VIÑEDOS DEL CON PENA</t>
  </si>
  <si>
    <t>LA ESQUINA DEL PAISA</t>
  </si>
  <si>
    <t>DONDE PANCHO</t>
  </si>
  <si>
    <t>MINIMARKET FERNANDITA PUD</t>
  </si>
  <si>
    <t>VIKINGO</t>
  </si>
  <si>
    <t>LA VEGUITA</t>
  </si>
  <si>
    <t>ERBI - LA FLORIDA</t>
  </si>
  <si>
    <t>EL VECINO</t>
  </si>
  <si>
    <t>KIOSKO CRISMA</t>
  </si>
  <si>
    <t>MARY</t>
  </si>
  <si>
    <t>ERBI - MAIPU</t>
  </si>
  <si>
    <t>AYLINE</t>
  </si>
  <si>
    <t>MARIA ANGELICA</t>
  </si>
  <si>
    <t>KIOSCO</t>
  </si>
  <si>
    <t>LO ALMENDRO LTDA.</t>
  </si>
  <si>
    <t>DYLAN Y JAVIERA</t>
  </si>
  <si>
    <t>ERBI - PROVIDENCIA</t>
  </si>
  <si>
    <t>ERBI - CERRILLOS (LOS ESTUDIANTES)</t>
  </si>
  <si>
    <t>ERBI - LA CISTERNA</t>
  </si>
  <si>
    <t>BELEN</t>
  </si>
  <si>
    <t>CRISTOBAL</t>
  </si>
  <si>
    <t>MARTITA</t>
  </si>
  <si>
    <t>FLORES HERMANOS</t>
  </si>
  <si>
    <t>EL PULPITO</t>
  </si>
  <si>
    <t>PEDRO HENRRIQUE GARRIDO HERNANDEZ</t>
  </si>
  <si>
    <t>LA NEGRA</t>
  </si>
  <si>
    <t>LA LIMEÑITA</t>
  </si>
  <si>
    <t>EDUARDO</t>
  </si>
  <si>
    <t>LORENA</t>
  </si>
  <si>
    <t>FARMACIA Y PERFUMERIA BENJAMIN</t>
  </si>
  <si>
    <t>MAR Y SOL</t>
  </si>
  <si>
    <t>EL PAMPINO</t>
  </si>
  <si>
    <t>CRISTIAN</t>
  </si>
  <si>
    <t>MARISOL</t>
  </si>
  <si>
    <t>YOYITA</t>
  </si>
  <si>
    <t>EL TATA</t>
  </si>
  <si>
    <t>LOS PEQUES</t>
  </si>
  <si>
    <t>MINIMARKET MARISA</t>
  </si>
  <si>
    <t>PABLITO</t>
  </si>
  <si>
    <t>LA PLAZA</t>
  </si>
  <si>
    <t>CONSTANTINI CHANELL Y CIA. LTDA.</t>
  </si>
  <si>
    <t>D LA ESQUINA</t>
  </si>
  <si>
    <t>ROSSY</t>
  </si>
  <si>
    <t>REBECA</t>
  </si>
  <si>
    <t>EL ESFUERZO</t>
  </si>
  <si>
    <t>DYMAR</t>
  </si>
  <si>
    <t>MARANATHA</t>
  </si>
  <si>
    <t>MARGARITA</t>
  </si>
  <si>
    <t>LA VECINA</t>
  </si>
  <si>
    <t>PANCHITO</t>
  </si>
  <si>
    <t>SEBASTIAN</t>
  </si>
  <si>
    <t>CARMEN</t>
  </si>
  <si>
    <t>SARITA</t>
  </si>
  <si>
    <t>CARMENCITA</t>
  </si>
  <si>
    <t>NATANAEL</t>
  </si>
  <si>
    <t>DAINITA MASCOTAS</t>
  </si>
  <si>
    <t>LA NANA</t>
  </si>
  <si>
    <t>ALMACEN ALICIA CALDERON</t>
  </si>
  <si>
    <t>VIVIANA</t>
  </si>
  <si>
    <t>DONDE JUANITO</t>
  </si>
  <si>
    <t>LA FRONTERA</t>
  </si>
  <si>
    <t>MINIMARKET ANGELICA</t>
  </si>
  <si>
    <t>LOS TRES HERMANOS</t>
  </si>
  <si>
    <t>CATALINA CRUZ PEÑALOZA</t>
  </si>
  <si>
    <t>CLAUDINA</t>
  </si>
  <si>
    <t>ALMACEN Y BAZAR ADONAI</t>
  </si>
  <si>
    <t>BAZAR SANDYMIL</t>
  </si>
  <si>
    <t>DIEGUITO</t>
  </si>
  <si>
    <t>VIRGEN DE LA PUERTA</t>
  </si>
  <si>
    <t>LA ROSITA</t>
  </si>
  <si>
    <t>HERMANOS BASILIO</t>
  </si>
  <si>
    <t>CRISTO VIENE</t>
  </si>
  <si>
    <t>TIENDA UPA!-SHELL (F.413)</t>
  </si>
  <si>
    <t>CHUNDO</t>
  </si>
  <si>
    <t>LA MACARENA</t>
  </si>
  <si>
    <t>ALMACEN CAROLINA</t>
  </si>
  <si>
    <t>MARIA ANGELICA STOCKLE DIAZ</t>
  </si>
  <si>
    <t>CATITA</t>
  </si>
  <si>
    <t>DON JOSE</t>
  </si>
  <si>
    <t>ABEL DEL TRANSITO VISCAY</t>
  </si>
  <si>
    <t>ALMACEN CARMEN LORETO CASTRO BILBAO</t>
  </si>
  <si>
    <t>MAXIMO</t>
  </si>
  <si>
    <t>DE HUEVOS Y GOURMET</t>
  </si>
  <si>
    <t>ALMACEN TOTO</t>
  </si>
  <si>
    <t>OXXO - ELEUTERIO RAMIREZ (S.79)</t>
  </si>
  <si>
    <t>SANDRA TAPIA</t>
  </si>
  <si>
    <t>CLAUDIO ELESTOR SEPULVEDA GOMEZ</t>
  </si>
  <si>
    <t>LOS MELLIZOS</t>
  </si>
  <si>
    <t>REAL J</t>
  </si>
  <si>
    <t>PAOLA CASTRO CASTILLO</t>
  </si>
  <si>
    <t>5 DE ABRIL 3331</t>
  </si>
  <si>
    <t>3 PONIENTE 0342</t>
  </si>
  <si>
    <t>JOSE MIGUEL INFANTE 5650</t>
  </si>
  <si>
    <t>EL QUILLAY 1108</t>
  </si>
  <si>
    <t>CARLOS ANTUNEZ 2490</t>
  </si>
  <si>
    <t>ESTADIO DE QUILICURA 67</t>
  </si>
  <si>
    <t>FELIX MARGOZ 844</t>
  </si>
  <si>
    <t>VECINAL 4986</t>
  </si>
  <si>
    <t>BELLAVISTA 151</t>
  </si>
  <si>
    <t>LOS TILOS 421</t>
  </si>
  <si>
    <t>HISTORIADOR JAIME EYZAGUIRRE 2076</t>
  </si>
  <si>
    <t>RAUL FUICA 5061</t>
  </si>
  <si>
    <t>ISABEL BRAVO 13119</t>
  </si>
  <si>
    <t>QUINCHAMALI 467</t>
  </si>
  <si>
    <t>DIAGONAL SUR ORIENTE 0277</t>
  </si>
  <si>
    <t>5 DE ABRIL 1400</t>
  </si>
  <si>
    <t>TEMISTOCLES 6498</t>
  </si>
  <si>
    <t>CLOTARIO BLEST 7562 DPTO 101</t>
  </si>
  <si>
    <t>SAN FRANCISCO 10944</t>
  </si>
  <si>
    <t>BALDOMERO LILLO 1951 LOCAL 3</t>
  </si>
  <si>
    <t>VALLE HERMOSO 9250</t>
  </si>
  <si>
    <t>SAN JUAN 7209</t>
  </si>
  <si>
    <t>MANUEL RODRIGUEZ 4309</t>
  </si>
  <si>
    <t>CAPITAN GALVEZ 4309</t>
  </si>
  <si>
    <t>LOS BAQUEANOS 9685</t>
  </si>
  <si>
    <t>LAGO YULTAN 1381</t>
  </si>
  <si>
    <t>LOS ORIENTALES 7239</t>
  </si>
  <si>
    <t>FLORENCIO BARROS 1685</t>
  </si>
  <si>
    <t>CHEPICA 3863</t>
  </si>
  <si>
    <t>RAMON CRUZ MONTT 2525</t>
  </si>
  <si>
    <t>NUEVA DE MATTE 2740</t>
  </si>
  <si>
    <t>LORETO 269</t>
  </si>
  <si>
    <t>SANTOS DUMONT 458</t>
  </si>
  <si>
    <t>PAN 6889</t>
  </si>
  <si>
    <t>AMERICA 76</t>
  </si>
  <si>
    <t>LA TRAVESIA 8622</t>
  </si>
  <si>
    <t>LOS TRES ANTONIOS 98</t>
  </si>
  <si>
    <t>CHAYAVIENTOS 3033</t>
  </si>
  <si>
    <t>ROJAS MAGALLANES FRENTE AL 1280</t>
  </si>
  <si>
    <t>LOS ARALIOS 2012</t>
  </si>
  <si>
    <t>LA GALAXIA 01530</t>
  </si>
  <si>
    <t>LAGO BOLSENA 18601</t>
  </si>
  <si>
    <t>SANTA MARGARITA 1701</t>
  </si>
  <si>
    <t>ICTINOS 1148</t>
  </si>
  <si>
    <t>LOS ESTUDIANTES 8145</t>
  </si>
  <si>
    <t>GRAN AVENIDA 8101</t>
  </si>
  <si>
    <t>LOS SATELITES 7532</t>
  </si>
  <si>
    <t>OBISPO JAVIER VASQUEZ VALENCIA 6570</t>
  </si>
  <si>
    <t>JUAN FRANCISCO GONZALEZ 705</t>
  </si>
  <si>
    <t>LO ERRAZURIZ 320 LOCAL 2</t>
  </si>
  <si>
    <t>COLBUN 1278</t>
  </si>
  <si>
    <t>MANQUEHUE NORTE 1280</t>
  </si>
  <si>
    <t>ANDRES DE USTARIZ 4301</t>
  </si>
  <si>
    <t>DIAGONAL LAS TORRES 1426</t>
  </si>
  <si>
    <t>PEDRO FONTOVA 4001</t>
  </si>
  <si>
    <t>COLLAHUASI 8142</t>
  </si>
  <si>
    <t>ALCALDE MANUEL MUÑOZ BAHAMONDES 771</t>
  </si>
  <si>
    <t>TRES NORTE 1528</t>
  </si>
  <si>
    <t>CELANOVA 1514</t>
  </si>
  <si>
    <t>DOCE SUR 3128</t>
  </si>
  <si>
    <t>DOCTOR CARLOS MIRANDA 603</t>
  </si>
  <si>
    <t>ADOLFO IBAÑEZ 484</t>
  </si>
  <si>
    <t>SANTA LUISA 0246</t>
  </si>
  <si>
    <t>TOBALABA 11835</t>
  </si>
  <si>
    <t>SAN IGNACIO 1247</t>
  </si>
  <si>
    <t>ROJAS MAGALLANES 55 LOCAL A</t>
  </si>
  <si>
    <t>CERRO PORTEZUELO FRENTE AL 091</t>
  </si>
  <si>
    <t>SILVIA PINTO 0542</t>
  </si>
  <si>
    <t>ROSARIO CORTEZ 869</t>
  </si>
  <si>
    <t>JOSE DONOSO 4904</t>
  </si>
  <si>
    <t>MATTA 1580</t>
  </si>
  <si>
    <t>ALTONA 1762</t>
  </si>
  <si>
    <t>ALONSO DE CORDOVA 5870</t>
  </si>
  <si>
    <t>HUERFANOS 602</t>
  </si>
  <si>
    <t>TAGUA TAGUA 7582</t>
  </si>
  <si>
    <t>LA CAPILLA 8150</t>
  </si>
  <si>
    <t>ISLA MORELO 8773</t>
  </si>
  <si>
    <t>CAFE 12496</t>
  </si>
  <si>
    <t>LOS COMANDOS 5067</t>
  </si>
  <si>
    <t>GENERAL BERNARDINO PARADA 991</t>
  </si>
  <si>
    <t>CATORCE ORIENTE 6645</t>
  </si>
  <si>
    <t>SANTA MARTA 794</t>
  </si>
  <si>
    <t>-70.599648</t>
  </si>
  <si>
    <t>-70.686829</t>
  </si>
  <si>
    <t>-33.505795</t>
  </si>
  <si>
    <t>-70.7726081558051</t>
  </si>
  <si>
    <t>-33.5330709393052</t>
  </si>
  <si>
    <t>-70.624184</t>
  </si>
  <si>
    <t>-33.502426</t>
  </si>
  <si>
    <t>-70.729950</t>
  </si>
  <si>
    <t>-33.508053</t>
  </si>
  <si>
    <t>-70.580391</t>
  </si>
  <si>
    <t>-70.6447329569892</t>
  </si>
  <si>
    <t>-33.3764619892473</t>
  </si>
  <si>
    <t>-70.693306</t>
  </si>
  <si>
    <t>-33.468586</t>
  </si>
  <si>
    <t>-70.67960176</t>
  </si>
  <si>
    <t>-33.56466793</t>
  </si>
  <si>
    <t>-70.731369</t>
  </si>
  <si>
    <t>-33.500931</t>
  </si>
  <si>
    <t>-70.768608</t>
  </si>
  <si>
    <t>-33.500748</t>
  </si>
  <si>
    <t>-70.652985</t>
  </si>
  <si>
    <t>-33.558502</t>
  </si>
  <si>
    <t>-70.720734</t>
  </si>
  <si>
    <t>-33.403049</t>
  </si>
  <si>
    <t>-70.598900</t>
  </si>
  <si>
    <t>-33.515038</t>
  </si>
  <si>
    <t>-70.755369</t>
  </si>
  <si>
    <t>-33.414377</t>
  </si>
  <si>
    <t>-70.611702</t>
  </si>
  <si>
    <t>-33.544098</t>
  </si>
  <si>
    <t>-33.562656</t>
  </si>
  <si>
    <t>-70.677345</t>
  </si>
  <si>
    <t>-33.492901</t>
  </si>
  <si>
    <t>-70.624886</t>
  </si>
  <si>
    <t>-33.522823</t>
  </si>
  <si>
    <t>-70.715889</t>
  </si>
  <si>
    <t>-33.443768</t>
  </si>
  <si>
    <t>-70.528648</t>
  </si>
  <si>
    <t>-33.476147</t>
  </si>
  <si>
    <t>Fullcarga</t>
  </si>
  <si>
    <t>SAN ALBERTO</t>
  </si>
  <si>
    <t>PLAZUELA EL NOGAL</t>
  </si>
  <si>
    <t>LOS VECINOS</t>
  </si>
  <si>
    <t>CHIKYTITA</t>
  </si>
  <si>
    <t>EL MOMO</t>
  </si>
  <si>
    <t>LA VENTANITA</t>
  </si>
  <si>
    <t>JCRV</t>
  </si>
  <si>
    <t>EL EMPORIO</t>
  </si>
  <si>
    <t>CRIS Y MARY</t>
  </si>
  <si>
    <t>LAGUNA DEL INCA 4381</t>
  </si>
  <si>
    <t>PLAZUELA EL NOGAL 6</t>
  </si>
  <si>
    <t>CLAUDIO VICUÑA 3805</t>
  </si>
  <si>
    <t>CALLE 466 5269</t>
  </si>
  <si>
    <t>9 DE ENERO 03301</t>
  </si>
  <si>
    <t>LOS SAUCES 5651</t>
  </si>
  <si>
    <t>GABRIEL GONZALEZ VIDELA 2751</t>
  </si>
  <si>
    <t>CANTARES 10642</t>
  </si>
  <si>
    <t>GABRIELA 1286</t>
  </si>
  <si>
    <t>-70.56659569444444</t>
  </si>
  <si>
    <t>-33.56360486111112</t>
  </si>
  <si>
    <t>-70.6225288256503</t>
  </si>
  <si>
    <t>-33.5094160445521</t>
  </si>
  <si>
    <t>-70.69125638</t>
  </si>
  <si>
    <t>-33.44561909</t>
  </si>
  <si>
    <t>-70.666580</t>
  </si>
  <si>
    <t>-33.386448</t>
  </si>
  <si>
    <t>-70.686668</t>
  </si>
  <si>
    <t>-33.425671</t>
  </si>
  <si>
    <t>-70.62781349</t>
  </si>
  <si>
    <t>-33.50015731</t>
  </si>
  <si>
    <t>-70.565941</t>
  </si>
  <si>
    <t>-33.502277</t>
  </si>
  <si>
    <t>-70.698753</t>
  </si>
  <si>
    <t>-33.526741</t>
  </si>
  <si>
    <t>-70.708405</t>
  </si>
  <si>
    <t>-33.413345</t>
  </si>
  <si>
    <t>-70.790443</t>
  </si>
  <si>
    <t>-33.538628</t>
  </si>
  <si>
    <t>-70.639877</t>
  </si>
  <si>
    <t>-33.557903</t>
  </si>
  <si>
    <t>-70.639587</t>
  </si>
  <si>
    <t>-33.585670</t>
  </si>
  <si>
    <t>SAY HERMINIA BALBOA FLORES</t>
  </si>
  <si>
    <t>BOTILLERIA LOS PORTENOS S</t>
  </si>
  <si>
    <t>ERBI - MACUL</t>
  </si>
  <si>
    <t>ERBI - PEDRO AGUIRRE CERDA</t>
  </si>
  <si>
    <t>KIOSCO ANITA</t>
  </si>
  <si>
    <t>JA-V-IC</t>
  </si>
  <si>
    <t>POLI</t>
  </si>
  <si>
    <t>PAMELITA</t>
  </si>
  <si>
    <t>KOFKE WILLY MAPU</t>
  </si>
  <si>
    <t>DON JORGE</t>
  </si>
  <si>
    <t>KELLY</t>
  </si>
  <si>
    <t>COOPERACION 6381</t>
  </si>
  <si>
    <t>PEDRO AGUIRRE CERDA 6064</t>
  </si>
  <si>
    <t>MAYOR ABE 3145</t>
  </si>
  <si>
    <t>QUIAPO 3049</t>
  </si>
  <si>
    <t>NAVIDAD 2894</t>
  </si>
  <si>
    <t>JUAN CRISTOBAL 4073</t>
  </si>
  <si>
    <t>JORGE HIRMAS 2862</t>
  </si>
  <si>
    <t>LAGO DEL BUDI 1290</t>
  </si>
  <si>
    <t>LAS PETUNIAS 202</t>
  </si>
  <si>
    <t>GENERAL JUAN MACKENNA 692</t>
  </si>
  <si>
    <t>-70.687401</t>
  </si>
  <si>
    <t>-33.504356</t>
  </si>
  <si>
    <t>-70.6367604593731</t>
  </si>
  <si>
    <t>-33.3633418947002</t>
  </si>
  <si>
    <t>-70.708397</t>
  </si>
  <si>
    <t>-33.426495</t>
  </si>
  <si>
    <t>-70.59957620897717</t>
  </si>
  <si>
    <t>-33.4809704156658</t>
  </si>
  <si>
    <t>-70.6759853975238</t>
  </si>
  <si>
    <t>-33.480144361128</t>
  </si>
  <si>
    <t>-70.61610011</t>
  </si>
  <si>
    <t>-33.46246989</t>
  </si>
  <si>
    <t>-70.6811874523268</t>
  </si>
  <si>
    <t>-33.5045727397208</t>
  </si>
  <si>
    <t>-70.649681569992</t>
  </si>
  <si>
    <t>-33.3839552594002</t>
  </si>
  <si>
    <t>-70.74057739</t>
  </si>
  <si>
    <t>-33.4214977</t>
  </si>
  <si>
    <t>-70.68488885</t>
  </si>
  <si>
    <t>-33.41762234</t>
  </si>
  <si>
    <t>-70.64977091</t>
  </si>
  <si>
    <t>-33.54572768</t>
  </si>
  <si>
    <t>-70.5405397659999</t>
  </si>
  <si>
    <t>-33.47051006058</t>
  </si>
  <si>
    <t>-70.621780</t>
  </si>
  <si>
    <t>-33.377289</t>
  </si>
  <si>
    <t>-70.744324</t>
  </si>
  <si>
    <t>-33.354300</t>
  </si>
  <si>
    <t>-70.5901845694734</t>
  </si>
  <si>
    <t>-33.6068797940112</t>
  </si>
  <si>
    <t>Servipag</t>
  </si>
  <si>
    <t>202-CRP PROVIDENCIA</t>
  </si>
  <si>
    <t>206-CRP SAN BERNARDO</t>
  </si>
  <si>
    <t>213-APUMANQUE</t>
  </si>
  <si>
    <t>226-CRP MIRAFLORES</t>
  </si>
  <si>
    <t>229-CRP REPUBLICA</t>
  </si>
  <si>
    <t>250-CRP HUERFANOS</t>
  </si>
  <si>
    <t>256-CRP GRAN AVENIDA</t>
  </si>
  <si>
    <t>258-CRP LA FLORIDA</t>
  </si>
  <si>
    <t>302-MALL PARQUE ARAUCO</t>
  </si>
  <si>
    <t>303-LIDER EL ALBA</t>
  </si>
  <si>
    <t>304-JUMBO BILBAO</t>
  </si>
  <si>
    <t>305-JUMBO ALTO LAS CONDES</t>
  </si>
  <si>
    <t>308-LIDER MACUL</t>
  </si>
  <si>
    <t>310-MONTSERRAT IRARRAZAVAL</t>
  </si>
  <si>
    <t>316-JUMBO MAIPU</t>
  </si>
  <si>
    <t>319-MALL PLAZA OESTE TOTTUS</t>
  </si>
  <si>
    <t>321-SANTA ISABEL MELIPILLA</t>
  </si>
  <si>
    <t>322-SANTA ISABEL SAN PABLO</t>
  </si>
  <si>
    <t>336-MONTSERRAT EL PEÑON</t>
  </si>
  <si>
    <t>377-MALL PLAZA VIVACETA</t>
  </si>
  <si>
    <t>383-LIDER VITACURA</t>
  </si>
  <si>
    <t>396-SAN FRANCISCO SAN BERNARDO</t>
  </si>
  <si>
    <t>397-MONTSERRAT QUINTA NORMAL</t>
  </si>
  <si>
    <t>398-SAN FRANCISCO BUIN</t>
  </si>
  <si>
    <t>403-CENTRO COMERCIAL TIKAL</t>
  </si>
  <si>
    <t>404-LIDER SANTA AMALIA</t>
  </si>
  <si>
    <t>405-LIDER LA REINA</t>
  </si>
  <si>
    <t>406-EL MERCURIO</t>
  </si>
  <si>
    <t>416-UNIVERSIDAD DE CHILE BEAUCHEF</t>
  </si>
  <si>
    <t>417-MALL PLAZA LYON</t>
  </si>
  <si>
    <t>418-LIDER QUILIN</t>
  </si>
  <si>
    <t>426-SODIMAC RENCA</t>
  </si>
  <si>
    <t>439-LIDER RECOLETA</t>
  </si>
  <si>
    <t>442-LIDER LAS CONDES</t>
  </si>
  <si>
    <t>446-DERCO QUILICURA</t>
  </si>
  <si>
    <t>454-JUMBO PAJARITOS (EX MONTECARLO)</t>
  </si>
  <si>
    <t>457-JUMBO LA FLORIDA</t>
  </si>
  <si>
    <t>460-MUNICIPALIDAD DE CONCHALI</t>
  </si>
  <si>
    <t>464-SANTA ISABEL PUENTE ALTO</t>
  </si>
  <si>
    <t>471-SHOPPING LA DEHESA</t>
  </si>
  <si>
    <t>474-JUMBO LA REINA</t>
  </si>
  <si>
    <t>475-MONTSERRAT CONCHALI</t>
  </si>
  <si>
    <t>481-DGA CIVIL</t>
  </si>
  <si>
    <t>495-SANTA ISABEL RENCA</t>
  </si>
  <si>
    <t>498-MALL DEL CENTRO</t>
  </si>
  <si>
    <t>506-JUMBO LA DEHESA</t>
  </si>
  <si>
    <t>507-MALL PLAZA NORTE</t>
  </si>
  <si>
    <t>517-JUMBO PENALOLEN</t>
  </si>
  <si>
    <t>518-SANTA ISABEL CAMPANARIO</t>
  </si>
  <si>
    <t>532-SANTA ISABEL MAPOCHO</t>
  </si>
  <si>
    <t>533-MONTSERRAT PAJARITOS</t>
  </si>
  <si>
    <t>534-MONTSERRAT PAINE</t>
  </si>
  <si>
    <t>560-SANTA ISABEL CIUDAD SATELITE</t>
  </si>
  <si>
    <t>563-SANTA ISABEL HUERFANOS</t>
  </si>
  <si>
    <t>567-CENTRO COMERCIAL  FRANKLIN</t>
  </si>
  <si>
    <t>576-SANTA ISABEL LONQUEN</t>
  </si>
  <si>
    <t>581-TOTTUS PUENTE ALTO</t>
  </si>
  <si>
    <t>586-BODEGAS SAN FRANCISCO</t>
  </si>
  <si>
    <t>589-ENAER</t>
  </si>
  <si>
    <t>590-LIDER QUILICURA</t>
  </si>
  <si>
    <t>639-PORTAL EXPOSICION</t>
  </si>
  <si>
    <t>654-CTI</t>
  </si>
  <si>
    <t>661-ACADEMIA DE GUERRA</t>
  </si>
  <si>
    <t>666-INTERMODAL</t>
  </si>
  <si>
    <t>667-JUMBO PLAZA PUENTE ALTO</t>
  </si>
  <si>
    <t>668-METRO TOBALABA</t>
  </si>
  <si>
    <t>669-MALL PLAZA TOBALABA</t>
  </si>
  <si>
    <t>684-LIDER OESTE</t>
  </si>
  <si>
    <t>686-SANTIAGO CENTRO</t>
  </si>
  <si>
    <t>691-PeNaflor</t>
  </si>
  <si>
    <t>702-CENTRO COMERCIAL PUMAY</t>
  </si>
  <si>
    <t>709-SANTA ISABEL VALLE GRANDE</t>
  </si>
  <si>
    <t>725-MALL PLAZA SUR</t>
  </si>
  <si>
    <t>730-SAN ANTONIO II</t>
  </si>
  <si>
    <t>731-MUNICIPALIDAD VITACURA</t>
  </si>
  <si>
    <t>745-SANTA ISABEL BUSTAMANTE</t>
  </si>
  <si>
    <t>752-LIDER SHOPPING PUENTE ALTO</t>
  </si>
  <si>
    <t>756-TOTTUS EL BOSQUE</t>
  </si>
  <si>
    <t>757-MONTSERRAT COLINA</t>
  </si>
  <si>
    <t>759-TOTTUS NATANIEL</t>
  </si>
  <si>
    <t>763-LIDER ESPACIO URBANO</t>
  </si>
  <si>
    <t>790- MONSERRAT PEÑALOLEN</t>
  </si>
  <si>
    <t>791-JUMBO CONCHA Y TORO</t>
  </si>
  <si>
    <t>808-TOTTUS LA FLORIDA</t>
  </si>
  <si>
    <t>813-COSTANERA CENTER</t>
  </si>
  <si>
    <t>815-SANTA ISABEL HUECHURABA</t>
  </si>
  <si>
    <t>817-CENTRO COMERCIAL ORIENTE</t>
  </si>
  <si>
    <t>825-ESPACIO URBANO MAIPU</t>
  </si>
  <si>
    <t>HERNANDO DE AGUIRRE 136</t>
  </si>
  <si>
    <t>OHIGGINS 528 - 2 piso Interior Supermercado Tottus</t>
  </si>
  <si>
    <t>MAR DE LOS SARGAZOS 5877</t>
  </si>
  <si>
    <t>HUERFANOS 599</t>
  </si>
  <si>
    <t>AV. LIB. BERNARDO OHIGGINS 3470 - LOCAL Z-129 Z-131 Z-133</t>
  </si>
  <si>
    <t>AV. LIB. BERNARDO OHIGGINS 853 LOCAL 21 (GALERIA EL LIBERTADOR)</t>
  </si>
  <si>
    <t>GRAN AVENIDA JOSE MIGUEL CARRERA 6150</t>
  </si>
  <si>
    <t>AV. VICUNA MACKENNA ORIENTE 7110 LOCAL M 13</t>
  </si>
  <si>
    <t>AV. KENNEDY 5413</t>
  </si>
  <si>
    <t>CAMINO EL ALBA  11865</t>
  </si>
  <si>
    <t>AV. FRANCISCO BILBAO 4144</t>
  </si>
  <si>
    <t>AV. KENNEDY 9001</t>
  </si>
  <si>
    <t>AV. JOSE PEDRO ALESSANDRI 2127 LOC. 7</t>
  </si>
  <si>
    <t>AV. IRARRAZAVAL 1489</t>
  </si>
  <si>
    <t>AV. AMERICO VESPUCIO 1001</t>
  </si>
  <si>
    <t>AV. AMERICO VESPUCIO 1501-Plaza Oeste</t>
  </si>
  <si>
    <t>AV. MANZO 559</t>
  </si>
  <si>
    <t>MELIPILLA</t>
  </si>
  <si>
    <t>AV. SAN PABLO 4870</t>
  </si>
  <si>
    <t>AV. MEXICO 1915</t>
  </si>
  <si>
    <t>AV. FERMIN VIVACETA 957</t>
  </si>
  <si>
    <t>BUENAVENTURA 1770</t>
  </si>
  <si>
    <t>ARTURO PRAT 117</t>
  </si>
  <si>
    <t>AV. WALKER MARTINEZ 1650</t>
  </si>
  <si>
    <t>SAN MARTIN 174</t>
  </si>
  <si>
    <t>NICASIO RETAMALES 44</t>
  </si>
  <si>
    <t>SANTA AMALIA 1763</t>
  </si>
  <si>
    <t>AV. JORGE ALESSANDRI 1131</t>
  </si>
  <si>
    <t>AV. SANTA MARIA 5542</t>
  </si>
  <si>
    <t>BEAUCHEF 850</t>
  </si>
  <si>
    <t>AV. RICARDO LYON 100  LOC. 62</t>
  </si>
  <si>
    <t>AV. AMERICO VESPUCIO 3100</t>
  </si>
  <si>
    <t>AV. PRESIDENTE EDUARDO FREI MONTALVA 3092</t>
  </si>
  <si>
    <t>AV. RECOLETA 3501</t>
  </si>
  <si>
    <t>AV. LAS CONDES 12916</t>
  </si>
  <si>
    <t>AV. AMERICO VESPUCIO 1842</t>
  </si>
  <si>
    <t>AV. PAJARITOS 3302</t>
  </si>
  <si>
    <t>AV. VICUNA MACKENNA 6100</t>
  </si>
  <si>
    <t>AV. DORSAL 1904</t>
  </si>
  <si>
    <t>AV. CONCHA Y TORO 1036</t>
  </si>
  <si>
    <t>EL RODEO 12850</t>
  </si>
  <si>
    <t>AV. FRANCISCO BILBAO 8750</t>
  </si>
  <si>
    <t>AV. INDEPENDENCIA 3601</t>
  </si>
  <si>
    <t>MIGUEL CLARO 1314</t>
  </si>
  <si>
    <t>AV. DOMINGO SANTA MARIA 3962</t>
  </si>
  <si>
    <t>PUENTE 689, Subterraneo</t>
  </si>
  <si>
    <t>AV. LA DEHESA 1445  - LOC. 1044</t>
  </si>
  <si>
    <t>AV. AMERICO VESPUCIO 1737 - LOC. B 14</t>
  </si>
  <si>
    <t>AV. SANCHEZ FONTECILLA 12000</t>
  </si>
  <si>
    <t>AV. WALKER MARTINEZ 1786</t>
  </si>
  <si>
    <t>AV. ISMAEL  VALDES VERGARA 838</t>
  </si>
  <si>
    <t>AV. GLADYS MARIN 6950</t>
  </si>
  <si>
    <t>GENERAL BAQUEDANO 890</t>
  </si>
  <si>
    <t>PAINE</t>
  </si>
  <si>
    <t>AV. PARQUE CENTRAL PONIENTE 1040</t>
  </si>
  <si>
    <t>HUERFANOS 1437</t>
  </si>
  <si>
    <t>FRANKLIN 1010 - LOC. 25</t>
  </si>
  <si>
    <t>CRUCE LONQUEN / CAMINO CALERA DE TANGO</t>
  </si>
  <si>
    <t>CALERA DE TANGO</t>
  </si>
  <si>
    <t>AV. CONCHA Y TORO 1477</t>
  </si>
  <si>
    <t>PUERTO MADERO 9710</t>
  </si>
  <si>
    <t>GRAN AVENIDA JOSE MIGUEL CARRERA 11087, Parad. 36 ½ (Interior de ENAER)</t>
  </si>
  <si>
    <t>OHIGGINS 314</t>
  </si>
  <si>
    <t>CAMPBELL 3090 - LOC. 213</t>
  </si>
  <si>
    <t>ALBERTO LLONA 777</t>
  </si>
  <si>
    <t>VALENZUELA LLANOS 623</t>
  </si>
  <si>
    <t xml:space="preserve">AV. AMERICO VESPUCIO 33 - LOC. 42 </t>
  </si>
  <si>
    <t>SANTO DOMINGO 67</t>
  </si>
  <si>
    <t>Estación Metro Tobalaba - Local 3</t>
  </si>
  <si>
    <t>AV. CAMILO HENRIQUEZ Nº 3296 - Local 116 B y 118</t>
  </si>
  <si>
    <t>AV. AMERICO VESPUCIO 2500</t>
  </si>
  <si>
    <t>AV. LIB. BERNARDO OHIGGINS 969 LOC. 74</t>
  </si>
  <si>
    <t>21 DE MAYO 4400</t>
  </si>
  <si>
    <t>PJE. PINOCHET LEBRUN 84 (Centro Comercial Pumay - Segundo Nivel)</t>
  </si>
  <si>
    <t>GENERAL SAN MARTIN 47, ESQ. AV. LA MONTAnA</t>
  </si>
  <si>
    <t>LAMPA</t>
  </si>
  <si>
    <t>AV. PRESIDENTE JORGE ALESSANDRI 20040 (Caletera Ruta 5 Sur Local B 121)</t>
  </si>
  <si>
    <t>SAN ANTONIO 277</t>
  </si>
  <si>
    <t>AV. BICENTENARIO 3800</t>
  </si>
  <si>
    <t>AV. VICUNA MACKENNA 1048</t>
  </si>
  <si>
    <t>AV. CONCHA Y TORO 1149</t>
  </si>
  <si>
    <t>GRAN AVENIDA JOSE MIGUEL CARRERA 10375, PARADERO 31</t>
  </si>
  <si>
    <t>CARRETERA GENERAL SAN MARTIN 068</t>
  </si>
  <si>
    <t>COLINA</t>
  </si>
  <si>
    <t>NATANIEL COX 620</t>
  </si>
  <si>
    <t>AV. PRINCIPE DE GALES 9140 LOC. 409</t>
  </si>
  <si>
    <t>AV. GRECIA 8585</t>
  </si>
  <si>
    <t>AV. CONCHA Y TORO 3854 LOC. 1075</t>
  </si>
  <si>
    <t>AV. AMERICO VESPUCIO 7310</t>
  </si>
  <si>
    <t>AV. ANDRES BELLO 2447 Local 216</t>
  </si>
  <si>
    <t>AV. PEDRO FONTOVA 7789</t>
  </si>
  <si>
    <t>VICUNA MACKENNA 0742, LOCAL 17</t>
  </si>
  <si>
    <t>RAMON FREIRE 1790</t>
  </si>
  <si>
    <t>Lunes a Viernes:  09:00 a 17:30</t>
  </si>
  <si>
    <t>Lun a vie:09:00 a 19:00Sáb:11:00 a 14:00</t>
  </si>
  <si>
    <t>Lun a vie:09:00 a 19:00Sáb:10:00 a 14:00</t>
  </si>
  <si>
    <t xml:space="preserve">Lun a vie:CRP: 08:00 a 17:30 - C.A: 12:00 a 20:00Sáb:C.A.: 10:00 a 14:00 </t>
  </si>
  <si>
    <t>Lun a vie: 10:00 a 20:00Sáb: 10:00 a 20:00Dom: 10:00 a 20:00</t>
  </si>
  <si>
    <t>Lun a vie:09:00 a 21:00Sáb:09:00 a 21:00</t>
  </si>
  <si>
    <t xml:space="preserve">Lun a Vi:09:00 a 20:00Sáb:10:30 a 20:00 Dom:10:30 a 20:00 </t>
  </si>
  <si>
    <t>Lun a vie: 10:00 a 21:00Sáb: 10:00 a 21:00Dom: 11:00 a 21:00</t>
  </si>
  <si>
    <t>Lun a vie:09:00 a 20:00 Sáb:09:00 a 18:00</t>
  </si>
  <si>
    <t>Lun a Vi:08:00 a 22:00Sáb:08:00 a 22:00Dom:09:00 a 22:00</t>
  </si>
  <si>
    <t>Lun a Vi:08:30 a 21:30Sáb:08:30 a 21:30Dom:08:30 a 21:30</t>
  </si>
  <si>
    <t>Lun a vie:09:00 a 15:00 / 15:30 a 21:00Sáb:09:00 a 15:00 / 15:30 a 21:00</t>
  </si>
  <si>
    <t>Lun a vie: 09:00 a 21:00Sáb: 09:00 a 21:00Dom: 09:00 a 21:00</t>
  </si>
  <si>
    <t>Lun a vie:10:00 a 14:00 / 15:00 a 18:30Sáb:10:00 a 14:00</t>
  </si>
  <si>
    <t>Lun a vie:11:00 - 15:00 / 16:00 - 19:00Sáb:10:00 - 14:00</t>
  </si>
  <si>
    <t>Lun a vie:11:00 - 15:00 / 16:00 - 19:00Sáb:10:00 a 14:00</t>
  </si>
  <si>
    <t>Lun a vie:09:00 a 20:00Sáb:09:00 a 14:00</t>
  </si>
  <si>
    <t>Lun a Vi:08:30 a 22:00Sáb:08:30 a 22:00Dom:09:00 a 22:00</t>
  </si>
  <si>
    <t>Lun a vie:09:00 a 21:00Sáb:09:00 a 14:00</t>
  </si>
  <si>
    <t>Lunes a Viernes:  10:00 a 14:00 / 15:00 a 20:00</t>
  </si>
  <si>
    <t>Lun a vie:09:00 a 20:00Sáb:10:00 a 14:00</t>
  </si>
  <si>
    <t>Lun a vie:10:00 a 20:00Sáb:10:00 a 14:00</t>
  </si>
  <si>
    <t>Lun a vie:09:00 a 20:00Sáb:09:00 a 20:00</t>
  </si>
  <si>
    <t>Lunes a Viernes:  09:00 a 18:00</t>
  </si>
  <si>
    <t>Lun a vie:10:00 a 21:00Sáb:10:00 a 21:00</t>
  </si>
  <si>
    <t>Lun a vie:09:00  20:00Sáb:09:00 a 19:00</t>
  </si>
  <si>
    <t>Lunes a Viernes:  09:00 a 14:30 / 15:00 a 17:30</t>
  </si>
  <si>
    <t>Lun a vie: 09:00 a 21:00Sáb: 10:00 a 20:00Dom: 10:00 a 14:00</t>
  </si>
  <si>
    <t>Lun a Vi:10:00 a 22:00Sáb:10:00 a 22:00Dom:10:00 a 22:00</t>
  </si>
  <si>
    <t>Lun a vie:08:00 a 20:00Sáb:08:00 a 14:00</t>
  </si>
  <si>
    <t>Lun a Vi:09:00 a 22:00Sáb:09:00 a 22:00Dom:09:00 a 22:00</t>
  </si>
  <si>
    <t xml:space="preserve"> L-J  08:30 a 13:30 / 14:00 a 17:15    Vie  08:30 a 13:30 /  14:00 a 16:15</t>
  </si>
  <si>
    <t>Lunes a Viernes:  11:00 a 15:00 / 16:00 a 20:00</t>
  </si>
  <si>
    <t>Lun a vie: 10:00 a 21:00Sáb: 10:00 a 14:00Dom: 11:00 a 21:00</t>
  </si>
  <si>
    <t>Lun a vie: 10:00 a 21:00Sáb: 10:00 a 21:00Dom: 10:00 a 21:00</t>
  </si>
  <si>
    <t>Lun a vie:11:00 a 15:00 / 16:00 a 19:00Sáb:10:00 a 15:00</t>
  </si>
  <si>
    <t>Lun a vie:10:00 a 15:00 / 16:00 a 20:00Sáb:10:00 a 14:00</t>
  </si>
  <si>
    <t>Lun a vie:09:00 a 14:00 / 15:00 a 20:00Sáb:10:00 a 14:00</t>
  </si>
  <si>
    <t>Lun a vie:10:00 a 19:00Sáb:10:00 a 14:00</t>
  </si>
  <si>
    <t>Lun a vie:10:00 a 14:00 / 15:00 a 19:00Sáb:10:00 a 15:00</t>
  </si>
  <si>
    <t>Lunes a Viernes:  09:00 a 14:00 / 15:00 a 17:30</t>
  </si>
  <si>
    <t>Lun a Vi:09:00 a 20:00Sáb:11:00 a 19:00Dom:11:00 a 19:00</t>
  </si>
  <si>
    <t>Lun a vie:08:00 a 20:00Sáb:10:00 a 14:00</t>
  </si>
  <si>
    <t>Lun a vie:09:00 a 20:00Sáb:10:00 a 15:30</t>
  </si>
  <si>
    <t>Lun a vie:09:00 a 15:00 / 15:30 a 21:00Sáb:09:30 a 15:00 / 15:30 a 21:00</t>
  </si>
  <si>
    <t>Lun a vie: 09:00 a 21:00Sáb: 10:00 a 21:00Dom: 10:00 a 21:00</t>
  </si>
  <si>
    <t>Lunes a Viernes:  08:30 a 15:00 / 15:30 a 18:00</t>
  </si>
  <si>
    <t>Lun a vie:10:00 a 20:00 Sáb:10:00 a 14:00</t>
  </si>
  <si>
    <t>Lun a vie:11:00 a 15:00 /15:30 a 19:00Sáb:11:00 a 14:00</t>
  </si>
  <si>
    <t>Lunes a Viernes:  10:00 a 19:00</t>
  </si>
  <si>
    <t>Lun a vie:10:00 a 20:00Sáb:10:00 a 20:00</t>
  </si>
  <si>
    <t>-70.60100524</t>
  </si>
  <si>
    <t>-33.41922206</t>
  </si>
  <si>
    <t>-70.7039004651875</t>
  </si>
  <si>
    <t>-33.5916795375606</t>
  </si>
  <si>
    <t>-70.569010977473</t>
  </si>
  <si>
    <t>-33.4102508929983</t>
  </si>
  <si>
    <t>-70.645476579007</t>
  </si>
  <si>
    <t>-33.4391015520811</t>
  </si>
  <si>
    <t>-70.6820469259232</t>
  </si>
  <si>
    <t>-33.4520954959025</t>
  </si>
  <si>
    <t>-70.648471</t>
  </si>
  <si>
    <t>-33.442958</t>
  </si>
  <si>
    <t>-70.65708854</t>
  </si>
  <si>
    <t>-33.51229164</t>
  </si>
  <si>
    <t>-70.6000258343121</t>
  </si>
  <si>
    <t>-33.5186525387528</t>
  </si>
  <si>
    <t>-70.57631265</t>
  </si>
  <si>
    <t>-33.40036695</t>
  </si>
  <si>
    <t>-70.5162333698769</t>
  </si>
  <si>
    <t>-33.4010283139606</t>
  </si>
  <si>
    <t>-70.57874111</t>
  </si>
  <si>
    <t>-33.43115065</t>
  </si>
  <si>
    <t>-70.54556044</t>
  </si>
  <si>
    <t>-33.38904057</t>
  </si>
  <si>
    <t>-70.59890147</t>
  </si>
  <si>
    <t>-33.47415316</t>
  </si>
  <si>
    <t>-70.61544197</t>
  </si>
  <si>
    <t>-33.45320082</t>
  </si>
  <si>
    <t>-70.75146343</t>
  </si>
  <si>
    <t>-33.48562899</t>
  </si>
  <si>
    <t>-70.71741989</t>
  </si>
  <si>
    <t>-33.51506134</t>
  </si>
  <si>
    <t>-71.21501682754759</t>
  </si>
  <si>
    <t>-33.691524174789556</t>
  </si>
  <si>
    <t>-70.70182802</t>
  </si>
  <si>
    <t>-33.44017841</t>
  </si>
  <si>
    <t>-70.55872528</t>
  </si>
  <si>
    <t>-33.5946649</t>
  </si>
  <si>
    <t>-70.66312044</t>
  </si>
  <si>
    <t>-33.42030144</t>
  </si>
  <si>
    <t>-70.56810589</t>
  </si>
  <si>
    <t>-33.38648768</t>
  </si>
  <si>
    <t>-70.69895949</t>
  </si>
  <si>
    <t>-33.5942756</t>
  </si>
  <si>
    <t>-70.692454</t>
  </si>
  <si>
    <t>-33.431504</t>
  </si>
  <si>
    <t>-70.7360597</t>
  </si>
  <si>
    <t>-33.73200032</t>
  </si>
  <si>
    <t>-70.6883585985254</t>
  </si>
  <si>
    <t>-33.4540955747439</t>
  </si>
  <si>
    <t>-70.570401</t>
  </si>
  <si>
    <t>-33.543802</t>
  </si>
  <si>
    <t>-70.54715961</t>
  </si>
  <si>
    <t>-33.4625346</t>
  </si>
  <si>
    <t>-70.59256643</t>
  </si>
  <si>
    <t>-33.38395175</t>
  </si>
  <si>
    <t>-70.6638122919181</t>
  </si>
  <si>
    <t>-33.4573007010339</t>
  </si>
  <si>
    <t>-70.60934021</t>
  </si>
  <si>
    <t>-33.42280189</t>
  </si>
  <si>
    <t>-70.57936076</t>
  </si>
  <si>
    <t>-33.48523393</t>
  </si>
  <si>
    <t>-70.68553679</t>
  </si>
  <si>
    <t>-33.39759061</t>
  </si>
  <si>
    <t>-70.64247582</t>
  </si>
  <si>
    <t>-33.39382816</t>
  </si>
  <si>
    <t>-70.51239755</t>
  </si>
  <si>
    <t>-33.37071232</t>
  </si>
  <si>
    <t>-70.70672087</t>
  </si>
  <si>
    <t>-33.36991472</t>
  </si>
  <si>
    <t>-70.7572239</t>
  </si>
  <si>
    <t>-33.49796996</t>
  </si>
  <si>
    <t>-70.60851559</t>
  </si>
  <si>
    <t>-33.51071617</t>
  </si>
  <si>
    <t>-70.66966449</t>
  </si>
  <si>
    <t>-33.39823886</t>
  </si>
  <si>
    <t>-70.57771977</t>
  </si>
  <si>
    <t>-33.60129009</t>
  </si>
  <si>
    <t>-70.52079272</t>
  </si>
  <si>
    <t>-33.35295179</t>
  </si>
  <si>
    <t>-70.54065413</t>
  </si>
  <si>
    <t>-33.42865955</t>
  </si>
  <si>
    <t>-70.67197428</t>
  </si>
  <si>
    <t>-33.3953728</t>
  </si>
  <si>
    <t>-70.61789931</t>
  </si>
  <si>
    <t>-33.44093974</t>
  </si>
  <si>
    <t>-70.70053385</t>
  </si>
  <si>
    <t>-33.40683057</t>
  </si>
  <si>
    <t>-70.65142355</t>
  </si>
  <si>
    <t>-33.43516897</t>
  </si>
  <si>
    <t>-70.51703954</t>
  </si>
  <si>
    <t>-33.35835041</t>
  </si>
  <si>
    <t>-70.67771798</t>
  </si>
  <si>
    <t>-33.36810778</t>
  </si>
  <si>
    <t>-70.55765874</t>
  </si>
  <si>
    <t>-33.48683307</t>
  </si>
  <si>
    <t>-70.57914236</t>
  </si>
  <si>
    <t>-33.52225851</t>
  </si>
  <si>
    <t>-70.64942856</t>
  </si>
  <si>
    <t>-33.43388359</t>
  </si>
  <si>
    <t>-70.7300319562957</t>
  </si>
  <si>
    <t>-33.4677892179857</t>
  </si>
  <si>
    <t>-70.74300228</t>
  </si>
  <si>
    <t>-33.81424288</t>
  </si>
  <si>
    <t>-70.78675715</t>
  </si>
  <si>
    <t>-33.56051014</t>
  </si>
  <si>
    <t>-70.65709652</t>
  </si>
  <si>
    <t>-33.44011211</t>
  </si>
  <si>
    <t>-70.64673178</t>
  </si>
  <si>
    <t>-33.47332636</t>
  </si>
  <si>
    <t>-70.79886254</t>
  </si>
  <si>
    <t>-33.62344114</t>
  </si>
  <si>
    <t>-70.576680</t>
  </si>
  <si>
    <t>-33.597313</t>
  </si>
  <si>
    <t>-70.78413563</t>
  </si>
  <si>
    <t>-33.45080099</t>
  </si>
  <si>
    <t>-70.68694071</t>
  </si>
  <si>
    <t>-33.56936227</t>
  </si>
  <si>
    <t>-70.72986</t>
  </si>
  <si>
    <t>-33.360227</t>
  </si>
  <si>
    <t>-70.6777745</t>
  </si>
  <si>
    <t>-33.45123192</t>
  </si>
  <si>
    <t>-70.75544136</t>
  </si>
  <si>
    <t>-33.52036542</t>
  </si>
  <si>
    <t>-70.53632398</t>
  </si>
  <si>
    <t>-33.4448629</t>
  </si>
  <si>
    <t>-70.66540141</t>
  </si>
  <si>
    <t>-33.53662611</t>
  </si>
  <si>
    <t>-70.5769777775113</t>
  </si>
  <si>
    <t>-33.6116981099317</t>
  </si>
  <si>
    <t>-70.601564</t>
  </si>
  <si>
    <t>-33.418081</t>
  </si>
  <si>
    <t>-70.5548673321197</t>
  </si>
  <si>
    <t>-33.5694161245757</t>
  </si>
  <si>
    <t>-70.7098458919462</t>
  </si>
  <si>
    <t>-33.5173362202943</t>
  </si>
  <si>
    <t>-70.64976092</t>
  </si>
  <si>
    <t>-33.44338828</t>
  </si>
  <si>
    <t>-70.8996138878165</t>
  </si>
  <si>
    <t>-33.6084038324614</t>
  </si>
  <si>
    <t>-70.757889</t>
  </si>
  <si>
    <t>-33.510484</t>
  </si>
  <si>
    <t>-70.746776</t>
  </si>
  <si>
    <t>-33.323775</t>
  </si>
  <si>
    <t>-70.71326824</t>
  </si>
  <si>
    <t>-33.62948511</t>
  </si>
  <si>
    <t>-70.6479804604408</t>
  </si>
  <si>
    <t>-33.4395874555726</t>
  </si>
  <si>
    <t>-70.60004201</t>
  </si>
  <si>
    <t>-33.39540034</t>
  </si>
  <si>
    <t>-70.6297863634114</t>
  </si>
  <si>
    <t>-33.4548350097525</t>
  </si>
  <si>
    <t>-70.5774851721172</t>
  </si>
  <si>
    <t>-33.5995494428859</t>
  </si>
  <si>
    <t>-70.67508439</t>
  </si>
  <si>
    <t>-33.55395396</t>
  </si>
  <si>
    <t>-70.6756368</t>
  </si>
  <si>
    <t>-33.20486651</t>
  </si>
  <si>
    <t>-70.65277054</t>
  </si>
  <si>
    <t>-33.45356944</t>
  </si>
  <si>
    <t>-70.53537466</t>
  </si>
  <si>
    <t>-33.44131353</t>
  </si>
  <si>
    <t>-70.5434024741001</t>
  </si>
  <si>
    <t>-33.4761125273929</t>
  </si>
  <si>
    <t>-70.58294397</t>
  </si>
  <si>
    <t>-33.57166778</t>
  </si>
  <si>
    <t>-70.595659</t>
  </si>
  <si>
    <t>-33.519805</t>
  </si>
  <si>
    <t>-70.6081718086979</t>
  </si>
  <si>
    <t>-33.4177753669844</t>
  </si>
  <si>
    <t>-70.6703379117934</t>
  </si>
  <si>
    <t>-33.3476444970472</t>
  </si>
  <si>
    <t>-71.1934570915176</t>
  </si>
  <si>
    <t>-33.6809794856297</t>
  </si>
  <si>
    <t>-70.7573658429448</t>
  </si>
  <si>
    <t>-33.51062125015</t>
  </si>
  <si>
    <t>59-SERVIESTADO</t>
  </si>
  <si>
    <t>60-SERVIESTADO</t>
  </si>
  <si>
    <t>61-SERVIESTADO</t>
  </si>
  <si>
    <t>66-SERVIESTADO</t>
  </si>
  <si>
    <t>74-SERVIESTADO</t>
  </si>
  <si>
    <t>112-SERVIESTADO</t>
  </si>
  <si>
    <t>156-SERVIESTADO</t>
  </si>
  <si>
    <t>849-SERVIESTADO</t>
  </si>
  <si>
    <t>883-SERVIESTADO</t>
  </si>
  <si>
    <t>924-SERVIESTADO</t>
  </si>
  <si>
    <t>934-SERVIESTADO</t>
  </si>
  <si>
    <t>935-SERVIESTADO</t>
  </si>
  <si>
    <t>959-SERVIESTADO</t>
  </si>
  <si>
    <t>975-SERVIESTADO</t>
  </si>
  <si>
    <t>979-SERVIESTADO</t>
  </si>
  <si>
    <t>980-SERVIESTADO</t>
  </si>
  <si>
    <t>982-SERVIESTADO</t>
  </si>
  <si>
    <t>986-SERVIESTADO</t>
  </si>
  <si>
    <t>987-SERVIESTADO</t>
  </si>
  <si>
    <t>996-SERVIESTADO</t>
  </si>
  <si>
    <t>Camino El Alba 11865</t>
  </si>
  <si>
    <t>AV. LIB. BERNARDO OHIGGINS 622</t>
  </si>
  <si>
    <t>AV. AMERICO VESPUCIO NORTE CALETERA ORIENTE 51</t>
  </si>
  <si>
    <t>GENERAL ORDONEZ 130</t>
  </si>
  <si>
    <t>AV. INDEPENDENCIA 3517</t>
  </si>
  <si>
    <t>AV. CONCHA Y TORO 1149 LOCAL 60-A Y 60-B</t>
  </si>
  <si>
    <t>ALCALDE PEDRO ALARCON 359</t>
  </si>
  <si>
    <t>VITACURA 2814</t>
  </si>
  <si>
    <t>AV. CONCHA Y TORO 1064 LOCAL 18-19</t>
  </si>
  <si>
    <t>GRAN AVENIDA GENERAL JOSE MIGUEL CARRERA 5195</t>
  </si>
  <si>
    <t>ENRIQUE OLIVARES 1448, LOC.  6 y 7</t>
  </si>
  <si>
    <t>AV. CONSISTORIAL 2039, LOC. 1</t>
  </si>
  <si>
    <t>SAN DIEGO 2032-2034</t>
  </si>
  <si>
    <t>SAN ANTONIO 427 Local 407</t>
  </si>
  <si>
    <t>SANTO DOMINGO 972</t>
  </si>
  <si>
    <t>AV. LIB. BERNARDO OHIGGINS 2670</t>
  </si>
  <si>
    <t>AV. LIB. BERNARDO OHIGGINS 3156, LOC. 0676, GALERIA F</t>
  </si>
  <si>
    <t>AV. EGANA 50</t>
  </si>
  <si>
    <t>TEATINOS 425</t>
  </si>
  <si>
    <t>PARQUE CENTRAL ORIENTE 1148, CIUDAD SATELITE</t>
  </si>
  <si>
    <t>Lun a Vie 8:00 a 19:00 Sab 9:00 a 17:00</t>
  </si>
  <si>
    <t>Lun a Sab 10:00 a 20:00</t>
  </si>
  <si>
    <t>-70.644872</t>
  </si>
  <si>
    <t>-33.44272566</t>
  </si>
  <si>
    <t>-70.750752</t>
  </si>
  <si>
    <t>-33.486436</t>
  </si>
  <si>
    <t>-70.75917383</t>
  </si>
  <si>
    <t>-33.50796909</t>
  </si>
  <si>
    <t>-70.67138398</t>
  </si>
  <si>
    <t>-33.39605624</t>
  </si>
  <si>
    <t>-70.6313068416836</t>
  </si>
  <si>
    <t>-33.490155691717</t>
  </si>
  <si>
    <t>-70.6038346761948</t>
  </si>
  <si>
    <t>-33.4143063718314</t>
  </si>
  <si>
    <t>-70.5778159246653</t>
  </si>
  <si>
    <t>-33.6008218044813</t>
  </si>
  <si>
    <t>-70.654389</t>
  </si>
  <si>
    <t>-33.501358</t>
  </si>
  <si>
    <t>-70.57176677</t>
  </si>
  <si>
    <t>-33.53958299</t>
  </si>
  <si>
    <t>-70.544187057097</t>
  </si>
  <si>
    <t>-33.4777802389231</t>
  </si>
  <si>
    <t>-70.6482392</t>
  </si>
  <si>
    <t>-33.47233065</t>
  </si>
  <si>
    <t>-70.64825045</t>
  </si>
  <si>
    <t>-33.43788426</t>
  </si>
  <si>
    <t>-70.65084421</t>
  </si>
  <si>
    <t>-33.4362748</t>
  </si>
  <si>
    <t>-70.67353148</t>
  </si>
  <si>
    <t>-33.44970599</t>
  </si>
  <si>
    <t>-70.6781100270276</t>
  </si>
  <si>
    <t>-33.4506229941267</t>
  </si>
  <si>
    <t>-70.57107139</t>
  </si>
  <si>
    <t>-33.45382053</t>
  </si>
  <si>
    <t>-70.65523364</t>
  </si>
  <si>
    <t>-33.43872044</t>
  </si>
  <si>
    <t>-70.78582651</t>
  </si>
  <si>
    <t>-33.56087405</t>
  </si>
  <si>
    <t>SAN LUIS</t>
  </si>
  <si>
    <t>EDUARDO LOPEZ</t>
  </si>
  <si>
    <t>REGINA CLEMENCIA ZUNIGA B</t>
  </si>
  <si>
    <t>BOTILLERIA GERALDINE CERR</t>
  </si>
  <si>
    <t>KATITA</t>
  </si>
  <si>
    <t>COMERCIAL LUNITA</t>
  </si>
  <si>
    <t>ALMACEN SONIA</t>
  </si>
  <si>
    <t>CANGREJO</t>
  </si>
  <si>
    <t>SANDRITA</t>
  </si>
  <si>
    <t>EL PIDA</t>
  </si>
  <si>
    <t>MARTHITA</t>
  </si>
  <si>
    <t>CAROLINA</t>
  </si>
  <si>
    <t>OXXO - PROVIDENCIA 1 (S.27)</t>
  </si>
  <si>
    <t>ALMACEN SALMO 23</t>
  </si>
  <si>
    <t>OXXO - MIGUEL DE OLIVARES (S.94)</t>
  </si>
  <si>
    <t>LA CHINITA</t>
  </si>
  <si>
    <t>CECILIA DEL CARMEN MARTINEZ MUÑOZ</t>
  </si>
  <si>
    <t>CIRCUNVALACION SUR 920 D</t>
  </si>
  <si>
    <t>CALLE 117 1141</t>
  </si>
  <si>
    <t>ISIDORO ERRAZURIZ 2263</t>
  </si>
  <si>
    <t>LA GALAXIA 841 DEPTO 13</t>
  </si>
  <si>
    <t>COLON 1407</t>
  </si>
  <si>
    <t>MICHAY 6095</t>
  </si>
  <si>
    <t>DOMINGO FAUSTINO SARMIENTO 0529</t>
  </si>
  <si>
    <t>HEROE GREGORIO MALDONADO 334</t>
  </si>
  <si>
    <t>EL TRIGAL 5524</t>
  </si>
  <si>
    <t>VICTORIA 1377</t>
  </si>
  <si>
    <t>CAPITAN GALVEZ 4472</t>
  </si>
  <si>
    <t>LAS UVAS Y EL VIENTO 435</t>
  </si>
  <si>
    <t>AVIADOR BLERIOR 2311</t>
  </si>
  <si>
    <t>VICUÑA MACKENNA 1445</t>
  </si>
  <si>
    <t>CARMEN 859</t>
  </si>
  <si>
    <t>IRARRAZAVAL 3601</t>
  </si>
  <si>
    <t>-70.5010613358586</t>
  </si>
  <si>
    <t>-33.3593149545454</t>
  </si>
  <si>
    <t>-70.628023903003</t>
  </si>
  <si>
    <t>-33.5325430634221</t>
  </si>
  <si>
    <t>-70.55269043</t>
  </si>
  <si>
    <t>-33.46866248</t>
  </si>
  <si>
    <t>-70.652798762512</t>
  </si>
  <si>
    <t>-33.5446284928504</t>
  </si>
  <si>
    <t>-70.6722857366893</t>
  </si>
  <si>
    <t>-33.4050053183989</t>
  </si>
  <si>
    <t>-70.7524470056497</t>
  </si>
  <si>
    <t>-33.35948293785311</t>
  </si>
  <si>
    <t>-70.73329193</t>
  </si>
  <si>
    <t>-33.43467274</t>
  </si>
  <si>
    <t>-70.7614270967742</t>
  </si>
  <si>
    <t>-33.462754139785</t>
  </si>
  <si>
    <t>-70.6995383333333</t>
  </si>
  <si>
    <t>-33.570645</t>
  </si>
  <si>
    <t>-70.6916308828125</t>
  </si>
  <si>
    <t>-33.3675292820313</t>
  </si>
  <si>
    <t>-70.54059955974286</t>
  </si>
  <si>
    <t>-33.4717331599447</t>
  </si>
  <si>
    <t>-70.7942313543916</t>
  </si>
  <si>
    <t>-33.5217457451794</t>
  </si>
  <si>
    <t>-70.6572426430118</t>
  </si>
  <si>
    <t>-33.4221368755316</t>
  </si>
  <si>
    <t>-70.7370069769352</t>
  </si>
  <si>
    <t>-33.4082909365171</t>
  </si>
  <si>
    <t>-70.7828178272394</t>
  </si>
  <si>
    <t>-33.5346544117657</t>
  </si>
  <si>
    <t>-70.635803</t>
  </si>
  <si>
    <t>-33.389957</t>
  </si>
  <si>
    <t>-70.714953</t>
  </si>
  <si>
    <t>-33.465370</t>
  </si>
  <si>
    <t>-70.758194</t>
  </si>
  <si>
    <t>-33.428696</t>
  </si>
  <si>
    <t>-70.604469</t>
  </si>
  <si>
    <t>-33.419422</t>
  </si>
  <si>
    <t>-70.695900</t>
  </si>
  <si>
    <t>-33.468590</t>
  </si>
  <si>
    <t>-70.655907</t>
  </si>
  <si>
    <t>-33.449203</t>
  </si>
  <si>
    <t>-70.626984</t>
  </si>
  <si>
    <t>-33.549480</t>
  </si>
  <si>
    <t>-70.693298</t>
  </si>
  <si>
    <t>-33.421749</t>
  </si>
  <si>
    <t>-70.628298</t>
  </si>
  <si>
    <t>-33.461628</t>
  </si>
  <si>
    <t>-70.640439</t>
  </si>
  <si>
    <t>-33.454597</t>
  </si>
  <si>
    <t>LA CASERITA</t>
  </si>
  <si>
    <t>GIRASOL</t>
  </si>
  <si>
    <t>ADONAIS</t>
  </si>
  <si>
    <t>SU BAZAR</t>
  </si>
  <si>
    <t>LAS DELICIAS DE SUS MASCOTAS</t>
  </si>
  <si>
    <t>POKI SPA</t>
  </si>
  <si>
    <t>DONDE FRANCO</t>
  </si>
  <si>
    <t>AILLANTU</t>
  </si>
  <si>
    <t>EL AUGUSTITO</t>
  </si>
  <si>
    <t>TOTI</t>
  </si>
  <si>
    <t>CIBER DE MEXICO</t>
  </si>
  <si>
    <t>DONDE LOS CHAMOS</t>
  </si>
  <si>
    <t>MANUEL JESUS NOVOA VARGAS</t>
  </si>
  <si>
    <t>MOISES HERNAN SILVA ARAYA</t>
  </si>
  <si>
    <t>LOS CARACOLES 168</t>
  </si>
  <si>
    <t>LAS NALCAS 10023</t>
  </si>
  <si>
    <t>JALISCO 3890</t>
  </si>
  <si>
    <t>LAS TORRES 7708</t>
  </si>
  <si>
    <t>IQUIQUE 7499</t>
  </si>
  <si>
    <t>NAHUELBUTA 1535</t>
  </si>
  <si>
    <t>ALTO LOS PINOS 1798</t>
  </si>
  <si>
    <t>CLOTARIO BLEST 5451</t>
  </si>
  <si>
    <t>ESTACION LA UNION 227</t>
  </si>
  <si>
    <t>MEXICO 3706</t>
  </si>
  <si>
    <t>SANTA ROSA 172 LOC 2</t>
  </si>
  <si>
    <t>SAN DIEGO 2150</t>
  </si>
  <si>
    <t>INDIO JERONIMO 9961</t>
  </si>
  <si>
    <t>-70.53411111</t>
  </si>
  <si>
    <t>-33.45396847</t>
  </si>
  <si>
    <t>-70.74506021</t>
  </si>
  <si>
    <t>-33.41032457</t>
  </si>
  <si>
    <t>-70.71783833684874</t>
  </si>
  <si>
    <t>-33.37197094594763</t>
  </si>
  <si>
    <t>-70.77369006106713</t>
  </si>
  <si>
    <t>-33.52131227300468</t>
  </si>
  <si>
    <t>-70.79061</t>
  </si>
  <si>
    <t>-33.5119416666667</t>
  </si>
  <si>
    <t>-70.7017858333333</t>
  </si>
  <si>
    <t>-33.5661886111111</t>
  </si>
  <si>
    <t>-70.6234647973639</t>
  </si>
  <si>
    <t>-33.6121706396258</t>
  </si>
  <si>
    <t>-70.607645</t>
  </si>
  <si>
    <t>-33.623328627451</t>
  </si>
  <si>
    <t>-70.60688743</t>
  </si>
  <si>
    <t>-33.56149913</t>
  </si>
  <si>
    <t>-70.754349</t>
  </si>
  <si>
    <t>-33.422615</t>
  </si>
  <si>
    <t>-70.548171177</t>
  </si>
  <si>
    <t>-33.538058889</t>
  </si>
  <si>
    <t>-70.698387</t>
  </si>
  <si>
    <t>-33.515991</t>
  </si>
  <si>
    <t>-70.734225</t>
  </si>
  <si>
    <t>-33.502654</t>
  </si>
  <si>
    <t>-70.736595</t>
  </si>
  <si>
    <t>-33.509445</t>
  </si>
  <si>
    <t>-70.651932</t>
  </si>
  <si>
    <t>-33.525871</t>
  </si>
  <si>
    <t>-70.727247</t>
  </si>
  <si>
    <t>-33.419140</t>
  </si>
  <si>
    <t>-70.677445</t>
  </si>
  <si>
    <t>-33.380684</t>
  </si>
  <si>
    <t>-70.703543</t>
  </si>
  <si>
    <t>-33.569173</t>
  </si>
  <si>
    <t>-70.766609</t>
  </si>
  <si>
    <t>-33.489941</t>
  </si>
  <si>
    <t>-70.678347</t>
  </si>
  <si>
    <t>-33.497257</t>
  </si>
  <si>
    <t>-70.566166</t>
  </si>
  <si>
    <t>-33.571001</t>
  </si>
  <si>
    <t>-70.645167</t>
  </si>
  <si>
    <t>-33.445947</t>
  </si>
  <si>
    <t>-70.648181</t>
  </si>
  <si>
    <t>-33.473921</t>
  </si>
  <si>
    <t>-70.686768</t>
  </si>
  <si>
    <t>-33.548106</t>
  </si>
  <si>
    <t>-70.634240</t>
  </si>
  <si>
    <t>-33.451970</t>
  </si>
  <si>
    <t>937-SERVIESTADO</t>
  </si>
  <si>
    <t>MAPOCHO 4116 - 4124</t>
  </si>
  <si>
    <t>-70.69111059</t>
  </si>
  <si>
    <t>-33.43208276</t>
  </si>
  <si>
    <t>318-MONTSERRAT MAIPU</t>
  </si>
  <si>
    <t>523-MALL MELIPILLA</t>
  </si>
  <si>
    <t>AV. ALFREDO SILVA CARVALLO 1401</t>
  </si>
  <si>
    <t>AV. SERRANO 395, 2° Piso</t>
  </si>
  <si>
    <t>-70.77504674</t>
  </si>
  <si>
    <t>-33.53146787</t>
  </si>
  <si>
    <t>-71.21372508</t>
  </si>
  <si>
    <t>-33.68496703</t>
  </si>
  <si>
    <t>ROMERO KIOSCO</t>
  </si>
  <si>
    <t>MARIA ALICIA DIAZ VELOZO</t>
  </si>
  <si>
    <t>ALMACEN GEMITA</t>
  </si>
  <si>
    <t>JUAN CARLOS</t>
  </si>
  <si>
    <t>LA ESKINA</t>
  </si>
  <si>
    <t>IVONNE</t>
  </si>
  <si>
    <t>MINIMERCADO 21 DE MAYO</t>
  </si>
  <si>
    <t>JUAN CARLOS MILLAN SEPULVEDA</t>
  </si>
  <si>
    <t>IRMA</t>
  </si>
  <si>
    <t>ANCLAMAR</t>
  </si>
  <si>
    <t>JIMMY</t>
  </si>
  <si>
    <t>ROSA LEIVA PAZ</t>
  </si>
  <si>
    <t>EL FARO</t>
  </si>
  <si>
    <t>OLY</t>
  </si>
  <si>
    <t>YASNITA</t>
  </si>
  <si>
    <t>FERNANDA Y ALONSO</t>
  </si>
  <si>
    <t>REMI</t>
  </si>
  <si>
    <t>ASAEL PASCAL</t>
  </si>
  <si>
    <t>DIEGO &amp; CAROL</t>
  </si>
  <si>
    <t>ARTE Y DISEÑO</t>
  </si>
  <si>
    <t>BCB</t>
  </si>
  <si>
    <t>DON LEO</t>
  </si>
  <si>
    <t>MINIMARKET DON HERALDO</t>
  </si>
  <si>
    <t>MINIMARKET EL LUCHO</t>
  </si>
  <si>
    <t>CENTRO DE LOTERIA AL PASO</t>
  </si>
  <si>
    <t>LOS ARCE 12278</t>
  </si>
  <si>
    <t>JOSE EDWARDS BELLO 13077</t>
  </si>
  <si>
    <t>GRAN AVENIDA 4293</t>
  </si>
  <si>
    <t>ARBIZU CAMPOS 1234</t>
  </si>
  <si>
    <t>NAVIDAD 2436</t>
  </si>
  <si>
    <t>PRINCIPAL 1419 B</t>
  </si>
  <si>
    <t>URUGUAY 290</t>
  </si>
  <si>
    <t>DIEGO SILVA 1491</t>
  </si>
  <si>
    <t>BACTERIOLOGICO 10462</t>
  </si>
  <si>
    <t>RODAS 7255</t>
  </si>
  <si>
    <t>SAN PABLO 4543</t>
  </si>
  <si>
    <t>CLEOPATRA 10737</t>
  </si>
  <si>
    <t>LAS NINFAS 1859</t>
  </si>
  <si>
    <t>ANDRES AMENABAR 1324</t>
  </si>
  <si>
    <t>LAGUNA DEL INCA 267</t>
  </si>
  <si>
    <t>OSSA 070</t>
  </si>
  <si>
    <t>NUEVO 1864</t>
  </si>
  <si>
    <t>SANTA MERCEDES 2 1681</t>
  </si>
  <si>
    <t>LOS METALES 320</t>
  </si>
  <si>
    <t>CORONEL 8847</t>
  </si>
  <si>
    <t>LOS SAUCES 830</t>
  </si>
  <si>
    <t>Q DE AROMA 1636</t>
  </si>
  <si>
    <t>CARLOS VALDOVINOS 2206</t>
  </si>
  <si>
    <t>-70.68380735853458</t>
  </si>
  <si>
    <t>-33.567822914405426</t>
  </si>
  <si>
    <t>-70.655475</t>
  </si>
  <si>
    <t>-33.58321281</t>
  </si>
  <si>
    <t>-70.5771634823551</t>
  </si>
  <si>
    <t>-33.396868219376586</t>
  </si>
  <si>
    <t>-70.651803647778</t>
  </si>
  <si>
    <t>-33.4933614087607</t>
  </si>
  <si>
    <t>-70.7454998269716</t>
  </si>
  <si>
    <t>-33.4310018635531</t>
  </si>
  <si>
    <t>-70.7385015672657</t>
  </si>
  <si>
    <t>-33.36250671461</t>
  </si>
  <si>
    <t>-70.7166498145209</t>
  </si>
  <si>
    <t>-33.3716763650087</t>
  </si>
  <si>
    <t>-70.71772995</t>
  </si>
  <si>
    <t>-33.35934847</t>
  </si>
  <si>
    <t>-70.7544615079365</t>
  </si>
  <si>
    <t>-33.414635277777776</t>
  </si>
  <si>
    <t>-70.59178151</t>
  </si>
  <si>
    <t>-33.56978123</t>
  </si>
  <si>
    <t>-70.67806633333335</t>
  </si>
  <si>
    <t>-33.505832333333366</t>
  </si>
  <si>
    <t>-70.74541462730643</t>
  </si>
  <si>
    <t>-33.501035761646605</t>
  </si>
  <si>
    <t>-70.78442172</t>
  </si>
  <si>
    <t>-33.51946834</t>
  </si>
  <si>
    <t>-70.6673558333333</t>
  </si>
  <si>
    <t>-33.3797246666667</t>
  </si>
  <si>
    <t>-70.658904137931</t>
  </si>
  <si>
    <t>-33.5298178160919</t>
  </si>
  <si>
    <t>-70.6411179732696</t>
  </si>
  <si>
    <t>-33.5631785125286</t>
  </si>
  <si>
    <t>-70.6633898401826</t>
  </si>
  <si>
    <t>-33.4801869634703</t>
  </si>
  <si>
    <t>-70.65618237938214</t>
  </si>
  <si>
    <t>-33.5756283829303</t>
  </si>
  <si>
    <t>-70.6699299158414</t>
  </si>
  <si>
    <t>-33.3838405039634</t>
  </si>
  <si>
    <t>-70.60468381</t>
  </si>
  <si>
    <t>-33.54155528</t>
  </si>
  <si>
    <t>-70.77009175</t>
  </si>
  <si>
    <t>-33.51859671</t>
  </si>
  <si>
    <t>-70.581378</t>
  </si>
  <si>
    <t>-33.552902</t>
  </si>
  <si>
    <t>-70.57146343</t>
  </si>
  <si>
    <t>-33.55621344</t>
  </si>
  <si>
    <t>-70.73549272</t>
  </si>
  <si>
    <t>-33.42146141</t>
  </si>
  <si>
    <t>-70.5697137093175</t>
  </si>
  <si>
    <t>-33.5646630969443</t>
  </si>
  <si>
    <t>-70.696907</t>
  </si>
  <si>
    <t>-33.438759</t>
  </si>
  <si>
    <t>-70.605034</t>
  </si>
  <si>
    <t>-33.557907</t>
  </si>
  <si>
    <t>-70.600769</t>
  </si>
  <si>
    <t>-33.596199</t>
  </si>
  <si>
    <t>-70.771568</t>
  </si>
  <si>
    <t>-33.534023</t>
  </si>
  <si>
    <t>-70.645760</t>
  </si>
  <si>
    <t>-33.554390</t>
  </si>
  <si>
    <t>-70.7492512837746</t>
  </si>
  <si>
    <t>-33.46183533425715</t>
  </si>
  <si>
    <t>-70.665634</t>
  </si>
  <si>
    <t>-33.538689</t>
  </si>
  <si>
    <t>-70.576050</t>
  </si>
  <si>
    <t>-33.526409</t>
  </si>
  <si>
    <t>-70.671967</t>
  </si>
  <si>
    <t>-33.596340</t>
  </si>
  <si>
    <t>-70.629211</t>
  </si>
  <si>
    <t>-33.375454</t>
  </si>
  <si>
    <t>-70.718903</t>
  </si>
  <si>
    <t>-33.477589</t>
  </si>
  <si>
    <t>-70.615326</t>
  </si>
  <si>
    <t>-33.545006</t>
  </si>
  <si>
    <t>-70.731819</t>
  </si>
  <si>
    <t>-70.665146</t>
  </si>
  <si>
    <t>-33.478901</t>
  </si>
  <si>
    <t>BAZAR ANGELES</t>
  </si>
  <si>
    <t>MARIA TERESA</t>
  </si>
  <si>
    <t>DON BETO</t>
  </si>
  <si>
    <t>LAS PRINCESITAS</t>
  </si>
  <si>
    <t>MINIMARKET JUAN PABLO</t>
  </si>
  <si>
    <t>LOS LAGOS</t>
  </si>
  <si>
    <t>MINIMARKET ESPERANZA</t>
  </si>
  <si>
    <t>RITA</t>
  </si>
  <si>
    <t>MINIMARKET NENITA</t>
  </si>
  <si>
    <t>PIMIENTA Y CANELA</t>
  </si>
  <si>
    <t>BIP INTERNET POLLA LOTERIA RECARGAS</t>
  </si>
  <si>
    <t>EL CRISTO</t>
  </si>
  <si>
    <t>CENTRO T Y T</t>
  </si>
  <si>
    <t>JORGE RUBIO</t>
  </si>
  <si>
    <t>CASIMILA</t>
  </si>
  <si>
    <t>TOMASITO</t>
  </si>
  <si>
    <t>BAZAR ANGELA</t>
  </si>
  <si>
    <t>BAZAR DON CARLOS</t>
  </si>
  <si>
    <t>MAYKA</t>
  </si>
  <si>
    <t>EL MEZON</t>
  </si>
  <si>
    <t>MIREYA DEL CARMEN NAVARRETE SEPULVEDA</t>
  </si>
  <si>
    <t>LA NENITA</t>
  </si>
  <si>
    <t>NALDO</t>
  </si>
  <si>
    <t>EL DIAMANTE</t>
  </si>
  <si>
    <t>DOUGLAS</t>
  </si>
  <si>
    <t>DONDE LA CLAUDIA</t>
  </si>
  <si>
    <t>ELIZABETH CATHERINE MONREAL RIOS</t>
  </si>
  <si>
    <t>SOLEDAD</t>
  </si>
  <si>
    <t>SANTA INES</t>
  </si>
  <si>
    <t>MI BAZAR</t>
  </si>
  <si>
    <t>MARITZA</t>
  </si>
  <si>
    <t>ABY</t>
  </si>
  <si>
    <t>PANCHITA</t>
  </si>
  <si>
    <t>LA ESPERANZA</t>
  </si>
  <si>
    <t>LUIS MARDONES</t>
  </si>
  <si>
    <t>ADONAY</t>
  </si>
  <si>
    <t>DONDE LA FRAN</t>
  </si>
  <si>
    <t>JANY</t>
  </si>
  <si>
    <t>AIDA</t>
  </si>
  <si>
    <t>CARLOS SEPULVEDA VALENZUELA</t>
  </si>
  <si>
    <t>FELIPE</t>
  </si>
  <si>
    <t>TIA FABI</t>
  </si>
  <si>
    <t>ISIDORA Y JEAN</t>
  </si>
  <si>
    <t>S&amp;M LA VENTANA</t>
  </si>
  <si>
    <t>JESSICA LORETO MELLA CARMONA</t>
  </si>
  <si>
    <t>CLARITA</t>
  </si>
  <si>
    <t>MI TATA</t>
  </si>
  <si>
    <t>DETALLITOS</t>
  </si>
  <si>
    <t>ANDREW MARKET</t>
  </si>
  <si>
    <t>MINIMARKET MI DOÑA</t>
  </si>
  <si>
    <t>BASMAT</t>
  </si>
  <si>
    <t>LOLITA</t>
  </si>
  <si>
    <t>TOTA</t>
  </si>
  <si>
    <t>JUAN LUIS SANFUENTES 8463</t>
  </si>
  <si>
    <t>GENERAL SILVA 12202</t>
  </si>
  <si>
    <t>JOSE MANUEL BALMACEDA 1252</t>
  </si>
  <si>
    <t>LAS REJAS SUR 1434</t>
  </si>
  <si>
    <t>LOS LAGOS 2751</t>
  </si>
  <si>
    <t>ESPERANZA 1394</t>
  </si>
  <si>
    <t>DOMINGO SANTA CRUZ 0827</t>
  </si>
  <si>
    <t>PERNAS 1185</t>
  </si>
  <si>
    <t>VENECIA 4811</t>
  </si>
  <si>
    <t>LO OVALLE 366 A</t>
  </si>
  <si>
    <t>CHIAPA 2711</t>
  </si>
  <si>
    <t>SANTA MARTA 1027</t>
  </si>
  <si>
    <t>WISCONSIN 8098</t>
  </si>
  <si>
    <t>PANGAL 2014</t>
  </si>
  <si>
    <t>JESUS OBRERO 600</t>
  </si>
  <si>
    <t>MANANTIALES 6089</t>
  </si>
  <si>
    <t>AYSEN 3204</t>
  </si>
  <si>
    <t>MARILUAN 2297</t>
  </si>
  <si>
    <t>PEDRO ONCAS 635</t>
  </si>
  <si>
    <t>CARLOS CASTELLON 1156</t>
  </si>
  <si>
    <t>SAN CARLOS 0567</t>
  </si>
  <si>
    <t>PARAGUAY 1910</t>
  </si>
  <si>
    <t>PUENTE BUIN 9036</t>
  </si>
  <si>
    <t>POLCURA 2274</t>
  </si>
  <si>
    <t>LARRAIN 9767</t>
  </si>
  <si>
    <t>NUEVA DOS 1737</t>
  </si>
  <si>
    <t>EL ABETO 8816</t>
  </si>
  <si>
    <t>TRONCAL SAN FRANCISCO 2678</t>
  </si>
  <si>
    <t>LOS ATACAMEÑOS 2586</t>
  </si>
  <si>
    <t>DORSAL 5462</t>
  </si>
  <si>
    <t>PARGUA 921</t>
  </si>
  <si>
    <t>ARTURO ALESSANDRI 1851</t>
  </si>
  <si>
    <t>PRIMERA TRANSVERSAL 2100</t>
  </si>
  <si>
    <t>ASTABURUAGA 9097 A</t>
  </si>
  <si>
    <t>ISRAEL 16401</t>
  </si>
  <si>
    <t>PROFESOR JULIO CHAVEZ 13026</t>
  </si>
  <si>
    <t>CALLE 3 5680</t>
  </si>
  <si>
    <t>LA QUEBRADA 9401</t>
  </si>
  <si>
    <t>APOSTOL SANTIAGO 2347 DEPTO 13</t>
  </si>
  <si>
    <t>LUIS INFANTE CERDA 5469</t>
  </si>
  <si>
    <t>-70.7422969444444</t>
  </si>
  <si>
    <t>-33.3621937037037</t>
  </si>
  <si>
    <t>-70.6450131207735</t>
  </si>
  <si>
    <t>-33.5369698874354</t>
  </si>
  <si>
    <t>-70.66313081413</t>
  </si>
  <si>
    <t>-33.575610358146754</t>
  </si>
  <si>
    <t>-70.6395078648141</t>
  </si>
  <si>
    <t>-33.5787773964072</t>
  </si>
  <si>
    <t>-70.70340285</t>
  </si>
  <si>
    <t>-33.47404759</t>
  </si>
  <si>
    <t>-70.5639700679861</t>
  </si>
  <si>
    <t>-33.4826560897059</t>
  </si>
  <si>
    <t>-70.6768387</t>
  </si>
  <si>
    <t>-33.42927823</t>
  </si>
  <si>
    <t>-70.654608822757</t>
  </si>
  <si>
    <t>-33.5849289905</t>
  </si>
  <si>
    <t>-70.65580694</t>
  </si>
  <si>
    <t>-33.38202303</t>
  </si>
  <si>
    <t>-70.71875411</t>
  </si>
  <si>
    <t>-33.40240328</t>
  </si>
  <si>
    <t>-70.73390259</t>
  </si>
  <si>
    <t>-33.35202345</t>
  </si>
  <si>
    <t>-70.60120931</t>
  </si>
  <si>
    <t>-33.46419005</t>
  </si>
  <si>
    <t>-70.5625191115732</t>
  </si>
  <si>
    <t>-33.59725446056499</t>
  </si>
  <si>
    <t>-70.59587299999998</t>
  </si>
  <si>
    <t>-33.60902033333334</t>
  </si>
  <si>
    <t>-70.59975399</t>
  </si>
  <si>
    <t>-33.58799392</t>
  </si>
  <si>
    <t>-70.5796339718273</t>
  </si>
  <si>
    <t>-33.5589533859661</t>
  </si>
  <si>
    <t>-70.60767074606537</t>
  </si>
  <si>
    <t>-33.490826202087284</t>
  </si>
  <si>
    <t>-70.63350628</t>
  </si>
  <si>
    <t>-33.56513115</t>
  </si>
  <si>
    <t>-70.77712499</t>
  </si>
  <si>
    <t>-33.50317623</t>
  </si>
  <si>
    <t>-70.6604260185185</t>
  </si>
  <si>
    <t>-33.5836764814815</t>
  </si>
  <si>
    <t>-70.73185244</t>
  </si>
  <si>
    <t>-33.47729581</t>
  </si>
  <si>
    <t>-70.7106743973947</t>
  </si>
  <si>
    <t>-33.4406833033806</t>
  </si>
  <si>
    <t>-70.6783547539683</t>
  </si>
  <si>
    <t>-33.5910293700397</t>
  </si>
  <si>
    <t>-70.73804015</t>
  </si>
  <si>
    <t>-33.43998365</t>
  </si>
  <si>
    <t>-70.5791437614142</t>
  </si>
  <si>
    <t>-33.5176587313772</t>
  </si>
  <si>
    <t>-70.61746606</t>
  </si>
  <si>
    <t>-33.51866623</t>
  </si>
  <si>
    <t>-70.55984762282799</t>
  </si>
  <si>
    <t>-33.45248458227149</t>
  </si>
  <si>
    <t>-70.6287750515853</t>
  </si>
  <si>
    <t>-33.6286042540971</t>
  </si>
  <si>
    <t>-70.78735023</t>
  </si>
  <si>
    <t>-33.56312807</t>
  </si>
  <si>
    <t>-70.7668570767119</t>
  </si>
  <si>
    <t>-33.5284563992958</t>
  </si>
  <si>
    <t>-70.786747038452</t>
  </si>
  <si>
    <t>-33.5118389764276</t>
  </si>
  <si>
    <t>-70.7593827379474</t>
  </si>
  <si>
    <t>-33.3632330336662</t>
  </si>
  <si>
    <t>-70.71776435</t>
  </si>
  <si>
    <t>-33.42236336</t>
  </si>
  <si>
    <t>-70.6310288283173</t>
  </si>
  <si>
    <t>-33.4859907722845</t>
  </si>
  <si>
    <t>-70.66774449</t>
  </si>
  <si>
    <t>-33.51788213</t>
  </si>
  <si>
    <t>-70.6660947916667</t>
  </si>
  <si>
    <t>-33.4781118055556</t>
  </si>
  <si>
    <t>-70.76136238443713</t>
  </si>
  <si>
    <t>-33.4627265352453</t>
  </si>
  <si>
    <t>-70.6505743333333</t>
  </si>
  <si>
    <t>-33.467472</t>
  </si>
  <si>
    <t>-70.68990533</t>
  </si>
  <si>
    <t>-33.47382332</t>
  </si>
  <si>
    <t>-33.584896</t>
  </si>
  <si>
    <t>-70.60508996</t>
  </si>
  <si>
    <t>-33.54141744</t>
  </si>
  <si>
    <t>-70.569878</t>
  </si>
  <si>
    <t>-33.597412</t>
  </si>
  <si>
    <t>-70.638809</t>
  </si>
  <si>
    <t>-33.535187</t>
  </si>
  <si>
    <t>-70.5409373164788</t>
  </si>
  <si>
    <t>-33.4807562908603</t>
  </si>
  <si>
    <t>-70.529405</t>
  </si>
  <si>
    <t>-33.452552</t>
  </si>
  <si>
    <t>-70.614623</t>
  </si>
  <si>
    <t>-33.467777</t>
  </si>
  <si>
    <t>-70.7177947963995</t>
  </si>
  <si>
    <t>-33.4113680712088</t>
  </si>
  <si>
    <t>-70.632050</t>
  </si>
  <si>
    <t>-33.461029</t>
  </si>
  <si>
    <t>-70.608940</t>
  </si>
  <si>
    <t>-33.539585</t>
  </si>
  <si>
    <t>-70.762103</t>
  </si>
  <si>
    <t>-33.455494</t>
  </si>
  <si>
    <t>-70.556595</t>
  </si>
  <si>
    <t>-33.589296</t>
  </si>
  <si>
    <t>-70.694633</t>
  </si>
  <si>
    <t>-33.388378</t>
  </si>
  <si>
    <t>-70.710243</t>
  </si>
  <si>
    <t>-33.449982</t>
  </si>
  <si>
    <t>-70.7476926</t>
  </si>
  <si>
    <t>-33.41727621</t>
  </si>
  <si>
    <t>-70.684029</t>
  </si>
  <si>
    <t>-33.595009</t>
  </si>
  <si>
    <t>-70.779778</t>
  </si>
  <si>
    <t>-33.531029</t>
  </si>
  <si>
    <t>-70.752901057738</t>
  </si>
  <si>
    <t>-33.5078257153836</t>
  </si>
  <si>
    <t>-70.691757</t>
  </si>
  <si>
    <t>-33.528614</t>
  </si>
  <si>
    <t>-70.764304</t>
  </si>
  <si>
    <t>-33.547075</t>
  </si>
  <si>
    <t>-70.657730</t>
  </si>
  <si>
    <t>-33.581768</t>
  </si>
  <si>
    <t>-70.571579</t>
  </si>
  <si>
    <t>-33.501369</t>
  </si>
  <si>
    <t>-70.531914</t>
  </si>
  <si>
    <t>-33.416836</t>
  </si>
  <si>
    <t>-70.700607</t>
  </si>
  <si>
    <t>-33.392948</t>
  </si>
  <si>
    <t>-70.717233</t>
  </si>
  <si>
    <t>-33.474836</t>
  </si>
  <si>
    <t>880-SERVIESTADO</t>
  </si>
  <si>
    <t>AV. VICUNA MACKENNA ORIENTE 7110 LOCAL 117-121</t>
  </si>
  <si>
    <t>ELLEN MARLENE MOSCOSO GAS</t>
  </si>
  <si>
    <t>GUILLERMINA ESTER</t>
  </si>
  <si>
    <t>MARKITO</t>
  </si>
  <si>
    <t>GLADYS</t>
  </si>
  <si>
    <t>BAZAR LOS CRUCES</t>
  </si>
  <si>
    <t>ROSA FARIAS</t>
  </si>
  <si>
    <t>EL NEGRITO</t>
  </si>
  <si>
    <t>LAS TRES HERMANAS</t>
  </si>
  <si>
    <t>CIBERGAMERS</t>
  </si>
  <si>
    <t>LA MAMI</t>
  </si>
  <si>
    <t>MATY</t>
  </si>
  <si>
    <t>ERBI - PORTUGAL</t>
  </si>
  <si>
    <t>VICTORIA ILUSION</t>
  </si>
  <si>
    <t>MARTA SANTIBAÑEZ</t>
  </si>
  <si>
    <t>NELIDA</t>
  </si>
  <si>
    <t>CONTINENTAL EXPRESS</t>
  </si>
  <si>
    <t>ARMANDO ANTONIO QUIÑINAO ÑANCUPAN</t>
  </si>
  <si>
    <t>JUAN</t>
  </si>
  <si>
    <t>BAMBI</t>
  </si>
  <si>
    <t>DON KIKO</t>
  </si>
  <si>
    <t>GENNESIS</t>
  </si>
  <si>
    <t>L Y M</t>
  </si>
  <si>
    <t>KRIKA KEY</t>
  </si>
  <si>
    <t>CARNES EL CHINITO</t>
  </si>
  <si>
    <t>PALAS ATENEA</t>
  </si>
  <si>
    <t>CRISOL</t>
  </si>
  <si>
    <t>SEÑORA LUCY</t>
  </si>
  <si>
    <t>FLAK JESS</t>
  </si>
  <si>
    <t>PROGRESO</t>
  </si>
  <si>
    <t>LA MONA</t>
  </si>
  <si>
    <t>DON PEPERO</t>
  </si>
  <si>
    <t>LOS GIRASOLES</t>
  </si>
  <si>
    <t>LOS AMANTES</t>
  </si>
  <si>
    <t>DONDE LA ANDREA</t>
  </si>
  <si>
    <t>SHARLOM</t>
  </si>
  <si>
    <t>ALMACEN Y MINIMARKET</t>
  </si>
  <si>
    <t>EL CURICANO</t>
  </si>
  <si>
    <t>MICHEA</t>
  </si>
  <si>
    <t>LOS CENTENOS IRL</t>
  </si>
  <si>
    <t>F &amp; D</t>
  </si>
  <si>
    <t>GRAN DOBLETE</t>
  </si>
  <si>
    <t>RICHARD</t>
  </si>
  <si>
    <t>YAYU</t>
  </si>
  <si>
    <t>TERESITA</t>
  </si>
  <si>
    <t>EL PUNTO DE TU BELLEZA</t>
  </si>
  <si>
    <t>CIBER BOMBA</t>
  </si>
  <si>
    <t>LAS MORITAS</t>
  </si>
  <si>
    <t>CERRO PARANAL 1765</t>
  </si>
  <si>
    <t>VECINAL NORTE 734</t>
  </si>
  <si>
    <t>MAMA KRISTINA 1680</t>
  </si>
  <si>
    <t>ANTARTICA 4730</t>
  </si>
  <si>
    <t>FABRICIANO GONZALEZ URZUA 6054</t>
  </si>
  <si>
    <t>ALMIRANTE LATORRE 10600</t>
  </si>
  <si>
    <t>LOS APOSTOLES 3917</t>
  </si>
  <si>
    <t>ROUGET DE LISLE 1046</t>
  </si>
  <si>
    <t>ALFA CENTAURO 8599</t>
  </si>
  <si>
    <t>ESTERO COTRAUCO 0130</t>
  </si>
  <si>
    <t>SAN JOSE 2757</t>
  </si>
  <si>
    <t>SAN ALBERTO 722</t>
  </si>
  <si>
    <t>GABRIELA MISTRAL 4619</t>
  </si>
  <si>
    <t>CESTEROS 7064</t>
  </si>
  <si>
    <t>RIO COPIAPO 9557</t>
  </si>
  <si>
    <t>PUERTO DE ANTOFAGASTA 761</t>
  </si>
  <si>
    <t>LOS PLANETAS 7598</t>
  </si>
  <si>
    <t>LO MARCOLETA 0273</t>
  </si>
  <si>
    <t>NICOLAS DE GARNICA 0388</t>
  </si>
  <si>
    <t>LA CAPILLA 03507</t>
  </si>
  <si>
    <t>LAS UVAS Y EL VIENTO 0920</t>
  </si>
  <si>
    <t>RAFAEL MATUS 1428</t>
  </si>
  <si>
    <t>CLODOMIRO FIGUEROA 8640</t>
  </si>
  <si>
    <t>SARGENTO REBOLLEDO 1475</t>
  </si>
  <si>
    <t>LOS GIRASOLES 0719</t>
  </si>
  <si>
    <t>DOS SUR 3868</t>
  </si>
  <si>
    <t>SEGUNDA TRANSVERSAL 3430</t>
  </si>
  <si>
    <t>INES DE SUAREZ 13658</t>
  </si>
  <si>
    <t>TENERIFE 1574</t>
  </si>
  <si>
    <t>PROFESOR ALCAINO 01360 DEPTO 13</t>
  </si>
  <si>
    <t>PADUA 1479</t>
  </si>
  <si>
    <t>MARMOL 1699</t>
  </si>
  <si>
    <t>LAS TORCAZAS 6695</t>
  </si>
  <si>
    <t>SANTA MARTA 410</t>
  </si>
  <si>
    <t>CARDENAL RAUL SILVA HENRIQUEZ 8286</t>
  </si>
  <si>
    <t>SERRANO 1564</t>
  </si>
  <si>
    <t>RIO BAKER 6493</t>
  </si>
  <si>
    <t>ELIECER PARADA 2044 LOCAL 6</t>
  </si>
  <si>
    <t>SUPERINTENDENTE LUIS MORENO PAZ 0264</t>
  </si>
  <si>
    <t>CORONA SUECA 8798</t>
  </si>
  <si>
    <t>ISLA QUENAC 267</t>
  </si>
  <si>
    <t>CAMINO PADRE HURTADO 16551</t>
  </si>
  <si>
    <t>DOCTOR GARCIA GUERRERO 1134</t>
  </si>
  <si>
    <t>LINARES 866</t>
  </si>
  <si>
    <t>VAIHU 1549</t>
  </si>
  <si>
    <t>APOQUINDO 7821</t>
  </si>
  <si>
    <t>LOS BAMBUES 6873</t>
  </si>
  <si>
    <t>-70.68083991</t>
  </si>
  <si>
    <t>-33.52312601</t>
  </si>
  <si>
    <t>-70.55635616738475</t>
  </si>
  <si>
    <t>-33.59360142005146</t>
  </si>
  <si>
    <t>-70.6730765471254</t>
  </si>
  <si>
    <t>-33.57857107027501</t>
  </si>
  <si>
    <t>-70.66145075</t>
  </si>
  <si>
    <t>-33.49450266</t>
  </si>
  <si>
    <t>-70.69900069444445</t>
  </si>
  <si>
    <t>-33.624617777777786</t>
  </si>
  <si>
    <t>-70.74787659</t>
  </si>
  <si>
    <t>-33.42583143</t>
  </si>
  <si>
    <t>-70.69929737</t>
  </si>
  <si>
    <t>-33.47005404</t>
  </si>
  <si>
    <t>-70.764905</t>
  </si>
  <si>
    <t>-33.4164266666667</t>
  </si>
  <si>
    <t>-70.59700028</t>
  </si>
  <si>
    <t>-33.50850691</t>
  </si>
  <si>
    <t>-70.645689047619</t>
  </si>
  <si>
    <t>-33.5567188095237</t>
  </si>
  <si>
    <t>-70.6222802083333</t>
  </si>
  <si>
    <t>-33.555123125</t>
  </si>
  <si>
    <t>-70.58702239</t>
  </si>
  <si>
    <t>-33.49119729</t>
  </si>
  <si>
    <t>-70.65402616</t>
  </si>
  <si>
    <t>-33.41054545</t>
  </si>
  <si>
    <t>-70.66299187</t>
  </si>
  <si>
    <t>-33.58208866</t>
  </si>
  <si>
    <t>-70.7451268571722</t>
  </si>
  <si>
    <t>-33.4574086889694</t>
  </si>
  <si>
    <t>-70.75543977</t>
  </si>
  <si>
    <t>-33.46035751</t>
  </si>
  <si>
    <t>-70.75485636</t>
  </si>
  <si>
    <t>-33.45764323</t>
  </si>
  <si>
    <t>-70.76990123</t>
  </si>
  <si>
    <t>-33.44499871</t>
  </si>
  <si>
    <t>-70.5817696710199</t>
  </si>
  <si>
    <t>-33.4484717989</t>
  </si>
  <si>
    <t>-70.58939683333334</t>
  </si>
  <si>
    <t>-33.5865825</t>
  </si>
  <si>
    <t>-70.5548307563699</t>
  </si>
  <si>
    <t>-33.5805196511437</t>
  </si>
  <si>
    <t>-70.573159</t>
  </si>
  <si>
    <t>-33.535349</t>
  </si>
  <si>
    <t>-70.5949841666666</t>
  </si>
  <si>
    <t>-33.5617980555556</t>
  </si>
  <si>
    <t>-70.60682913157892</t>
  </si>
  <si>
    <t>-33.54662704830826</t>
  </si>
  <si>
    <t>-70.73971655952381</t>
  </si>
  <si>
    <t>-33.36296932738095</t>
  </si>
  <si>
    <t>-70.7946553897474</t>
  </si>
  <si>
    <t>-33.5173872646549</t>
  </si>
  <si>
    <t>-70.56908340000001</t>
  </si>
  <si>
    <t>-33.5946929</t>
  </si>
  <si>
    <t>-70.6352191908837</t>
  </si>
  <si>
    <t>-33.4479135750826</t>
  </si>
  <si>
    <t>-70.66178335893305</t>
  </si>
  <si>
    <t>-33.40102402874461</t>
  </si>
  <si>
    <t>-70.62677643660969</t>
  </si>
  <si>
    <t>-33.498428532051285</t>
  </si>
  <si>
    <t>-70.600722283035</t>
  </si>
  <si>
    <t>-33.589863228519</t>
  </si>
  <si>
    <t>-70.65354798</t>
  </si>
  <si>
    <t>-33.43657478</t>
  </si>
  <si>
    <t>-70.57112</t>
  </si>
  <si>
    <t>-33.47053813</t>
  </si>
  <si>
    <t>-70.7169767583333</t>
  </si>
  <si>
    <t>-33.40849125</t>
  </si>
  <si>
    <t>-70.7312546455655</t>
  </si>
  <si>
    <t>-33.4076486072659</t>
  </si>
  <si>
    <t>-70.5609860124495</t>
  </si>
  <si>
    <t>-33.47523697103</t>
  </si>
  <si>
    <t>-70.7721425666667</t>
  </si>
  <si>
    <t>-33.4292063888889</t>
  </si>
  <si>
    <t>-70.7512020627094</t>
  </si>
  <si>
    <t>-33.3581014546537</t>
  </si>
  <si>
    <t>-70.73469285</t>
  </si>
  <si>
    <t>-33.50168189</t>
  </si>
  <si>
    <t>-70.742351754386</t>
  </si>
  <si>
    <t>-33.3592007017544</t>
  </si>
  <si>
    <t>-70.6333283733073</t>
  </si>
  <si>
    <t>-33.4114087060707</t>
  </si>
  <si>
    <t>-70.6957553</t>
  </si>
  <si>
    <t>-33.42265134</t>
  </si>
  <si>
    <t>-70.70604</t>
  </si>
  <si>
    <t>-33.4747766666666</t>
  </si>
  <si>
    <t>-70.5613529685126</t>
  </si>
  <si>
    <t>-33.5710411426463</t>
  </si>
  <si>
    <t>-70.6124068888889</t>
  </si>
  <si>
    <t>-33.5909084444444</t>
  </si>
  <si>
    <t>-70.6179629630877</t>
  </si>
  <si>
    <t>-33.5488484162865</t>
  </si>
  <si>
    <t>-70.59973326</t>
  </si>
  <si>
    <t>-33.56541823</t>
  </si>
  <si>
    <t>-70.6312211904762</t>
  </si>
  <si>
    <t>-33.5399476190476</t>
  </si>
  <si>
    <t>-70.66316123035173</t>
  </si>
  <si>
    <t>-33.579932434223906</t>
  </si>
  <si>
    <t>-70.674088</t>
  </si>
  <si>
    <t>-33.458363</t>
  </si>
  <si>
    <t>-70.70102</t>
  </si>
  <si>
    <t>-33.4299033333333</t>
  </si>
  <si>
    <t>-70.599312</t>
  </si>
  <si>
    <t>-33.562222</t>
  </si>
  <si>
    <t>-70.6185744223841</t>
  </si>
  <si>
    <t>-33.5229887475641</t>
  </si>
  <si>
    <t>-70.658597009027</t>
  </si>
  <si>
    <t>-33.5146792392906</t>
  </si>
  <si>
    <t>-70.697998597482</t>
  </si>
  <si>
    <t>-33.4048740914485</t>
  </si>
  <si>
    <t>-70.7443319638852</t>
  </si>
  <si>
    <t>-33.4966583954329</t>
  </si>
  <si>
    <t>-70.611176</t>
  </si>
  <si>
    <t>-33.589882</t>
  </si>
  <si>
    <t>-70.745452</t>
  </si>
  <si>
    <t>-33.421146</t>
  </si>
  <si>
    <t>-70.558834</t>
  </si>
  <si>
    <t>-33.602486</t>
  </si>
  <si>
    <t>-70.731658</t>
  </si>
  <si>
    <t>-33.426594</t>
  </si>
  <si>
    <t>-70.611381</t>
  </si>
  <si>
    <t>-33.558756</t>
  </si>
  <si>
    <t>-70.722557</t>
  </si>
  <si>
    <t>-33.413723</t>
  </si>
  <si>
    <t>-70.7152267299578</t>
  </si>
  <si>
    <t>-33.4487671097046</t>
  </si>
  <si>
    <t>-70.620674</t>
  </si>
  <si>
    <t>-33.537075</t>
  </si>
  <si>
    <t>-70.763174</t>
  </si>
  <si>
    <t>-33.421174</t>
  </si>
  <si>
    <t>-70.724472</t>
  </si>
  <si>
    <t>-33.428627</t>
  </si>
  <si>
    <t>-70.5855364195046</t>
  </si>
  <si>
    <t>-33.4373560229791</t>
  </si>
  <si>
    <t>-70.551598</t>
  </si>
  <si>
    <t>-33.612251</t>
  </si>
  <si>
    <t>-70.757639</t>
  </si>
  <si>
    <t>-33.447045</t>
  </si>
  <si>
    <t>-70.762589</t>
  </si>
  <si>
    <t>-33.459892</t>
  </si>
  <si>
    <t>-70.683563</t>
  </si>
  <si>
    <t>-33.611534</t>
  </si>
  <si>
    <t>-70.684669</t>
  </si>
  <si>
    <t>-33.432789</t>
  </si>
  <si>
    <t>-70.614548</t>
  </si>
  <si>
    <t>-33.526630</t>
  </si>
  <si>
    <t>-33.473618</t>
  </si>
  <si>
    <t>-70.580599</t>
  </si>
  <si>
    <t>-33.516128</t>
  </si>
  <si>
    <t>LENNY</t>
  </si>
  <si>
    <t>EL GRIFO</t>
  </si>
  <si>
    <t>KIOSCO JUAN OMAR PEZZO ZONCO</t>
  </si>
  <si>
    <t>DONDE MIS QUERIDOS VIEJOS</t>
  </si>
  <si>
    <t>NUEVO AMANECER</t>
  </si>
  <si>
    <t>JANO</t>
  </si>
  <si>
    <t>MARIO ENRIQUE DAVILA VEGA</t>
  </si>
  <si>
    <t>JUAN VILLAGRA</t>
  </si>
  <si>
    <t>CLAUDIA ESPINOZA</t>
  </si>
  <si>
    <t>EN REPAL</t>
  </si>
  <si>
    <t>FRUTERIA</t>
  </si>
  <si>
    <t>EL VALLE</t>
  </si>
  <si>
    <t>SEÑOR DE LOS MILAGROS</t>
  </si>
  <si>
    <t>RIO MALLECO 747</t>
  </si>
  <si>
    <t>LAGO YULTAN 1271</t>
  </si>
  <si>
    <t>6 PONIENTE 7397</t>
  </si>
  <si>
    <t>CLAUDIO ARRAU 889</t>
  </si>
  <si>
    <t>LAS ARAUCARIAS 2961</t>
  </si>
  <si>
    <t>MARIA GRAHAM 487</t>
  </si>
  <si>
    <t>-70.7597808222442</t>
  </si>
  <si>
    <t>-33.3604366295564</t>
  </si>
  <si>
    <t>-70.75143984848482</t>
  </si>
  <si>
    <t>-33.36591558441559</t>
  </si>
  <si>
    <t>-70.595627</t>
  </si>
  <si>
    <t>-33.528309</t>
  </si>
  <si>
    <t>-70.54249311</t>
  </si>
  <si>
    <t>-33.46987635</t>
  </si>
  <si>
    <t>-70.65751606</t>
  </si>
  <si>
    <t>-33.38020893</t>
  </si>
  <si>
    <t>-70.662219</t>
  </si>
  <si>
    <t>-33.561281</t>
  </si>
  <si>
    <t>-70.579019</t>
  </si>
  <si>
    <t>-33.522618</t>
  </si>
  <si>
    <t>-70.580665</t>
  </si>
  <si>
    <t>-33.53009</t>
  </si>
  <si>
    <t>-70.7858708665093</t>
  </si>
  <si>
    <t>-33.5406041964021</t>
  </si>
  <si>
    <t>-70.56067175</t>
  </si>
  <si>
    <t>-33.4725138333333</t>
  </si>
  <si>
    <t>-70.6294773278772</t>
  </si>
  <si>
    <t>-33.4062642122019</t>
  </si>
  <si>
    <t>-70.5094028104886</t>
  </si>
  <si>
    <t>-33.365301053758934</t>
  </si>
  <si>
    <t>-70.73099416</t>
  </si>
  <si>
    <t>-33.50381743</t>
  </si>
  <si>
    <t>-70.698662</t>
  </si>
  <si>
    <t>-33.511639</t>
  </si>
  <si>
    <t>-70.673920</t>
  </si>
  <si>
    <t>-33.566269</t>
  </si>
  <si>
    <t>-70.770192</t>
  </si>
  <si>
    <t>-33.531678</t>
  </si>
  <si>
    <t>-70.688179</t>
  </si>
  <si>
    <t>-33.446787</t>
  </si>
  <si>
    <t>-70.620809</t>
  </si>
  <si>
    <t>-33.452439</t>
  </si>
  <si>
    <t>-70.693481</t>
  </si>
  <si>
    <t>-33.376568</t>
  </si>
  <si>
    <t>-70.641312</t>
  </si>
  <si>
    <t>-33.415361</t>
  </si>
  <si>
    <t>374-SANTA ISABEL GRECIA (EXTRA GRECIA)</t>
  </si>
  <si>
    <t>AV. GRECIA 5791 - ROTONDA GRECIA</t>
  </si>
  <si>
    <t>-70.57455351</t>
  </si>
  <si>
    <t>-33.46953054</t>
  </si>
  <si>
    <t>LA CLARIETA</t>
  </si>
  <si>
    <t>FELIX</t>
  </si>
  <si>
    <t>CHUMA</t>
  </si>
  <si>
    <t>LOS 3 HINCHAS</t>
  </si>
  <si>
    <t>MINIMARKET EVELYN</t>
  </si>
  <si>
    <t>LA ABUELI</t>
  </si>
  <si>
    <t>PEDRO FONTOVA 4073</t>
  </si>
  <si>
    <t>VIA LACTEA 2921</t>
  </si>
  <si>
    <t>PATRICIO EDWARDS 1549</t>
  </si>
  <si>
    <t>PRESIDENTE SALVADOR ALLENDE 425</t>
  </si>
  <si>
    <t>RECTOR JORGE ROJAS 851</t>
  </si>
  <si>
    <t>-70.67198455</t>
  </si>
  <si>
    <t>-33.58099142</t>
  </si>
  <si>
    <t>-70.670685</t>
  </si>
  <si>
    <t>-33.389153</t>
  </si>
  <si>
    <t>-70.6975254487179</t>
  </si>
  <si>
    <t>-33.4103926282051</t>
  </si>
  <si>
    <t>-70.7506369007552</t>
  </si>
  <si>
    <t>-33.4602575705572</t>
  </si>
  <si>
    <t>-70.795876</t>
  </si>
  <si>
    <t>-33.515156</t>
  </si>
  <si>
    <t>-70.745232</t>
  </si>
  <si>
    <t>-33.367252</t>
  </si>
  <si>
    <t>-70.766159</t>
  </si>
  <si>
    <t>-33.430073</t>
  </si>
  <si>
    <t>-70.630560</t>
  </si>
  <si>
    <t>-33.378456</t>
  </si>
  <si>
    <t>-70.764274</t>
  </si>
  <si>
    <t>-33.484750</t>
  </si>
  <si>
    <t>-70.732591</t>
  </si>
  <si>
    <t>-33.364029</t>
  </si>
  <si>
    <t>CORAOS</t>
  </si>
  <si>
    <t>MILLARAY</t>
  </si>
  <si>
    <t>CLAUDIO ACUÑA</t>
  </si>
  <si>
    <t>SARDICH IN FAMILY</t>
  </si>
  <si>
    <t>VALERIA</t>
  </si>
  <si>
    <t>ALMACEN JOCELYN</t>
  </si>
  <si>
    <t>SANTA ROSA</t>
  </si>
  <si>
    <t>BAZAR KEITHY</t>
  </si>
  <si>
    <t>GABRIELA FIGUEROA 10734</t>
  </si>
  <si>
    <t>VECINAL 5375</t>
  </si>
  <si>
    <t>MANUEL SANCHEZ 6130</t>
  </si>
  <si>
    <t>MANUEL DE SALAS 1050</t>
  </si>
  <si>
    <t>VICUÑA MACKENNA ORIENTE 7492</t>
  </si>
  <si>
    <t>RIO SAN LORENZO 2048</t>
  </si>
  <si>
    <t>VICTORIA 709</t>
  </si>
  <si>
    <t>GIL DE CASTRO 3015</t>
  </si>
  <si>
    <t>-70.62533615</t>
  </si>
  <si>
    <t>-33.55938159</t>
  </si>
  <si>
    <t>-70.786205</t>
  </si>
  <si>
    <t>-33.50752296568626</t>
  </si>
  <si>
    <t>-70.60060088</t>
  </si>
  <si>
    <t>-33.57845519</t>
  </si>
  <si>
    <t>-70.6237602566279</t>
  </si>
  <si>
    <t>-33.505336070896</t>
  </si>
  <si>
    <t>-33.417900</t>
  </si>
  <si>
    <t>-70.720163</t>
  </si>
  <si>
    <t>-33.367641</t>
  </si>
  <si>
    <t>-70.598389</t>
  </si>
  <si>
    <t>-33.521667</t>
  </si>
  <si>
    <t>-70.637695</t>
  </si>
  <si>
    <t>-33.553005</t>
  </si>
  <si>
    <t>-70.642970</t>
  </si>
  <si>
    <t>-33.462997</t>
  </si>
  <si>
    <t>-70.694631</t>
  </si>
  <si>
    <t>-33.526906</t>
  </si>
  <si>
    <t>ALMACEN C Y S</t>
  </si>
  <si>
    <t>JUAN TOLOSA CALFULAF MILLAHUEQUE</t>
  </si>
  <si>
    <t>CARYPED</t>
  </si>
  <si>
    <t>LAS CAVAS</t>
  </si>
  <si>
    <t>ALMACEN ANGEL</t>
  </si>
  <si>
    <t>TONGOY 1123</t>
  </si>
  <si>
    <t>MONTE EREBUS 948</t>
  </si>
  <si>
    <t>VICUÑA MACKENNA 1500</t>
  </si>
  <si>
    <t>LONGITUDINAL 2095</t>
  </si>
  <si>
    <t>-70.6434652225976</t>
  </si>
  <si>
    <t>-33.5811171246109</t>
  </si>
  <si>
    <t>-70.74591777</t>
  </si>
  <si>
    <t>-33.3505927</t>
  </si>
  <si>
    <t>-70.78620725</t>
  </si>
  <si>
    <t>-33.54117452</t>
  </si>
  <si>
    <t>-70.672158</t>
  </si>
  <si>
    <t>-33.606383</t>
  </si>
  <si>
    <t>-70.6494533493371</t>
  </si>
  <si>
    <t>-33.5451219152093</t>
  </si>
  <si>
    <t>-70.667383</t>
  </si>
  <si>
    <t>-33.423417</t>
  </si>
  <si>
    <t>LA ABUELITA</t>
  </si>
  <si>
    <t>YANINNA</t>
  </si>
  <si>
    <t>OXXO - LUIS THAYER OJEDA (S.34)</t>
  </si>
  <si>
    <t>DON PEDRO</t>
  </si>
  <si>
    <t>EL CHOCHO</t>
  </si>
  <si>
    <t>ALMACEN ORIGER</t>
  </si>
  <si>
    <t>CENTRO DE LLAMADOS GENESIS</t>
  </si>
  <si>
    <t>REAL AUDENCIA 1655</t>
  </si>
  <si>
    <t>EL PARQUE 901</t>
  </si>
  <si>
    <t>LOS GREMIOS 7687</t>
  </si>
  <si>
    <t>PADRE HURTADO 13648</t>
  </si>
  <si>
    <t>LUIS THAYER OJEDA 183</t>
  </si>
  <si>
    <t>ANTONIO MACHADO 1905</t>
  </si>
  <si>
    <t>13 DE OCTUBRE 9414</t>
  </si>
  <si>
    <t>TENIENTE CRUZ 331</t>
  </si>
  <si>
    <t>8 SUR 1894</t>
  </si>
  <si>
    <t>JULIO CHAVEZ 13102</t>
  </si>
  <si>
    <t>SAN CARLOS 0784</t>
  </si>
  <si>
    <t>-70.68860565</t>
  </si>
  <si>
    <t>-33.48202372</t>
  </si>
  <si>
    <t>-70.73016346</t>
  </si>
  <si>
    <t>-33.50332886</t>
  </si>
  <si>
    <t>-70.5253236666666</t>
  </si>
  <si>
    <t>-33.4704205833333</t>
  </si>
  <si>
    <t>-70.6082311</t>
  </si>
  <si>
    <t>-33.5505838</t>
  </si>
  <si>
    <t>-70.747062</t>
  </si>
  <si>
    <t>-33.403968</t>
  </si>
  <si>
    <t>-70.677685</t>
  </si>
  <si>
    <t>-33.585998</t>
  </si>
  <si>
    <t>-70.602280</t>
  </si>
  <si>
    <t>-33.420330</t>
  </si>
  <si>
    <t>-70.643578</t>
  </si>
  <si>
    <t>-33.562386</t>
  </si>
  <si>
    <t>-70.532784</t>
  </si>
  <si>
    <t>-33.479382</t>
  </si>
  <si>
    <t>-70.738174</t>
  </si>
  <si>
    <t>-33.461655</t>
  </si>
  <si>
    <t>-70.637718</t>
  </si>
  <si>
    <t>-33.529552</t>
  </si>
  <si>
    <t>-70.657778</t>
  </si>
  <si>
    <t>-33.583258</t>
  </si>
  <si>
    <t>-70.566284</t>
  </si>
  <si>
    <t>-33.596817</t>
  </si>
  <si>
    <t>DONDE LAS CHIQUILLAS JESSICA Y SILVIA</t>
  </si>
  <si>
    <t>KIOSKO BIP VITACURA LAS U</t>
  </si>
  <si>
    <t>SILVANA SAAVEDRA GARCIA M</t>
  </si>
  <si>
    <t>RAQUEL MORA</t>
  </si>
  <si>
    <t>TABITA</t>
  </si>
  <si>
    <t>MI NONI</t>
  </si>
  <si>
    <t>BELINDA</t>
  </si>
  <si>
    <t>COLOMBA</t>
  </si>
  <si>
    <t>MINIMARKET EIBER TRIAGO</t>
  </si>
  <si>
    <t>RICARDO CONDOR PEREZ</t>
  </si>
  <si>
    <t>DONDE LA CECY</t>
  </si>
  <si>
    <t>BAZAR.COM</t>
  </si>
  <si>
    <t>BRUNO STAR</t>
  </si>
  <si>
    <t>ALMACEN NANI</t>
  </si>
  <si>
    <t>BURGOS 193</t>
  </si>
  <si>
    <t>ICTINOS 1663</t>
  </si>
  <si>
    <t>CONDELL 1807 LOCAL 2</t>
  </si>
  <si>
    <t>MANUEL ANTONIO MATTA 0551</t>
  </si>
  <si>
    <t>ACONCAGUA 1187</t>
  </si>
  <si>
    <t>MAIPU 792</t>
  </si>
  <si>
    <t>LOS SAUCES 5695</t>
  </si>
  <si>
    <t>MARTA COLVIN 7111</t>
  </si>
  <si>
    <t>TRINIDAD 602</t>
  </si>
  <si>
    <t>FRANCISCO FLORES DEL CAMPO 2750</t>
  </si>
  <si>
    <t>-70.734225462963</t>
  </si>
  <si>
    <t>-33.3532874074074</t>
  </si>
  <si>
    <t>-70.5468315614861</t>
  </si>
  <si>
    <t>-33.3822622500193</t>
  </si>
  <si>
    <t>-70.7775983908046</t>
  </si>
  <si>
    <t>-33.53849965517241</t>
  </si>
  <si>
    <t>-70.790428</t>
  </si>
  <si>
    <t>-33.510860</t>
  </si>
  <si>
    <t>-70.64385126</t>
  </si>
  <si>
    <t>-33.44374179</t>
  </si>
  <si>
    <t>-70.598480</t>
  </si>
  <si>
    <t>-33.405941</t>
  </si>
  <si>
    <t>-70.7569794565217</t>
  </si>
  <si>
    <t>-33.419658442029</t>
  </si>
  <si>
    <t>-70.6357065384615</t>
  </si>
  <si>
    <t>-33.4911138461538</t>
  </si>
  <si>
    <t>-70.5629319980661</t>
  </si>
  <si>
    <t>-33.4716466637459</t>
  </si>
  <si>
    <t>-70.624688</t>
  </si>
  <si>
    <t>-33.451478</t>
  </si>
  <si>
    <t>-70.544576</t>
  </si>
  <si>
    <t>-33.520060</t>
  </si>
  <si>
    <t>-70.750420</t>
  </si>
  <si>
    <t>-33.362934</t>
  </si>
  <si>
    <t>-70.650581</t>
  </si>
  <si>
    <t>-33.458613</t>
  </si>
  <si>
    <t>-70.676964</t>
  </si>
  <si>
    <t>-33.435932</t>
  </si>
  <si>
    <t>-70.708725</t>
  </si>
  <si>
    <t>-33.413334</t>
  </si>
  <si>
    <t>-70.743195</t>
  </si>
  <si>
    <t>-33.395817</t>
  </si>
  <si>
    <t>-70.594147</t>
  </si>
  <si>
    <t>-33.547230</t>
  </si>
  <si>
    <t>-70.793724</t>
  </si>
  <si>
    <t>-33.536247</t>
  </si>
  <si>
    <t>ESTER DEL CARMEN CASTILLO ALVAREZ</t>
  </si>
  <si>
    <t>LEONOR CRUCES</t>
  </si>
  <si>
    <t>URIEL ORDOÑES</t>
  </si>
  <si>
    <t>JANAOS</t>
  </si>
  <si>
    <t>MEME</t>
  </si>
  <si>
    <t>LA SINGER</t>
  </si>
  <si>
    <t>OXXO - ANTONIO BELLET (S.135)</t>
  </si>
  <si>
    <t>OXXO - EL GOLF (S.18)</t>
  </si>
  <si>
    <t>OXXO - MANUEL MONTT 1 (S.70)</t>
  </si>
  <si>
    <t>OPEN 21 BLACK MINIMARKET</t>
  </si>
  <si>
    <t>ALMACEN EBENEZER</t>
  </si>
  <si>
    <t>ALMACEN SAN JORGE</t>
  </si>
  <si>
    <t>MARIA 6593</t>
  </si>
  <si>
    <t>ANTONIO BELLET 145</t>
  </si>
  <si>
    <t>LAS CONDES 9140</t>
  </si>
  <si>
    <t>SAN VICENTE DE PAUL 4441</t>
  </si>
  <si>
    <t>-70.58876459298325</t>
  </si>
  <si>
    <t>-33.54536061855202</t>
  </si>
  <si>
    <t>-70.652367</t>
  </si>
  <si>
    <t>-33.519409</t>
  </si>
  <si>
    <t>-70.67299934</t>
  </si>
  <si>
    <t>-33.56857722</t>
  </si>
  <si>
    <t>-70.56461063541606</t>
  </si>
  <si>
    <t>-33.3868793912596</t>
  </si>
  <si>
    <t>-70.7235364036257</t>
  </si>
  <si>
    <t>-33.4389732194737</t>
  </si>
  <si>
    <t>-70.7685985836055</t>
  </si>
  <si>
    <t>-33.486741251342</t>
  </si>
  <si>
    <t>-70.617477</t>
  </si>
  <si>
    <t>-33.425941</t>
  </si>
  <si>
    <t>-70.595146</t>
  </si>
  <si>
    <t>-33.416626</t>
  </si>
  <si>
    <t>-70.616508</t>
  </si>
  <si>
    <t>-33.434746</t>
  </si>
  <si>
    <t>-70.543388</t>
  </si>
  <si>
    <t>-33.392456</t>
  </si>
  <si>
    <t>-70.588463</t>
  </si>
  <si>
    <t>-33.495834</t>
  </si>
  <si>
    <t>-70.665848</t>
  </si>
  <si>
    <t>-33.645897</t>
  </si>
  <si>
    <t>FALA EMMA</t>
  </si>
  <si>
    <t>OXXO - PEDRO DE VALDIVIA 2 (S.59)</t>
  </si>
  <si>
    <t>LEONEL</t>
  </si>
  <si>
    <t>CALLE LAGO PARINACOTA 3716 LOCAL C</t>
  </si>
  <si>
    <t>LOS ARRAYANES 6242</t>
  </si>
  <si>
    <t>CERRO LA SILLA 5838</t>
  </si>
  <si>
    <t>SAN PABLO 6405</t>
  </si>
  <si>
    <t>-70.71326698</t>
  </si>
  <si>
    <t>-33.46860798</t>
  </si>
  <si>
    <t>-70.593329179317</t>
  </si>
  <si>
    <t>-33.4768447505356</t>
  </si>
  <si>
    <t>-70.747772</t>
  </si>
  <si>
    <t>-33.456459</t>
  </si>
  <si>
    <t>-70.7641508333333</t>
  </si>
  <si>
    <t>-33.45579078125</t>
  </si>
  <si>
    <t>-70.5885120479252</t>
  </si>
  <si>
    <t>-33.4552909737843</t>
  </si>
  <si>
    <t>-70.74858419</t>
  </si>
  <si>
    <t>-33.47185115</t>
  </si>
  <si>
    <t>-70.5605886101947</t>
  </si>
  <si>
    <t>-33.5144288122572</t>
  </si>
  <si>
    <t>-70.605507</t>
  </si>
  <si>
    <t>-33.448147</t>
  </si>
  <si>
    <t>-70.726212</t>
  </si>
  <si>
    <t>-33.444458</t>
  </si>
  <si>
    <t>802-MALL PASEO SANTA FILOMENA</t>
  </si>
  <si>
    <t>EUSEBIO LILLO 440</t>
  </si>
  <si>
    <t>-70.6444841917732</t>
  </si>
  <si>
    <t>-33.4288462205399</t>
  </si>
  <si>
    <t>DON FRANCIS</t>
  </si>
  <si>
    <t>LILY</t>
  </si>
  <si>
    <t>MI BARRIO</t>
  </si>
  <si>
    <t>PROYECTO ROUSS</t>
  </si>
  <si>
    <t>KIOSCO LA QUEBRADA</t>
  </si>
  <si>
    <t>EL COTELO</t>
  </si>
  <si>
    <t>YOLANDA Y MAÑUNGO</t>
  </si>
  <si>
    <t>MARIA GARRIDO BARNES</t>
  </si>
  <si>
    <t>TARAPACA 726</t>
  </si>
  <si>
    <t>LOS OLMOS 3815</t>
  </si>
  <si>
    <t>MIGUEL DE CERVANTES 409</t>
  </si>
  <si>
    <t>CAMINO EL OTOÑAL FRENTE AL 1598</t>
  </si>
  <si>
    <t>TIRANDENTES 12785</t>
  </si>
  <si>
    <t>-70.7691666666667</t>
  </si>
  <si>
    <t>-33.504455</t>
  </si>
  <si>
    <t>-70.7907050555555</t>
  </si>
  <si>
    <t>-33.5107730555555</t>
  </si>
  <si>
    <t>-70.6456823089571</t>
  </si>
  <si>
    <t>-33.4465405779838</t>
  </si>
  <si>
    <t>-70.78899462</t>
  </si>
  <si>
    <t>-33.50787483</t>
  </si>
  <si>
    <t>-70.59221964</t>
  </si>
  <si>
    <t>-33.47983983</t>
  </si>
  <si>
    <t>-70.6930968070553</t>
  </si>
  <si>
    <t>-33.5188488602571</t>
  </si>
  <si>
    <t>-70.6980292335335</t>
  </si>
  <si>
    <t>-33.4430594570834</t>
  </si>
  <si>
    <t>-70.70743594</t>
  </si>
  <si>
    <t>-33.46611619</t>
  </si>
  <si>
    <t>-70.519710</t>
  </si>
  <si>
    <t>-33.401393</t>
  </si>
  <si>
    <t>-70.638130</t>
  </si>
  <si>
    <t>-33.582108</t>
  </si>
  <si>
    <t>-70.662784</t>
  </si>
  <si>
    <t>-33.377566</t>
  </si>
  <si>
    <t>-70.750011</t>
  </si>
  <si>
    <t>-33.362536</t>
  </si>
  <si>
    <t>LULY</t>
  </si>
  <si>
    <t>GASPAR</t>
  </si>
  <si>
    <t>DIONE</t>
  </si>
  <si>
    <t>DON HERBERT</t>
  </si>
  <si>
    <t>PO LOTO</t>
  </si>
  <si>
    <t>MAGALUZ</t>
  </si>
  <si>
    <t>CAMIFER</t>
  </si>
  <si>
    <t>EL EBANO 1019</t>
  </si>
  <si>
    <t>ROMAN DIAZ 2235</t>
  </si>
  <si>
    <t>TOESCA 1256</t>
  </si>
  <si>
    <t>MONJA ALFEREZ 5271</t>
  </si>
  <si>
    <t>COQUIMBO 2449</t>
  </si>
  <si>
    <t>-70.7185025776446</t>
  </si>
  <si>
    <t>-33.3533555473489</t>
  </si>
  <si>
    <t>-70.6901508783859</t>
  </si>
  <si>
    <t>-33.5020227411559</t>
  </si>
  <si>
    <t>-70.616814</t>
  </si>
  <si>
    <t>-33.451668</t>
  </si>
  <si>
    <t>-70.5872657793765</t>
  </si>
  <si>
    <t>-33.51445160671461</t>
  </si>
  <si>
    <t>-70.61723466</t>
  </si>
  <si>
    <t>-33.45319331</t>
  </si>
  <si>
    <t>-70.6777177272727</t>
  </si>
  <si>
    <t>-33.4439575757576</t>
  </si>
  <si>
    <t>-70.5673684153211</t>
  </si>
  <si>
    <t>-33.5525573134116</t>
  </si>
  <si>
    <t>-70.6140631135944</t>
  </si>
  <si>
    <t>-33.4530524455064</t>
  </si>
  <si>
    <t>-70.702110</t>
  </si>
  <si>
    <t>-33.407566</t>
  </si>
  <si>
    <t>-70.663010</t>
  </si>
  <si>
    <t>-33.499710</t>
  </si>
  <si>
    <t>-70.585732</t>
  </si>
  <si>
    <t>-33.589642</t>
  </si>
  <si>
    <t>DON TOMAS</t>
  </si>
  <si>
    <t>LA BUENA CARNE</t>
  </si>
  <si>
    <t>OLGA REGINA MEZA FUENTES</t>
  </si>
  <si>
    <t>EVITA</t>
  </si>
  <si>
    <t>YESSICA</t>
  </si>
  <si>
    <t>BOTILLERIA NATY</t>
  </si>
  <si>
    <t>LA CENTRAL 2</t>
  </si>
  <si>
    <t>CARLITOS</t>
  </si>
  <si>
    <t>MATIAS Y CARLOS</t>
  </si>
  <si>
    <t>OXXO - NAPOLEON (S.15)</t>
  </si>
  <si>
    <t>MINIMARKET ALIMENTOS</t>
  </si>
  <si>
    <t>ELENA EUGENIA QUIROGA MANZUR</t>
  </si>
  <si>
    <t>EL BARATITO</t>
  </si>
  <si>
    <t>TOÑO</t>
  </si>
  <si>
    <t>NOVIMARKET</t>
  </si>
  <si>
    <t>TRINIDAD ARACELI</t>
  </si>
  <si>
    <t>BENITO ENRIQUE CACERES MORAN</t>
  </si>
  <si>
    <t>CARNICERIAS GIBBS 2</t>
  </si>
  <si>
    <t>LE BOTTIER</t>
  </si>
  <si>
    <t>MINIMARKET EL FARAON</t>
  </si>
  <si>
    <t>JOAQUIN EDWARDS BELLO 10999</t>
  </si>
  <si>
    <t>LAGO TODOS LOS SANTOS 05717</t>
  </si>
  <si>
    <t>CARMEN 1443</t>
  </si>
  <si>
    <t>POETA DAMASO ALONSO 10882</t>
  </si>
  <si>
    <t>LOS BAQUEANOS 9537</t>
  </si>
  <si>
    <t>DOCTORES DE LA LEY 4066</t>
  </si>
  <si>
    <t>EL FRUTO PONIENTE 1860 BLOCK 211</t>
  </si>
  <si>
    <t>GAMERO 670</t>
  </si>
  <si>
    <t>QUILPUE 4266</t>
  </si>
  <si>
    <t>PORTALES 2769</t>
  </si>
  <si>
    <t>VARGAS SALCEDO 1739</t>
  </si>
  <si>
    <t>CAMINO BERNARDO OHIGGINS 1320 PARCELA 68</t>
  </si>
  <si>
    <t>LORETO 291</t>
  </si>
  <si>
    <t>INDUSTRIA 1429</t>
  </si>
  <si>
    <t>SANTA MARTA DE HUECHURABA 6440</t>
  </si>
  <si>
    <t>EL CORTIJO 1961</t>
  </si>
  <si>
    <t>APOQUINDO 7200</t>
  </si>
  <si>
    <t>CLUB HIPICO 5057</t>
  </si>
  <si>
    <t>MENDOZA 1894</t>
  </si>
  <si>
    <t>-70.62268808</t>
  </si>
  <si>
    <t>-33.56360171</t>
  </si>
  <si>
    <t>-70.6862847810177</t>
  </si>
  <si>
    <t>-33.4625680215968</t>
  </si>
  <si>
    <t>-70.694580</t>
  </si>
  <si>
    <t>-33.522549</t>
  </si>
  <si>
    <t>-70.541216463581</t>
  </si>
  <si>
    <t>-33.4709257404936</t>
  </si>
  <si>
    <t>-70.70480435</t>
  </si>
  <si>
    <t>-33.49354925</t>
  </si>
  <si>
    <t>-70.63103636</t>
  </si>
  <si>
    <t>-33.40287041</t>
  </si>
  <si>
    <t>-70.75846602564101</t>
  </si>
  <si>
    <t>-33.43136544871793</t>
  </si>
  <si>
    <t>-70.6195442288379</t>
  </si>
  <si>
    <t>-33.4335784648341</t>
  </si>
  <si>
    <t>-70.72129821</t>
  </si>
  <si>
    <t>-33.37034394</t>
  </si>
  <si>
    <t>-70.72697095628418</t>
  </si>
  <si>
    <t>-33.4368412568306</t>
  </si>
  <si>
    <t>-70.55821263888889</t>
  </si>
  <si>
    <t>-33.550605138888905</t>
  </si>
  <si>
    <t>-70.6380866065667</t>
  </si>
  <si>
    <t>-33.463472987372</t>
  </si>
  <si>
    <t>-70.76450387561135</t>
  </si>
  <si>
    <t>-33.4467505814238</t>
  </si>
  <si>
    <t>-70.63178533</t>
  </si>
  <si>
    <t>-33.56114392</t>
  </si>
  <si>
    <t>-70.67444013</t>
  </si>
  <si>
    <t>-33.48643613</t>
  </si>
  <si>
    <t>-70.53302704995</t>
  </si>
  <si>
    <t>-33.4735089436863</t>
  </si>
  <si>
    <t>-70.625069</t>
  </si>
  <si>
    <t>-33.621662</t>
  </si>
  <si>
    <t>-70.596021</t>
  </si>
  <si>
    <t>-33.625612</t>
  </si>
  <si>
    <t>-33.417976</t>
  </si>
  <si>
    <t>-70.676712</t>
  </si>
  <si>
    <t>-33.419201</t>
  </si>
  <si>
    <t>-70.586990</t>
  </si>
  <si>
    <t>-33.469357</t>
  </si>
  <si>
    <t>-70.795700</t>
  </si>
  <si>
    <t>-33.519707</t>
  </si>
  <si>
    <t>-70.731250</t>
  </si>
  <si>
    <t>-33.498461</t>
  </si>
  <si>
    <t>-70.758217</t>
  </si>
  <si>
    <t>-33.501415</t>
  </si>
  <si>
    <t>-70.713638</t>
  </si>
  <si>
    <t>-33.450275</t>
  </si>
  <si>
    <t>-70.641919</t>
  </si>
  <si>
    <t>-33.430358</t>
  </si>
  <si>
    <t>-70.701065</t>
  </si>
  <si>
    <t>-33.608463</t>
  </si>
  <si>
    <t>-70.67442406947181</t>
  </si>
  <si>
    <t>-33.36486257905579</t>
  </si>
  <si>
    <t>-70.686997</t>
  </si>
  <si>
    <t>-33.378454</t>
  </si>
  <si>
    <t>-70.554016</t>
  </si>
  <si>
    <t>-33.407993</t>
  </si>
  <si>
    <t>-70.670682</t>
  </si>
  <si>
    <t>-33.495928</t>
  </si>
  <si>
    <t>-70.638263</t>
  </si>
  <si>
    <t>-33.561714</t>
  </si>
  <si>
    <t>-70.692775</t>
  </si>
  <si>
    <t>-33.427061</t>
  </si>
  <si>
    <t>JUAN PABLO MORENO VERA</t>
  </si>
  <si>
    <t>BRISTELA MUÑOZ GARRIDO</t>
  </si>
  <si>
    <t>SUPER ALMACEN</t>
  </si>
  <si>
    <t>EL PELONCITO</t>
  </si>
  <si>
    <t>MARIA</t>
  </si>
  <si>
    <t>JOSE ANDRES FARIAS LLANCA</t>
  </si>
  <si>
    <t>OMAR NAVARRETE CURTI</t>
  </si>
  <si>
    <t>MINIMARKET PEPE</t>
  </si>
  <si>
    <t>BOTILLERIA EL CESANTE</t>
  </si>
  <si>
    <t>TIA PATY</t>
  </si>
  <si>
    <t>CARMEN GLORIA</t>
  </si>
  <si>
    <t>CYBER MAYUMY</t>
  </si>
  <si>
    <t>JAMES</t>
  </si>
  <si>
    <t>BAZAR PAQUETERIA MAGGY</t>
  </si>
  <si>
    <t>COMERCIALIZADORA VERONICA</t>
  </si>
  <si>
    <t>OXXO - HOLANDA - PIO X (S.146)</t>
  </si>
  <si>
    <t>MARIANO</t>
  </si>
  <si>
    <t>M Y M</t>
  </si>
  <si>
    <t>STARTIME</t>
  </si>
  <si>
    <t>ALMACEN EL MORENITO</t>
  </si>
  <si>
    <t>ALMACEN LA MAYITO</t>
  </si>
  <si>
    <t>NUEVA IMPERIAL 4305</t>
  </si>
  <si>
    <t>LAS PETUNIAS 119</t>
  </si>
  <si>
    <t>AV. LAGUNA SUR 8534</t>
  </si>
  <si>
    <t>ALDUNATE 1401</t>
  </si>
  <si>
    <t>BARON DE JURA REALES 3680</t>
  </si>
  <si>
    <t>JOSE JOAQUIN PEREZ 6301</t>
  </si>
  <si>
    <t>GUILLERMO FRANKE 601</t>
  </si>
  <si>
    <t>EL BOSQUE SANTIAGO 386</t>
  </si>
  <si>
    <t>JORGE INOSTROZA 590</t>
  </si>
  <si>
    <t>LOS COPIHUES 7120</t>
  </si>
  <si>
    <t>HOLANDA 228</t>
  </si>
  <si>
    <t>LUIS INFANTE CERDA 5985</t>
  </si>
  <si>
    <t>GENERAL DE LA LASTRA 1178</t>
  </si>
  <si>
    <t>PRESIDENTE BALMACEDA 2950</t>
  </si>
  <si>
    <t>SAN MANUEL 4193</t>
  </si>
  <si>
    <t>-70.6935877605865</t>
  </si>
  <si>
    <t>-33.4446070934453</t>
  </si>
  <si>
    <t>-70.61830995</t>
  </si>
  <si>
    <t>-33.37761422</t>
  </si>
  <si>
    <t>-70.68797622</t>
  </si>
  <si>
    <t>-33.36903063</t>
  </si>
  <si>
    <t>-70.6452157964844</t>
  </si>
  <si>
    <t>-33.432655418749995</t>
  </si>
  <si>
    <t>-70.687740348028</t>
  </si>
  <si>
    <t>-33.5814723626649</t>
  </si>
  <si>
    <t>-70.6199375639668</t>
  </si>
  <si>
    <t>-33.4397265449611</t>
  </si>
  <si>
    <t>-70.579415766207</t>
  </si>
  <si>
    <t>-33.5530648003372</t>
  </si>
  <si>
    <t>-70.68473127</t>
  </si>
  <si>
    <t>-33.47549062</t>
  </si>
  <si>
    <t>-70.7530653508772</t>
  </si>
  <si>
    <t>-33.4602021052631</t>
  </si>
  <si>
    <t>-70.62815865771317</t>
  </si>
  <si>
    <t>-33.500209158714895</t>
  </si>
  <si>
    <t>-70.73978227</t>
  </si>
  <si>
    <t>-33.42967403</t>
  </si>
  <si>
    <t>-70.65404735</t>
  </si>
  <si>
    <t>-33.46447319</t>
  </si>
  <si>
    <t>-70.6810890323828</t>
  </si>
  <si>
    <t>-33.3963641772103</t>
  </si>
  <si>
    <t>-70.71656767</t>
  </si>
  <si>
    <t>-33.4366763</t>
  </si>
  <si>
    <t>-70.7222653921569</t>
  </si>
  <si>
    <t>-33.4298703921569</t>
  </si>
  <si>
    <t>-70.79695900672891</t>
  </si>
  <si>
    <t>-33.516934643827604</t>
  </si>
  <si>
    <t>-70.697365</t>
  </si>
  <si>
    <t>-33.468830</t>
  </si>
  <si>
    <t>-70.6284462447342</t>
  </si>
  <si>
    <t>-33.37702391715</t>
  </si>
  <si>
    <t>-70.629753</t>
  </si>
  <si>
    <t>-33.361786</t>
  </si>
  <si>
    <t>-70.733589</t>
  </si>
  <si>
    <t>-33.442650</t>
  </si>
  <si>
    <t>-70.603363</t>
  </si>
  <si>
    <t>-33.421280</t>
  </si>
  <si>
    <t>-70.7080423133906</t>
  </si>
  <si>
    <t>-33.4760692286324</t>
  </si>
  <si>
    <t>-70.654518</t>
  </si>
  <si>
    <t>-33.429428</t>
  </si>
  <si>
    <t>-70.677571</t>
  </si>
  <si>
    <t>-33.426958</t>
  </si>
  <si>
    <t>-70.794960</t>
  </si>
  <si>
    <t>-33.552035</t>
  </si>
  <si>
    <t>ISABEL PETRONILA ARCAYA G</t>
  </si>
  <si>
    <t>MARCELA ANDREA AGURTO ORTEGA</t>
  </si>
  <si>
    <t>EL RORO</t>
  </si>
  <si>
    <t>BOTILLERIA SAN ESTEBAN</t>
  </si>
  <si>
    <t>CASSETERIA CENTER</t>
  </si>
  <si>
    <t>COM DEUTSCHI</t>
  </si>
  <si>
    <t>EL GUATON VERA</t>
  </si>
  <si>
    <t>GABE</t>
  </si>
  <si>
    <t>CIBER GLADYS</t>
  </si>
  <si>
    <t>CAMY</t>
  </si>
  <si>
    <t>ANMAROAN</t>
  </si>
  <si>
    <t>PAOLA</t>
  </si>
  <si>
    <t>LOS CHUQUIS</t>
  </si>
  <si>
    <t>MIS KOSITAS</t>
  </si>
  <si>
    <t>LOS REYES</t>
  </si>
  <si>
    <t>VALPARAISO</t>
  </si>
  <si>
    <t>LOS AROMOS</t>
  </si>
  <si>
    <t>VALENTINA</t>
  </si>
  <si>
    <t>ELECTRIC HOME</t>
  </si>
  <si>
    <t>LA PELU</t>
  </si>
  <si>
    <t>EL PAPI Y LA MAMI</t>
  </si>
  <si>
    <t>OXXO - PADRE HURTADO - EL ALBA (S.97)</t>
  </si>
  <si>
    <t>BAZAR JAIME</t>
  </si>
  <si>
    <t>VICTOR MANUEL SAGREDO GATICA</t>
  </si>
  <si>
    <t>INVERSIONES JIMA SPA.</t>
  </si>
  <si>
    <t>ALMACEN AQUI ME QUEDO</t>
  </si>
  <si>
    <t>PANURAS</t>
  </si>
  <si>
    <t>JOSE VICTORINO LASTARRIA 51</t>
  </si>
  <si>
    <t>EL CARMELO 303</t>
  </si>
  <si>
    <t>BARON DE JURAS REALES 3586</t>
  </si>
  <si>
    <t>COOPERACION 5930</t>
  </si>
  <si>
    <t>JUAN CRISTOBAL 4030</t>
  </si>
  <si>
    <t>GRAN AVENIDA JOSE MIGUEL CARRERA 6563 C4</t>
  </si>
  <si>
    <t>EL FILODENDRO 18810 LOCAL 14</t>
  </si>
  <si>
    <t>TOPOCALMA 5498</t>
  </si>
  <si>
    <t>SANTA ROSA 8693</t>
  </si>
  <si>
    <t>AMERICA 0213</t>
  </si>
  <si>
    <t>ROSA ESTER RODRIGUEZ 6886</t>
  </si>
  <si>
    <t>VALPARAISO 6595</t>
  </si>
  <si>
    <t>SAN DIEGO 1409</t>
  </si>
  <si>
    <t>PEDRO RIVEROS 1583 DEPTO 110</t>
  </si>
  <si>
    <t>FRANCISCO BILBAO 2016</t>
  </si>
  <si>
    <t>WEBER 2820</t>
  </si>
  <si>
    <t>PEDRO FONTOVA 3778</t>
  </si>
  <si>
    <t>MINERVA 2538</t>
  </si>
  <si>
    <t>PADRE HURTADO CENTRAL 1531</t>
  </si>
  <si>
    <t>LAS FLORES 20217</t>
  </si>
  <si>
    <t>DOMINGO SANTA MARIA 3558</t>
  </si>
  <si>
    <t>SAN VICENTE DE PAUL 3799</t>
  </si>
  <si>
    <t>ANKARA SUR 7318</t>
  </si>
  <si>
    <t>SAN PEDRO 1778</t>
  </si>
  <si>
    <t>QUILIN 16179</t>
  </si>
  <si>
    <t>-70.7880081</t>
  </si>
  <si>
    <t>-33.54208479</t>
  </si>
  <si>
    <t>-70.6817731034482</t>
  </si>
  <si>
    <t>-33.515172183908</t>
  </si>
  <si>
    <t>-70.640907</t>
  </si>
  <si>
    <t>-33.439659</t>
  </si>
  <si>
    <t>-70.69906968</t>
  </si>
  <si>
    <t>-33.46559571</t>
  </si>
  <si>
    <t>-70.67947461</t>
  </si>
  <si>
    <t>-33.39741177</t>
  </si>
  <si>
    <t>-70.6844736486486</t>
  </si>
  <si>
    <t>-33.4988231981981</t>
  </si>
  <si>
    <t>-70.64969712</t>
  </si>
  <si>
    <t>-33.38456171</t>
  </si>
  <si>
    <t>-70.65973021161378</t>
  </si>
  <si>
    <t>-33.51699489417991</t>
  </si>
  <si>
    <t>-70.7230351467676</t>
  </si>
  <si>
    <t>-33.3968660503254</t>
  </si>
  <si>
    <t>-70.7466940253886</t>
  </si>
  <si>
    <t>-33.4224044950672</t>
  </si>
  <si>
    <t>-70.78322941</t>
  </si>
  <si>
    <t>-33.56641228</t>
  </si>
  <si>
    <t>-70.64853575757576</t>
  </si>
  <si>
    <t>-33.56257954545453</t>
  </si>
  <si>
    <t>-70.61721062583872</t>
  </si>
  <si>
    <t>-33.46853468613455</t>
  </si>
  <si>
    <t>-70.7290136734694</t>
  </si>
  <si>
    <t>-33.4098754421769</t>
  </si>
  <si>
    <t>-70.7021110893658</t>
  </si>
  <si>
    <t>-33.4401043732212</t>
  </si>
  <si>
    <t>-70.6344911035083</t>
  </si>
  <si>
    <t>-33.5396183188376</t>
  </si>
  <si>
    <t>-70.7051795530567</t>
  </si>
  <si>
    <t>-33.5825002122263</t>
  </si>
  <si>
    <t>-70.72211876</t>
  </si>
  <si>
    <t>-33.4885184</t>
  </si>
  <si>
    <t>-70.5350583333333</t>
  </si>
  <si>
    <t>-33.4542851041667</t>
  </si>
  <si>
    <t>-70.6755058307813</t>
  </si>
  <si>
    <t>-33.5110485405089</t>
  </si>
  <si>
    <t>-70.6490010060904</t>
  </si>
  <si>
    <t>-33.4639334973954</t>
  </si>
  <si>
    <t>-70.6990258807239</t>
  </si>
  <si>
    <t>-33.4068937175712</t>
  </si>
  <si>
    <t>-70.725410</t>
  </si>
  <si>
    <t>-33.379456</t>
  </si>
  <si>
    <t>-70.606888</t>
  </si>
  <si>
    <t>-33.438194</t>
  </si>
  <si>
    <t>-70.607803</t>
  </si>
  <si>
    <t>-33.628876</t>
  </si>
  <si>
    <t>-70.669799</t>
  </si>
  <si>
    <t>-33.392797</t>
  </si>
  <si>
    <t>-70.777301</t>
  </si>
  <si>
    <t>-33.505681</t>
  </si>
  <si>
    <t>-70.543732</t>
  </si>
  <si>
    <t>-33.405704</t>
  </si>
  <si>
    <t>-70.850487</t>
  </si>
  <si>
    <t>-33.451340</t>
  </si>
  <si>
    <t>-70.694551</t>
  </si>
  <si>
    <t>-33.408654</t>
  </si>
  <si>
    <t>-70.584969</t>
  </si>
  <si>
    <t>-33.490856</t>
  </si>
  <si>
    <t>-70.737417</t>
  </si>
  <si>
    <t>-33.422491</t>
  </si>
  <si>
    <t>-70.570245</t>
  </si>
  <si>
    <t>-33.554132</t>
  </si>
  <si>
    <t>-70.760057</t>
  </si>
  <si>
    <t>-33.546415</t>
  </si>
  <si>
    <t>LUDIGO</t>
  </si>
  <si>
    <t>BAZAR VALLE VERDE EST CEN</t>
  </si>
  <si>
    <t>MIS POLLITOS</t>
  </si>
  <si>
    <t>KATYLINA</t>
  </si>
  <si>
    <t>DON JULIO</t>
  </si>
  <si>
    <t>TOPACIO</t>
  </si>
  <si>
    <t>VELEROS</t>
  </si>
  <si>
    <t>SAN JUAN</t>
  </si>
  <si>
    <t>MARITA</t>
  </si>
  <si>
    <t>DONDE LA TIA EMILIANA</t>
  </si>
  <si>
    <t>MARIANA ZUÑIGA</t>
  </si>
  <si>
    <t>NENITA</t>
  </si>
  <si>
    <t>COCO LISO</t>
  </si>
  <si>
    <t>ROLANDO GAMARRA</t>
  </si>
  <si>
    <t>YESELIA IRMA ROJAS AGUILAR</t>
  </si>
  <si>
    <t>BICHITOS</t>
  </si>
  <si>
    <t>ALMACEN S&amp;S</t>
  </si>
  <si>
    <t>GABRIELA ORIENTE 01099</t>
  </si>
  <si>
    <t>EL COBRE 769 LOCAL W</t>
  </si>
  <si>
    <t>ECLIPSES 2799 G</t>
  </si>
  <si>
    <t>CORONEL 10523</t>
  </si>
  <si>
    <t>ROMA 7299</t>
  </si>
  <si>
    <t>LOS ARBUSTOS 1581</t>
  </si>
  <si>
    <t>AMANDA LABARCA HUBERSTON 4782</t>
  </si>
  <si>
    <t>LIA AGUIRRE 84 LOCAL B</t>
  </si>
  <si>
    <t>CATALINA DE LOS RIOS 1957</t>
  </si>
  <si>
    <t>JOSE JOAQUIN PEREZ 7211</t>
  </si>
  <si>
    <t>ISLA GRANDE TIERRA DEL FUEGO 432</t>
  </si>
  <si>
    <t>JOSE JOAQUIN PEREZ 7230</t>
  </si>
  <si>
    <t>VICUÑA MACKENNA 9372</t>
  </si>
  <si>
    <t>GENERAL ZAPIOLA 7236</t>
  </si>
  <si>
    <t>-70.6847420027249</t>
  </si>
  <si>
    <t>-33.4833246775658</t>
  </si>
  <si>
    <t>-70.7230144617819</t>
  </si>
  <si>
    <t>-33.4621347693076</t>
  </si>
  <si>
    <t>-70.676791047619</t>
  </si>
  <si>
    <t>-33.3967021666666</t>
  </si>
  <si>
    <t>-70.7641542</t>
  </si>
  <si>
    <t>-33.44601963</t>
  </si>
  <si>
    <t>-70.56970397369878</t>
  </si>
  <si>
    <t>-33.57675365586931</t>
  </si>
  <si>
    <t>-70.78226211367065</t>
  </si>
  <si>
    <t>-33.52478124303969</t>
  </si>
  <si>
    <t>-70.7415856944444</t>
  </si>
  <si>
    <t>-33.4092126851852</t>
  </si>
  <si>
    <t>-70.71552334</t>
  </si>
  <si>
    <t>-33.43481351</t>
  </si>
  <si>
    <t>-70.6093694318182</t>
  </si>
  <si>
    <t>-33.5602034469697</t>
  </si>
  <si>
    <t>-70.5818113113577</t>
  </si>
  <si>
    <t>-33.4623477393658</t>
  </si>
  <si>
    <t>-70.7136347705551</t>
  </si>
  <si>
    <t>-33.4767064549403</t>
  </si>
  <si>
    <t>-70.6042178257398</t>
  </si>
  <si>
    <t>-33.494785472616</t>
  </si>
  <si>
    <t>-70.6127558</t>
  </si>
  <si>
    <t>-33.5540245</t>
  </si>
  <si>
    <t>-70.7370727373124</t>
  </si>
  <si>
    <t>-33.4271731403054</t>
  </si>
  <si>
    <t>-70.711922</t>
  </si>
  <si>
    <t>-33.364513</t>
  </si>
  <si>
    <t>-70.58079287</t>
  </si>
  <si>
    <t>-33.47455677</t>
  </si>
  <si>
    <t>-70.600479</t>
  </si>
  <si>
    <t>-33.523010</t>
  </si>
  <si>
    <t>-70.68699751633986</t>
  </si>
  <si>
    <t>-33.37747418300655</t>
  </si>
  <si>
    <t>-70.734825</t>
  </si>
  <si>
    <t>-33.429546</t>
  </si>
  <si>
    <t>-70.759983</t>
  </si>
  <si>
    <t>-33.455714</t>
  </si>
  <si>
    <t>-70.735275</t>
  </si>
  <si>
    <t>-33.429703</t>
  </si>
  <si>
    <t>-70.589437</t>
  </si>
  <si>
    <t>-33.542434</t>
  </si>
  <si>
    <t>-70.728394</t>
  </si>
  <si>
    <t>-33.495306</t>
  </si>
  <si>
    <t>VILLA ALEGRE</t>
  </si>
  <si>
    <t>MAITE</t>
  </si>
  <si>
    <t>JOCELIN</t>
  </si>
  <si>
    <t>EL NANO</t>
  </si>
  <si>
    <t>CYBER</t>
  </si>
  <si>
    <t>ANGIE</t>
  </si>
  <si>
    <t>JUMBITO</t>
  </si>
  <si>
    <t>POLO</t>
  </si>
  <si>
    <t>GENOVEVA</t>
  </si>
  <si>
    <t>BABY OFERTAS</t>
  </si>
  <si>
    <t>GAMBITA</t>
  </si>
  <si>
    <t>LUCIENNE</t>
  </si>
  <si>
    <t>DHELY MARKET</t>
  </si>
  <si>
    <t>ALMACEN LA NANY</t>
  </si>
  <si>
    <t>ALMACEN SUPER CALINGO</t>
  </si>
  <si>
    <t>BAZAR EL TIAN</t>
  </si>
  <si>
    <t>BOTILLERIA Y TU HERMANA</t>
  </si>
  <si>
    <t>CARNICERIAS GIBBS</t>
  </si>
  <si>
    <t>ARIADNA FERNANDA PINO GONZALEZ</t>
  </si>
  <si>
    <t>ALMACEN VALENTINA</t>
  </si>
  <si>
    <t>COLO COLO 1240</t>
  </si>
  <si>
    <t>OCHO DE ENERO 4190</t>
  </si>
  <si>
    <t>SALVADOR GUTIERREZ 5032</t>
  </si>
  <si>
    <t>MANUEL ANTONIO MATTA 0379</t>
  </si>
  <si>
    <t>DIAGONAL JOSE MARIA CARO 2798</t>
  </si>
  <si>
    <t>TARMA TAMBO 2890</t>
  </si>
  <si>
    <t>RADAL 432</t>
  </si>
  <si>
    <t>BERNARDINO PARADA 956</t>
  </si>
  <si>
    <t>PORTALES 1863</t>
  </si>
  <si>
    <t>CALLE VEINTE 6947</t>
  </si>
  <si>
    <t>SALOMON CORVALAN 1654</t>
  </si>
  <si>
    <t>BALADAS 599</t>
  </si>
  <si>
    <t>SENADORA MARIA DE LA CRUZ 3191</t>
  </si>
  <si>
    <t>CAMINO LOS TRAPENSES 3353</t>
  </si>
  <si>
    <t>5 DE ABRIL 1221</t>
  </si>
  <si>
    <t>COLOMBIA 9401</t>
  </si>
  <si>
    <t>EL LITRE 19</t>
  </si>
  <si>
    <t>TOPOCALMA 5797</t>
  </si>
  <si>
    <t>AGATA 1508</t>
  </si>
  <si>
    <t>PARQUE CENTRAL ORIENTE 356</t>
  </si>
  <si>
    <t>SAN PABLO 1887</t>
  </si>
  <si>
    <t>-70.7243359564935</t>
  </si>
  <si>
    <t>-33.497214686585</t>
  </si>
  <si>
    <t>-70.6910943585002</t>
  </si>
  <si>
    <t>-33.4672725883322</t>
  </si>
  <si>
    <t>-70.67900788</t>
  </si>
  <si>
    <t>-33.51272321</t>
  </si>
  <si>
    <t>-70.70352924</t>
  </si>
  <si>
    <t>-33.42469634</t>
  </si>
  <si>
    <t>-70.5807107070707</t>
  </si>
  <si>
    <t>-33.51081444444445</t>
  </si>
  <si>
    <t>-70.6453173529412</t>
  </si>
  <si>
    <t>-33.5210934313725</t>
  </si>
  <si>
    <t>-70.63852052</t>
  </si>
  <si>
    <t>-33.57953411</t>
  </si>
  <si>
    <t>-70.745758</t>
  </si>
  <si>
    <t>-33.362071</t>
  </si>
  <si>
    <t>-70.645812452</t>
  </si>
  <si>
    <t>-33.4013421169999</t>
  </si>
  <si>
    <t>-70.674970957958</t>
  </si>
  <si>
    <t>-33.4018195590362</t>
  </si>
  <si>
    <t>-70.68184185590663</t>
  </si>
  <si>
    <t>-33.54056313408989</t>
  </si>
  <si>
    <t>-70.6663483806994</t>
  </si>
  <si>
    <t>-33.4344001946802</t>
  </si>
  <si>
    <t>-70.702800736405</t>
  </si>
  <si>
    <t>-33.4501282091337</t>
  </si>
  <si>
    <t>-70.649298754</t>
  </si>
  <si>
    <t>-33.57872301</t>
  </si>
  <si>
    <t>-70.78476547</t>
  </si>
  <si>
    <t>-33.51817614</t>
  </si>
  <si>
    <t>-70.559990</t>
  </si>
  <si>
    <t>-33.468983</t>
  </si>
  <si>
    <t>-70.735564</t>
  </si>
  <si>
    <t>-33.419341</t>
  </si>
  <si>
    <t>-70.635569</t>
  </si>
  <si>
    <t>-33.372338</t>
  </si>
  <si>
    <t>-70.795784</t>
  </si>
  <si>
    <t>-33.511017</t>
  </si>
  <si>
    <t>-70.543513</t>
  </si>
  <si>
    <t>-33.345035</t>
  </si>
  <si>
    <t>-70.558174</t>
  </si>
  <si>
    <t>-33.385307</t>
  </si>
  <si>
    <t>-70.730376</t>
  </si>
  <si>
    <t>-33.510096</t>
  </si>
  <si>
    <t>-70.581625</t>
  </si>
  <si>
    <t>-33.542014</t>
  </si>
  <si>
    <t>-70.711888</t>
  </si>
  <si>
    <t>-33.365990</t>
  </si>
  <si>
    <t>-70.751824</t>
  </si>
  <si>
    <t>-33.421784</t>
  </si>
  <si>
    <t>-70.734196</t>
  </si>
  <si>
    <t>-33.409901</t>
  </si>
  <si>
    <t>-70.609558</t>
  </si>
  <si>
    <t>-33.557068</t>
  </si>
  <si>
    <t>-70.792188</t>
  </si>
  <si>
    <t>-33.555986</t>
  </si>
  <si>
    <t>-70.654144</t>
  </si>
  <si>
    <t>-33.578076</t>
  </si>
  <si>
    <t>-70.663882</t>
  </si>
  <si>
    <t>-33.434672</t>
  </si>
  <si>
    <t>BUSTAMANTE</t>
  </si>
  <si>
    <t>PROVISIONES OLGUITA RECOL</t>
  </si>
  <si>
    <t>EL AMIGO</t>
  </si>
  <si>
    <t>E OASIS</t>
  </si>
  <si>
    <t>DON BOSCO</t>
  </si>
  <si>
    <t>SOL DEL CIELO</t>
  </si>
  <si>
    <t>EL TOPE</t>
  </si>
  <si>
    <t>DONDE CALISTO</t>
  </si>
  <si>
    <t>ALMACEN - BAZAR</t>
  </si>
  <si>
    <t>BOTILLERIA DONDE ALICIA</t>
  </si>
  <si>
    <t>MINIMARKET LOS PEREZ</t>
  </si>
  <si>
    <t>EL TIO BARNY</t>
  </si>
  <si>
    <t>CAMILO</t>
  </si>
  <si>
    <t>CHRISTOPHER 1</t>
  </si>
  <si>
    <t>J Y D</t>
  </si>
  <si>
    <t>SIEMPRE LISTO</t>
  </si>
  <si>
    <t>MANCHITAS</t>
  </si>
  <si>
    <t>NEGRITA</t>
  </si>
  <si>
    <t>MINIMARKET MOEMA</t>
  </si>
  <si>
    <t>ALMACEN DON ANIBAL</t>
  </si>
  <si>
    <t>TORTEL 758</t>
  </si>
  <si>
    <t>TRINIDAD 995</t>
  </si>
  <si>
    <t>LA VALLEJA 4091</t>
  </si>
  <si>
    <t>ARTEMIO GUTIERREZ 2505</t>
  </si>
  <si>
    <t>LOS MARROQUINEROS 6435</t>
  </si>
  <si>
    <t>PEDRO FONTOVA 4751</t>
  </si>
  <si>
    <t>SANTA MARTA 105</t>
  </si>
  <si>
    <t>EYZAGUIRRE 1278</t>
  </si>
  <si>
    <t>AGATA 3552</t>
  </si>
  <si>
    <t>ALBERTO GONZALEZ 3967</t>
  </si>
  <si>
    <t>PADRE HURTADO 16448</t>
  </si>
  <si>
    <t>UCRANIA 7648</t>
  </si>
  <si>
    <t>NICOLAS DE GARNICA 0100</t>
  </si>
  <si>
    <t>EJERCITO LIBERTADOR 628</t>
  </si>
  <si>
    <t>RADAL 404</t>
  </si>
  <si>
    <t>JOSE JOAQUIN PEREZ 4243</t>
  </si>
  <si>
    <t>VICUÑA MACKENNA 644</t>
  </si>
  <si>
    <t>TALCAN 5787</t>
  </si>
  <si>
    <t>SAN JOSE 1728</t>
  </si>
  <si>
    <t>LEOPOLDO CASTEDO 1079</t>
  </si>
  <si>
    <t>-70.7066513888888</t>
  </si>
  <si>
    <t>-33.4724813888888</t>
  </si>
  <si>
    <t>-70.59967951557142</t>
  </si>
  <si>
    <t>-33.546760320366026</t>
  </si>
  <si>
    <t>-70.65359252</t>
  </si>
  <si>
    <t>-33.38457392</t>
  </si>
  <si>
    <t>-70.63225286</t>
  </si>
  <si>
    <t>-33.47786515</t>
  </si>
  <si>
    <t>-70.7122481671285</t>
  </si>
  <si>
    <t>-33.4479528487659</t>
  </si>
  <si>
    <t>-70.566303</t>
  </si>
  <si>
    <t>-33.506584</t>
  </si>
  <si>
    <t>-70.6721258333333</t>
  </si>
  <si>
    <t>-33.3836766666667</t>
  </si>
  <si>
    <t>-70.68011832867431</t>
  </si>
  <si>
    <t>-33.582380370768185</t>
  </si>
  <si>
    <t>-70.5685283333333</t>
  </si>
  <si>
    <t>-33.4532227083333</t>
  </si>
  <si>
    <t>-70.63259874</t>
  </si>
  <si>
    <t>-33.45146932</t>
  </si>
  <si>
    <t>-70.6053139632547</t>
  </si>
  <si>
    <t>-33.56094543926276</t>
  </si>
  <si>
    <t>-70.76628584670947</t>
  </si>
  <si>
    <t>-33.50953993381131</t>
  </si>
  <si>
    <t>-70.6670602317441</t>
  </si>
  <si>
    <t>-33.545628790636</t>
  </si>
  <si>
    <t>-70.54030559970626</t>
  </si>
  <si>
    <t>-33.60956509020484</t>
  </si>
  <si>
    <t>-70.69259027</t>
  </si>
  <si>
    <t>-33.40369721</t>
  </si>
  <si>
    <t>-70.6671145120971</t>
  </si>
  <si>
    <t>-33.3851232640521</t>
  </si>
  <si>
    <t>-70.6807775473117</t>
  </si>
  <si>
    <t>-33.6233237707176</t>
  </si>
  <si>
    <t>-70.73061086878</t>
  </si>
  <si>
    <t>-33.4904661345363</t>
  </si>
  <si>
    <t>-70.636476</t>
  </si>
  <si>
    <t>-33.410249</t>
  </si>
  <si>
    <t>-70.5924175054718</t>
  </si>
  <si>
    <t>-33.6083316644083</t>
  </si>
  <si>
    <t>-70.702843</t>
  </si>
  <si>
    <t>-33.448101</t>
  </si>
  <si>
    <t>-70.693016</t>
  </si>
  <si>
    <t>-33.431606</t>
  </si>
  <si>
    <t>-70.631355</t>
  </si>
  <si>
    <t>-33.449688</t>
  </si>
  <si>
    <t>-70.712425</t>
  </si>
  <si>
    <t>-33.472343</t>
  </si>
  <si>
    <t>-70.597244</t>
  </si>
  <si>
    <t>-33.445415</t>
  </si>
  <si>
    <t>-70.783038</t>
  </si>
  <si>
    <t>-33.517011</t>
  </si>
  <si>
    <t>-70.680779</t>
  </si>
  <si>
    <t>-33.517742</t>
  </si>
  <si>
    <t>-70.721123</t>
  </si>
  <si>
    <t>-33.369728</t>
  </si>
  <si>
    <t>JORGE</t>
  </si>
  <si>
    <t>NISSY</t>
  </si>
  <si>
    <t>DON ORLANDO</t>
  </si>
  <si>
    <t>DAVICITO</t>
  </si>
  <si>
    <t>ALMACEN GERUDA</t>
  </si>
  <si>
    <t>JUANITA</t>
  </si>
  <si>
    <t>LA VALE</t>
  </si>
  <si>
    <t>KIOSKO MARIAN</t>
  </si>
  <si>
    <t>BAZAR MARY</t>
  </si>
  <si>
    <t>ALMACEN LA ESCALERA</t>
  </si>
  <si>
    <t>COM GONZALEZ</t>
  </si>
  <si>
    <t>ISABEL C CISTERNAS MATURA</t>
  </si>
  <si>
    <t>LOS 121</t>
  </si>
  <si>
    <t>SAN RICARDO</t>
  </si>
  <si>
    <t>BAZAR ARIEL</t>
  </si>
  <si>
    <t>VILUM MARKET</t>
  </si>
  <si>
    <t>TIENDA UPA!-SHELL (F.165)</t>
  </si>
  <si>
    <t>EL TALENTO</t>
  </si>
  <si>
    <t>TIENDA UPA!-SHELL (F.152)</t>
  </si>
  <si>
    <t>TIENDA UPA!-SHELL (F.159)</t>
  </si>
  <si>
    <t>TIENDA UPA!-SHELL (F.793)</t>
  </si>
  <si>
    <t>LIBRERIA JIT</t>
  </si>
  <si>
    <t>MINIMARKET KEKO</t>
  </si>
  <si>
    <t>LOS SOCIOS</t>
  </si>
  <si>
    <t>DON REMI</t>
  </si>
  <si>
    <t>YASNITA Y CARLITOS</t>
  </si>
  <si>
    <t>LUIS MORA</t>
  </si>
  <si>
    <t>TIENDA UPA!-SHELL (F.130)</t>
  </si>
  <si>
    <t>TIO ARTURO</t>
  </si>
  <si>
    <t>ALMACEN EL PROGRESO</t>
  </si>
  <si>
    <t>EL MIRADOR</t>
  </si>
  <si>
    <t>LAS MARGARITAS</t>
  </si>
  <si>
    <t>SANTOS</t>
  </si>
  <si>
    <t>SANTA IRMA</t>
  </si>
  <si>
    <t>ALEBAR</t>
  </si>
  <si>
    <t>LA ESCALA SUR</t>
  </si>
  <si>
    <t>MARIA JOSE</t>
  </si>
  <si>
    <t>ALMACEN DON RENE</t>
  </si>
  <si>
    <t>ALMACEN INFOSER</t>
  </si>
  <si>
    <t>LEIDY</t>
  </si>
  <si>
    <t>RONALD</t>
  </si>
  <si>
    <t>DIMAR</t>
  </si>
  <si>
    <t>LA CASITA</t>
  </si>
  <si>
    <t>TIO LALO</t>
  </si>
  <si>
    <t>SAN RAFAEL</t>
  </si>
  <si>
    <t>MINIMARKET EMY</t>
  </si>
  <si>
    <t>SOLEY</t>
  </si>
  <si>
    <t>EL CLAN DESTINO</t>
  </si>
  <si>
    <t>ERBI - SAN MIGUEL</t>
  </si>
  <si>
    <t>LA PAPA</t>
  </si>
  <si>
    <t>MINIMARKET 4 M</t>
  </si>
  <si>
    <t>VOY Y VUELVO</t>
  </si>
  <si>
    <t>TIA MAGGY</t>
  </si>
  <si>
    <t>CARLOS RAMIREZ CACERES</t>
  </si>
  <si>
    <t>TEXTIL GRECIA</t>
  </si>
  <si>
    <t>EL BEBE</t>
  </si>
  <si>
    <t>L - L</t>
  </si>
  <si>
    <t>LA CENTRAL</t>
  </si>
  <si>
    <t>CALL SERVICE</t>
  </si>
  <si>
    <t>CANTA GALLO</t>
  </si>
  <si>
    <t>CHIQUITA</t>
  </si>
  <si>
    <t>MARCELITA</t>
  </si>
  <si>
    <t>PAOLITA</t>
  </si>
  <si>
    <t>LUIS VERGARA</t>
  </si>
  <si>
    <t>GANADERA DEL SUR</t>
  </si>
  <si>
    <t>DON ELIAS</t>
  </si>
  <si>
    <t>DONDE JAIME</t>
  </si>
  <si>
    <t>ABARROTES LA PLAZA</t>
  </si>
  <si>
    <t>EL VICHITO</t>
  </si>
  <si>
    <t>LILY LA</t>
  </si>
  <si>
    <t>LEAL</t>
  </si>
  <si>
    <t>EL TREBOL</t>
  </si>
  <si>
    <t>RIDENVAN</t>
  </si>
  <si>
    <t>RAUL Y XIMENA</t>
  </si>
  <si>
    <t>SANTA ELVIRA</t>
  </si>
  <si>
    <t>D LA MARI</t>
  </si>
  <si>
    <t>EL CHAMACO</t>
  </si>
  <si>
    <t>LAS MILBES</t>
  </si>
  <si>
    <t>LA ESTRELLITA</t>
  </si>
  <si>
    <t>JEHOVA YIRE</t>
  </si>
  <si>
    <t>PACOVI</t>
  </si>
  <si>
    <t>MAKAI</t>
  </si>
  <si>
    <t>BUCANEROS</t>
  </si>
  <si>
    <t>EL ARBOLITO</t>
  </si>
  <si>
    <t>ZEBALLOS</t>
  </si>
  <si>
    <t>KATTY</t>
  </si>
  <si>
    <t>OLGA ELENA</t>
  </si>
  <si>
    <t>MACROSTORE</t>
  </si>
  <si>
    <t>GAMERS</t>
  </si>
  <si>
    <t>PARAISO</t>
  </si>
  <si>
    <t>MINIMARKET FRANEDU</t>
  </si>
  <si>
    <t>CATHERINNE</t>
  </si>
  <si>
    <t>ANGELICA</t>
  </si>
  <si>
    <t>EL LULO</t>
  </si>
  <si>
    <t>ISABEL</t>
  </si>
  <si>
    <t>INGRID</t>
  </si>
  <si>
    <t>MINIMARKET HOLLYWOOD</t>
  </si>
  <si>
    <t>LA BODEGUITA</t>
  </si>
  <si>
    <t>GISELLE</t>
  </si>
  <si>
    <t>RUFINA</t>
  </si>
  <si>
    <t>MARCELA</t>
  </si>
  <si>
    <t>MILAGRO</t>
  </si>
  <si>
    <t>FARM ARAVIL</t>
  </si>
  <si>
    <t>LUCHITO</t>
  </si>
  <si>
    <t>REÑACA EXPLOTE</t>
  </si>
  <si>
    <t>EL AGUILUCHO</t>
  </si>
  <si>
    <t>TODO SABROSO MARKET</t>
  </si>
  <si>
    <t>AXEL</t>
  </si>
  <si>
    <t>NICOLE</t>
  </si>
  <si>
    <t>ALONSO</t>
  </si>
  <si>
    <t>NICOLAS</t>
  </si>
  <si>
    <t>CONNY</t>
  </si>
  <si>
    <t>ALMACEN MIRIAM</t>
  </si>
  <si>
    <t>EL ZAR</t>
  </si>
  <si>
    <t>CONIMAX</t>
  </si>
  <si>
    <t>ALMACEN EL TITO</t>
  </si>
  <si>
    <t>YASNA</t>
  </si>
  <si>
    <t>PATITO</t>
  </si>
  <si>
    <t>BELORADO</t>
  </si>
  <si>
    <t>YULI</t>
  </si>
  <si>
    <t>EKEKO</t>
  </si>
  <si>
    <t>IL TABAC</t>
  </si>
  <si>
    <t>CARLOS MORALES</t>
  </si>
  <si>
    <t>DANA</t>
  </si>
  <si>
    <t>MIGUEL PACHECO</t>
  </si>
  <si>
    <t>VIDEO CLUB FERNANDA</t>
  </si>
  <si>
    <t>MINIMARKET DANAE</t>
  </si>
  <si>
    <t>MACARENA</t>
  </si>
  <si>
    <t>IBANEZ</t>
  </si>
  <si>
    <t>CYNTHIA</t>
  </si>
  <si>
    <t>COMERCIAL M Y F</t>
  </si>
  <si>
    <t>VICTORIA</t>
  </si>
  <si>
    <t>DONDE LA ABUELA</t>
  </si>
  <si>
    <t>AUDINA DIAZ</t>
  </si>
  <si>
    <t>BAZAR NOR YEN</t>
  </si>
  <si>
    <t>LA CAMPANA</t>
  </si>
  <si>
    <t>RENE</t>
  </si>
  <si>
    <t>MARSAN</t>
  </si>
  <si>
    <t>EL CHAYAVIENTOS</t>
  </si>
  <si>
    <t>TRINIDAD</t>
  </si>
  <si>
    <t>CARNICERIA RP</t>
  </si>
  <si>
    <t>CACHUREO</t>
  </si>
  <si>
    <t>EL ALBA</t>
  </si>
  <si>
    <t>BAZAR VIKINGO</t>
  </si>
  <si>
    <t>NOCEDAL</t>
  </si>
  <si>
    <t>MINIMARKET KAREN</t>
  </si>
  <si>
    <t>ENRIQUE SANHUEZA OSSES</t>
  </si>
  <si>
    <t>KIOSCO JULIA</t>
  </si>
  <si>
    <t>CHO CHOL</t>
  </si>
  <si>
    <t>ALFONSO RIVERA</t>
  </si>
  <si>
    <t>DAYANA</t>
  </si>
  <si>
    <t>ALEJANDRO OLIVARES J</t>
  </si>
  <si>
    <t>SANTA HELITA</t>
  </si>
  <si>
    <t>ALMACEN GUILLERMINA</t>
  </si>
  <si>
    <t>LA PANCHITA</t>
  </si>
  <si>
    <t>FARMACIA PRINCIPAL</t>
  </si>
  <si>
    <t>EL CIELO</t>
  </si>
  <si>
    <t>GENESIS</t>
  </si>
  <si>
    <t>JUEGOS BIP</t>
  </si>
  <si>
    <t>LA EMERGENCIA</t>
  </si>
  <si>
    <t>DELFA</t>
  </si>
  <si>
    <t>FARM PRINCIPAL</t>
  </si>
  <si>
    <t>ANTONELLA</t>
  </si>
  <si>
    <t>EL FILODENDRO</t>
  </si>
  <si>
    <t>JULY N 1</t>
  </si>
  <si>
    <t>NICO</t>
  </si>
  <si>
    <t>ALMACEN CHOLI</t>
  </si>
  <si>
    <t>DUCAL</t>
  </si>
  <si>
    <t>JEAN PAUL</t>
  </si>
  <si>
    <t>BRAVO Y JARA LIMITADA</t>
  </si>
  <si>
    <t>EL ARCA DE NOE</t>
  </si>
  <si>
    <t>PATO</t>
  </si>
  <si>
    <t>ANGELITO</t>
  </si>
  <si>
    <t>MASERVICIO</t>
  </si>
  <si>
    <t>SANTA MARIA</t>
  </si>
  <si>
    <t>GABY</t>
  </si>
  <si>
    <t>DIANIT</t>
  </si>
  <si>
    <t>EL MERCADITO</t>
  </si>
  <si>
    <t>JACQUELINE</t>
  </si>
  <si>
    <t>BOTILLERIA ONUCHA</t>
  </si>
  <si>
    <t>EBEN EZER</t>
  </si>
  <si>
    <t>EDUVIJES DEL CARMEN RIVAS ECHEVERRIA</t>
  </si>
  <si>
    <t>ALMACEN RODRIGO</t>
  </si>
  <si>
    <t>LOS CIPRESES</t>
  </si>
  <si>
    <t>KATIA POLO MORILLOS</t>
  </si>
  <si>
    <t>JOANANNA Y JOSE</t>
  </si>
  <si>
    <t>LUIS ROJAS JAQUE</t>
  </si>
  <si>
    <t>MINIMARKET ABASTO LARRAIN</t>
  </si>
  <si>
    <t>LA CHASCONA</t>
  </si>
  <si>
    <t>TIENDA UPA!-SHELL (F.592)</t>
  </si>
  <si>
    <t>EL GLOTON</t>
  </si>
  <si>
    <t>VALESKA</t>
  </si>
  <si>
    <t>SEÑORA RAQUEL</t>
  </si>
  <si>
    <t>CLAUDIA</t>
  </si>
  <si>
    <t>ALMACEN JAZMIN</t>
  </si>
  <si>
    <t>VICTOR ALFREDO BASILIO HILARIO</t>
  </si>
  <si>
    <t>VALERIA ESPINOZA ALLENDES</t>
  </si>
  <si>
    <t>TIENDA UPA!-SHELL (F.169)</t>
  </si>
  <si>
    <t>TIENDA UPA!-SHELL (F.171)</t>
  </si>
  <si>
    <t>DON LUCHA</t>
  </si>
  <si>
    <t>HNOS JOFRE Y CIA.</t>
  </si>
  <si>
    <t>ANGEL MARKET</t>
  </si>
  <si>
    <t>ELIZABETH VARAS</t>
  </si>
  <si>
    <t>CONTRUCCIONES STEPHANIE ISIS VERA DIAZ EIRL</t>
  </si>
  <si>
    <t>LAS DELICIAS DE ALICIA</t>
  </si>
  <si>
    <t>TIENDA UPA!-SHELL (F.160)</t>
  </si>
  <si>
    <t>NACHITA</t>
  </si>
  <si>
    <t>MI ABUELITA ANA</t>
  </si>
  <si>
    <t>LAS TRES MARIAS</t>
  </si>
  <si>
    <t>BENBEL Y CAR LTDA.</t>
  </si>
  <si>
    <t>NIDIA</t>
  </si>
  <si>
    <t>LIBRERIA BELLO</t>
  </si>
  <si>
    <t>SRA SONIA</t>
  </si>
  <si>
    <t>JOSE ARANGUIZ SALGADO</t>
  </si>
  <si>
    <t>TIENDA UPA!-SHELL (F.118)</t>
  </si>
  <si>
    <t>TIENDA UPA!-SHELL (F.134)</t>
  </si>
  <si>
    <t>TIENDA UPA!-SHELL (F.153)</t>
  </si>
  <si>
    <t>JOSE</t>
  </si>
  <si>
    <t>FLOR DORADA</t>
  </si>
  <si>
    <t>ALMACEN DAYANITA I</t>
  </si>
  <si>
    <t>ALMACEN MONICA</t>
  </si>
  <si>
    <t>EL MONO</t>
  </si>
  <si>
    <t>BAZAR GABY</t>
  </si>
  <si>
    <t>MONO PANDA</t>
  </si>
  <si>
    <t>EL PAISA</t>
  </si>
  <si>
    <t>SOCIEDAD COMERCIAL ALEXZA LTDA.</t>
  </si>
  <si>
    <t>MARIA ELENA</t>
  </si>
  <si>
    <t>BER STORE</t>
  </si>
  <si>
    <t>SOCIEDAD FARMACEUTICA LTDA.</t>
  </si>
  <si>
    <t>TRANSPORTE C.C.E.I.L.</t>
  </si>
  <si>
    <t>INVERSIONES SOLARI Y COMPAÑIA LTDA.</t>
  </si>
  <si>
    <t>BAZAR AGUSTINA</t>
  </si>
  <si>
    <t>LOS VIÑEDOS</t>
  </si>
  <si>
    <t>TIENDA UPA!-SHELL (F.647)</t>
  </si>
  <si>
    <t>MINIMARKET LILY</t>
  </si>
  <si>
    <t>RIAL LTDA.</t>
  </si>
  <si>
    <t>ALMACEN LOURDES</t>
  </si>
  <si>
    <t>ROXANA MARILYN MENDEZ SILVA</t>
  </si>
  <si>
    <t>OXXO - APOQUINDO 2 (S.30)</t>
  </si>
  <si>
    <t>OXXO - LOS TRAPENSES (S.101)</t>
  </si>
  <si>
    <t>OXXO - LYON 2 (S.42)</t>
  </si>
  <si>
    <t>OXXO - LAS CONDES - SANZIO (S.138)</t>
  </si>
  <si>
    <t>OXXO - ARTURO PRAT - ELEUTERIO (S.115)</t>
  </si>
  <si>
    <t>TIENDA UPA!-SHELL (F.417)</t>
  </si>
  <si>
    <t>JOHANNA</t>
  </si>
  <si>
    <t>AURORA &amp; MARIO</t>
  </si>
  <si>
    <t>GUIVICENRI</t>
  </si>
  <si>
    <t>ALFONSO SIGUENZA</t>
  </si>
  <si>
    <t>LA CHOLITA</t>
  </si>
  <si>
    <t>OXXO - ECUADOR / PURISIMA (S.96)</t>
  </si>
  <si>
    <t>CJ</t>
  </si>
  <si>
    <t>TIENDA UPA!-SHELL (F.986)</t>
  </si>
  <si>
    <t>TIENDA UPA!-SHELL (F.124)</t>
  </si>
  <si>
    <t>MINIMARKET DON GATO</t>
  </si>
  <si>
    <t>MINIMARKET LA OTRA ESQUINA</t>
  </si>
  <si>
    <t>MINIMARKET PAOLO</t>
  </si>
  <si>
    <t>EL PASILLO</t>
  </si>
  <si>
    <t>LEOS LTDA.</t>
  </si>
  <si>
    <t>FUSE LTDA.</t>
  </si>
  <si>
    <t>GEMINIS</t>
  </si>
  <si>
    <t>OXXO - SANTA ANA-COMPAÑIA (S.40)</t>
  </si>
  <si>
    <t>MARANATA R &amp; G LTDA.</t>
  </si>
  <si>
    <t>PANADERIA</t>
  </si>
  <si>
    <t>OXXO - APOQUINDO - SANTA MAGDALENA (S.158)</t>
  </si>
  <si>
    <t>BENBEL &amp; CAR LTDA.</t>
  </si>
  <si>
    <t>MARKET PLAZA ÑUÑOA</t>
  </si>
  <si>
    <t>MINIMARKET MIS ANGELITOS</t>
  </si>
  <si>
    <t>JU-CA</t>
  </si>
  <si>
    <t>LOS DURAZNOS 356 A</t>
  </si>
  <si>
    <t>AV. RECOLETA 4021</t>
  </si>
  <si>
    <t>LOS PLATANOS 1214</t>
  </si>
  <si>
    <t>ACAPULCO 8197</t>
  </si>
  <si>
    <t>MANUEL ANTONIO MATTA 246</t>
  </si>
  <si>
    <t>ESTACION PAILLACO 396</t>
  </si>
  <si>
    <t>LINCOLN 2099</t>
  </si>
  <si>
    <t>MARIA ELENA ESQ. SANTA RAQUEL</t>
  </si>
  <si>
    <t>PJE. QUECHUAS 2009</t>
  </si>
  <si>
    <t>AV. MANUEL ANTONIO MATTA 1920</t>
  </si>
  <si>
    <t>DAGOBERTO GODOY 1080</t>
  </si>
  <si>
    <t>MONJA ALFEREZ 4815</t>
  </si>
  <si>
    <t>PADRE PALOTINOS 0175</t>
  </si>
  <si>
    <t>RENE OLIVARES BECERRA 2865</t>
  </si>
  <si>
    <t>AV. SALVADOR GUTIERREZ 8009</t>
  </si>
  <si>
    <t>AV. VICUNA MACKENNA PONIENTE 9705 B</t>
  </si>
  <si>
    <t>LUCILA GODOY 2360</t>
  </si>
  <si>
    <t>PJE. VEINTICINCO 6504</t>
  </si>
  <si>
    <t>GENERAL BLANCHE 11860</t>
  </si>
  <si>
    <t>AV. CRISTOBAL COLON 4359</t>
  </si>
  <si>
    <t>VICTORIA 3266</t>
  </si>
  <si>
    <t>AV. CENTRAL CARDENAL RAUL SILVA HENRIQUEZ 4635</t>
  </si>
  <si>
    <t>CHIPANA 555 DEPTO A11</t>
  </si>
  <si>
    <t>AV. PEDRO AGUIRRE CERDA 4981</t>
  </si>
  <si>
    <t>CERRO NEVADO 1735 B</t>
  </si>
  <si>
    <t>LONGITUDINAL TRES 701</t>
  </si>
  <si>
    <t>PARQUE CENTRAL PONIENTE 1189 A</t>
  </si>
  <si>
    <t>AV. VITACURA 9275</t>
  </si>
  <si>
    <t>TEHUACO 1331</t>
  </si>
  <si>
    <t>AV. 5 DE ABRIL 5493 B</t>
  </si>
  <si>
    <t>LA PRIMAVERA 930</t>
  </si>
  <si>
    <t>MAR DE CHILE 1741 A</t>
  </si>
  <si>
    <t>SAN ANDRES 4165 A</t>
  </si>
  <si>
    <t>NAVIDAD 2118</t>
  </si>
  <si>
    <t>HEROE JUAN BENITO JOFRE 570</t>
  </si>
  <si>
    <t>AV. LOS CERRILLOS 4030 LOCAL 154</t>
  </si>
  <si>
    <t>JOSE JOAQUIN AGUIRRE LUCO 1065</t>
  </si>
  <si>
    <t>AV. 5 DE ABRIL 5172</t>
  </si>
  <si>
    <t>AV. JOSE PEDRO ALESSANDRI 4261</t>
  </si>
  <si>
    <t>HUASCO 6810</t>
  </si>
  <si>
    <t>DEL PARQUE 76</t>
  </si>
  <si>
    <t>SANTA FE 744</t>
  </si>
  <si>
    <t>AV. LAS INDUSTRIAS 6674</t>
  </si>
  <si>
    <t>AV.MAQUINISTA GENTOSO 1101</t>
  </si>
  <si>
    <t>AV. TOME 273</t>
  </si>
  <si>
    <t>PJE. PEGASO 3314</t>
  </si>
  <si>
    <t>LUIS CARRERA FRENTE AL 1332</t>
  </si>
  <si>
    <t>PJE. LA COMUNA 5651 A</t>
  </si>
  <si>
    <t>AV.CENTRAL CARDENAL SILVA HENRIQUEZ 6308</t>
  </si>
  <si>
    <t>DARWIN 180</t>
  </si>
  <si>
    <t>LAS VERBENAS 669</t>
  </si>
  <si>
    <t>EL OMBU 2910</t>
  </si>
  <si>
    <t>AV. INDEPENDENCIA 3389</t>
  </si>
  <si>
    <t>AV. CONSISTORIAL 1380</t>
  </si>
  <si>
    <t>STA. INES 2291</t>
  </si>
  <si>
    <t>AV. CORONEL ALEJANDRO SEPULVEDA 2299</t>
  </si>
  <si>
    <t>PJE. RENGIFO 1802</t>
  </si>
  <si>
    <t>LAS PARCELAS 8345</t>
  </si>
  <si>
    <t>ASUNCION 2062 A</t>
  </si>
  <si>
    <t>LAS PARCELAS 9242 A</t>
  </si>
  <si>
    <t>AV. EL VALLE 6482</t>
  </si>
  <si>
    <t>AV. CRISTOBAL COLON 9193</t>
  </si>
  <si>
    <t>AV. CONSISTORIAL 5340</t>
  </si>
  <si>
    <t>AV. CARDENAL JOSE MARIA CARO 1814</t>
  </si>
  <si>
    <t>LATADIA ESQUINA MANQUEHUE</t>
  </si>
  <si>
    <t>PJE. N 1718</t>
  </si>
  <si>
    <t>AV. PEDRO AGUIRRE CERDA 6069</t>
  </si>
  <si>
    <t>AV. EL SALTO 2635</t>
  </si>
  <si>
    <t>STA. ANSELMA 291</t>
  </si>
  <si>
    <t>AV. EL PARRON 0281</t>
  </si>
  <si>
    <t>ARTESANOS 883</t>
  </si>
  <si>
    <t>AV. RECOLETA 2841</t>
  </si>
  <si>
    <t>VICUNA MACKENNA 1104</t>
  </si>
  <si>
    <t>AV. RECOLETA 628</t>
  </si>
  <si>
    <t>AV. EL GUANACO 4413</t>
  </si>
  <si>
    <t>PJE. HERCULES 941</t>
  </si>
  <si>
    <t>PJE. UNO 5910</t>
  </si>
  <si>
    <t>PJE. JOSE READY 6220</t>
  </si>
  <si>
    <t>ROMA 2702</t>
  </si>
  <si>
    <t>AV. GOYCOLEA 0683</t>
  </si>
  <si>
    <t>CARELMAPU 14671</t>
  </si>
  <si>
    <t>AV. OBSERVATORIO 1055 A Y B</t>
  </si>
  <si>
    <t>CLAUDIO ARRAU 326</t>
  </si>
  <si>
    <t>AV. PADRE HURTADO 9857</t>
  </si>
  <si>
    <t>RIO RAPEL 13212</t>
  </si>
  <si>
    <t>AV. OBSERVATORIO 1196 B</t>
  </si>
  <si>
    <t>INDIO GERONIMO 10457</t>
  </si>
  <si>
    <t>VECINAL SUR 1977</t>
  </si>
  <si>
    <t>BELLAVISTA 419 LOCAL 14</t>
  </si>
  <si>
    <t>PTO. GROSSE 941</t>
  </si>
  <si>
    <t>MAR DE DRAKE 433</t>
  </si>
  <si>
    <t>LA TRAVESIA 8221D</t>
  </si>
  <si>
    <t>PJE. LOS ONAS 630 B</t>
  </si>
  <si>
    <t>GUAFO 2182</t>
  </si>
  <si>
    <t>STA. VICTORIA 1310 LOCAL 3</t>
  </si>
  <si>
    <t>DUCAUD 15156</t>
  </si>
  <si>
    <t>COLBUN 2197</t>
  </si>
  <si>
    <t>FREIRE 564</t>
  </si>
  <si>
    <t>AV. CALDERON DE LA BARCA 327</t>
  </si>
  <si>
    <t>PJE. HAITI 714</t>
  </si>
  <si>
    <t>PJE. SAMOS 682</t>
  </si>
  <si>
    <t>SERRANO 1183</t>
  </si>
  <si>
    <t>PJE. LOS PAPAGAYOS 7149</t>
  </si>
  <si>
    <t>AV. LAS TORRES 34</t>
  </si>
  <si>
    <t>PJE. SENADO 369</t>
  </si>
  <si>
    <t>CALLE LAGUNA SAN RAFAEL 8382</t>
  </si>
  <si>
    <t>SAN FRANCISCO 8866</t>
  </si>
  <si>
    <t>PJE. PTO. PIEDRAS 8262</t>
  </si>
  <si>
    <t>LAS MISIONERAS 9436</t>
  </si>
  <si>
    <t>RUFINA CASTILLO 738</t>
  </si>
  <si>
    <t>EL ABETO 8936</t>
  </si>
  <si>
    <t>AV. LAGUNA SUR 8617</t>
  </si>
  <si>
    <t>AV. 11 DE SEPTIEMBRE 1773 B</t>
  </si>
  <si>
    <t>LOS PAJARITOS 69 B</t>
  </si>
  <si>
    <t>AV. MANUEL MONTT 686</t>
  </si>
  <si>
    <t>ROMAN DIAZ 1067</t>
  </si>
  <si>
    <t>EL AGUILUCHO 3566</t>
  </si>
  <si>
    <t>ELIODORO YANEZ 1102</t>
  </si>
  <si>
    <t>SAN ANDRES 301</t>
  </si>
  <si>
    <t>PJE. ESTERO MAIQUEN 026</t>
  </si>
  <si>
    <t>RAMON ROSALES 1071</t>
  </si>
  <si>
    <t>PJE. GALVARINO 493</t>
  </si>
  <si>
    <t>PTO. DE VALPARAISO 730</t>
  </si>
  <si>
    <t>LOS AMERINDIOS 1082</t>
  </si>
  <si>
    <t>ESTACION RUNGUE 875</t>
  </si>
  <si>
    <t>VOLCAN VILLARRICA 379</t>
  </si>
  <si>
    <t>STA. LUISA 521</t>
  </si>
  <si>
    <t>AV. LO MARCOLETA 0756</t>
  </si>
  <si>
    <t>PASEO EL PRADO 615</t>
  </si>
  <si>
    <t>PJE. PTO. FONCK 0628</t>
  </si>
  <si>
    <t>LOS CARRERA 2</t>
  </si>
  <si>
    <t>AV. ALCALDE JORGE MONCKEBERG 1733</t>
  </si>
  <si>
    <t>JULIO PRADO 1885</t>
  </si>
  <si>
    <t>VOLCAN VILLARRICA 301</t>
  </si>
  <si>
    <t>AV. GRECIA 2936</t>
  </si>
  <si>
    <t>AUGUSTO VILLANUEVA 20 LOCAL 1</t>
  </si>
  <si>
    <t>AV. SIMON BOLIVAR 4715</t>
  </si>
  <si>
    <t>SAN PABLO 5024</t>
  </si>
  <si>
    <t>AV. MANUEL ANTONIO MATTA 1400</t>
  </si>
  <si>
    <t>MAPOCHO 5798</t>
  </si>
  <si>
    <t>PADRE TADEO 5404</t>
  </si>
  <si>
    <t>JOSE JOAQUIN PEREZ 8007 LOCAL B</t>
  </si>
  <si>
    <t>AV. SAN FRANCISCO 6537</t>
  </si>
  <si>
    <t>SARA GAJARDO 6286</t>
  </si>
  <si>
    <t>RENE OLIVA 1144</t>
  </si>
  <si>
    <t>PJE. KASAMA 1672</t>
  </si>
  <si>
    <t>PJE. SORTILEGIO 1771</t>
  </si>
  <si>
    <t>PJE. ECONOMIA 8402</t>
  </si>
  <si>
    <t>RIVADAVIA 9175</t>
  </si>
  <si>
    <t>MANUEL RODRIGUEZ 1708</t>
  </si>
  <si>
    <t>RIO DOURO 8159</t>
  </si>
  <si>
    <t>CAUQUENES 6908</t>
  </si>
  <si>
    <t>FLORENCIA 1540</t>
  </si>
  <si>
    <t>MAPOCHO SUR 7824</t>
  </si>
  <si>
    <t>CALETA AGUA DULCE 1226</t>
  </si>
  <si>
    <t>VIÑA DEL MAR 6403 DPTO. 13 A</t>
  </si>
  <si>
    <t>BAHIA FITZ ROY 1640</t>
  </si>
  <si>
    <t>LUIS MATTE LARRAIN 827</t>
  </si>
  <si>
    <t>SALADILLO 02486</t>
  </si>
  <si>
    <t>LA RIOJA 2085</t>
  </si>
  <si>
    <t>AV. RAMON VENEGAS 3120</t>
  </si>
  <si>
    <t>PJE. EL RACIMO 566</t>
  </si>
  <si>
    <t>LUIS MATTE LARRAIN 02407</t>
  </si>
  <si>
    <t>CALLE UNO 3587</t>
  </si>
  <si>
    <t>NOCEDAL 725</t>
  </si>
  <si>
    <t>ELISA CORREA SANFUENTES 675</t>
  </si>
  <si>
    <t>WALKER MARTINEZ ESQ. AV. LA FLORIDA SUR</t>
  </si>
  <si>
    <t>ROJAS MAGALLANES ESQ AV. LA FLORIDA</t>
  </si>
  <si>
    <t>COSTA RICA 8420</t>
  </si>
  <si>
    <t>STA. MARIA DE LA ESTRELLA 10390</t>
  </si>
  <si>
    <t>MARIA ELENA 714</t>
  </si>
  <si>
    <t>ARGELIA 220</t>
  </si>
  <si>
    <t>AV. TRINIDAD 1593</t>
  </si>
  <si>
    <t>SAN JOSE DE LA ESTRELLA 675</t>
  </si>
  <si>
    <t>RAYEN 1637</t>
  </si>
  <si>
    <t>PJE. RENATO ZANELLI 10781</t>
  </si>
  <si>
    <t>AV. DEPARTAMENTAL 2145</t>
  </si>
  <si>
    <t>AV. LA FLORIDA 10149</t>
  </si>
  <si>
    <t>JOSE MIGUEL CARRERA 1523</t>
  </si>
  <si>
    <t>PJE. CHUNGARA 2326</t>
  </si>
  <si>
    <t>PJE. LAS PIRCAS 1703</t>
  </si>
  <si>
    <t>CHACABUCO 50 LOCAL 2</t>
  </si>
  <si>
    <t>EL CIELO 1271</t>
  </si>
  <si>
    <t>LOS CAPUCHINOS 378</t>
  </si>
  <si>
    <t>AVES DEL PARAISO 600 A</t>
  </si>
  <si>
    <t>CENTRAL GONZALO PEREZ LLONA 987 LOCAL 12</t>
  </si>
  <si>
    <t>AV. 5 DE ABRIL 176 LOCAL 10</t>
  </si>
  <si>
    <t>LUMEN 2927</t>
  </si>
  <si>
    <t>CABO DE HORNOS 671</t>
  </si>
  <si>
    <t>AV. PARQUE SUR 18415</t>
  </si>
  <si>
    <t>TINGUIRIRICA 3607</t>
  </si>
  <si>
    <t>AV. SUR 1147</t>
  </si>
  <si>
    <t>AV. EL CONQUISTADOR 1710</t>
  </si>
  <si>
    <t>GLORIAS NAVALES 1979</t>
  </si>
  <si>
    <t>RENE OLIVARES BECERRA 2680</t>
  </si>
  <si>
    <t>UNIVERSIDAD CATOLICA 1046</t>
  </si>
  <si>
    <t>PJE. NVA. SAN MARTIN 2930</t>
  </si>
  <si>
    <t>AV. NUEVA SAN MARTIN 1701</t>
  </si>
  <si>
    <t>LA CANDELARIA 2425</t>
  </si>
  <si>
    <t>AV. PORTUGAL 472</t>
  </si>
  <si>
    <t>ROSAS 1472</t>
  </si>
  <si>
    <t>LIBERTAD 1399</t>
  </si>
  <si>
    <t>AV. CLUB HIPICO 762</t>
  </si>
  <si>
    <t>MARCOLETA 556</t>
  </si>
  <si>
    <t>SAN PABLO 2223</t>
  </si>
  <si>
    <t>BASCUNAN GUERRERO 2002</t>
  </si>
  <si>
    <t>HERRERA 1202</t>
  </si>
  <si>
    <t>SAN PABLO 2019</t>
  </si>
  <si>
    <t>SAN JORGE 265 LOCAL 1</t>
  </si>
  <si>
    <t>SANTA CONSUELO 1750</t>
  </si>
  <si>
    <t>4 ORIENTE 547</t>
  </si>
  <si>
    <t>AV.LA ESTRELLA 1357</t>
  </si>
  <si>
    <t>PABLO URZUA 1511</t>
  </si>
  <si>
    <t>ESCUELA AGRICOLA FRENTE AL 2419</t>
  </si>
  <si>
    <t>VICTOR CUCCUINI 299</t>
  </si>
  <si>
    <t>ECHEVERRIA 1071</t>
  </si>
  <si>
    <t>AV. SUR 1237</t>
  </si>
  <si>
    <t>AV. INDEPENDENCIA 2251</t>
  </si>
  <si>
    <t>PANGAL 2294</t>
  </si>
  <si>
    <t>ANTARES 714</t>
  </si>
  <si>
    <t>AV. VITACURA FRENTE AL 7045</t>
  </si>
  <si>
    <t>RIO GUADIANA 9098</t>
  </si>
  <si>
    <t>ISABEL LA CATOLICA 6113</t>
  </si>
  <si>
    <t>RENE OLIVARES BECERRA 2621</t>
  </si>
  <si>
    <t>PJE. CALISAMA 6638</t>
  </si>
  <si>
    <t>PORVENIR 1153</t>
  </si>
  <si>
    <t>EL OLIVO 1257</t>
  </si>
  <si>
    <t>AV. GRECIA 6999 LOCAL 1</t>
  </si>
  <si>
    <t>PJE. ARES 999</t>
  </si>
  <si>
    <t>GRECIA 1910</t>
  </si>
  <si>
    <t>PJE. 40 6509</t>
  </si>
  <si>
    <t>BENOZZO GOZZOLI 5596</t>
  </si>
  <si>
    <t>ISLA OWEN 8742</t>
  </si>
  <si>
    <t>FRANCISCO MENESES 1598</t>
  </si>
  <si>
    <t>CRETA 3070</t>
  </si>
  <si>
    <t>EINSTEIN 0280</t>
  </si>
  <si>
    <t>RIO VOLCAN 3759</t>
  </si>
  <si>
    <t>AV. VITACURA FRENTE AL 3314</t>
  </si>
  <si>
    <t>LARRAIN 5952</t>
  </si>
  <si>
    <t>CUATRO PONIENTE 1985</t>
  </si>
  <si>
    <t>SAMOS 641</t>
  </si>
  <si>
    <t>ROMA 6974 A</t>
  </si>
  <si>
    <t>RIO QUELTEHUE 470</t>
  </si>
  <si>
    <t>PHILIPPE COUSTEAU 12535</t>
  </si>
  <si>
    <t>IRENE FREI 3507</t>
  </si>
  <si>
    <t>LOS ZAFIROS 11381</t>
  </si>
  <si>
    <t>PIO BAROJA 11110</t>
  </si>
  <si>
    <t>AV. 10 DE JULIO 109</t>
  </si>
  <si>
    <t>ERASMO ESCALA 3171 LOCAL 9</t>
  </si>
  <si>
    <t>EL NOGAL 8402</t>
  </si>
  <si>
    <t>MANIO 6489</t>
  </si>
  <si>
    <t>LA PARROQUIA 1237</t>
  </si>
  <si>
    <t>TRANSITO 5702</t>
  </si>
  <si>
    <t>LOS FLAMENCOS 2122</t>
  </si>
  <si>
    <t>RIO DOURO 8214</t>
  </si>
  <si>
    <t>ARZOBISPO SUBERCASEUX 4018</t>
  </si>
  <si>
    <t>PJE. GALICIA 2738</t>
  </si>
  <si>
    <t>JULIO CESAR 10968</t>
  </si>
  <si>
    <t>SAN MARTIN 3150</t>
  </si>
  <si>
    <t>CAMINO A RINCONADA 740 A</t>
  </si>
  <si>
    <t>NUEVA SAN MARTIN 675</t>
  </si>
  <si>
    <t>NUEVA HORIZONTE 688</t>
  </si>
  <si>
    <t>JOAQUIN EDWARD BELLO 10831</t>
  </si>
  <si>
    <t>ERNESTO RIQUELME 518</t>
  </si>
  <si>
    <t>LOS AROMOS 1024</t>
  </si>
  <si>
    <t>ISLA GUAITECAS 874</t>
  </si>
  <si>
    <t>SANTO DOMINGO 1160 LOCAL 3</t>
  </si>
  <si>
    <t>TENIENTE LUIS CRUZ MARTINEZ 13148</t>
  </si>
  <si>
    <t>FRESIA 2201</t>
  </si>
  <si>
    <t>PORTO ALEGRE 12568</t>
  </si>
  <si>
    <t>CASTILLO 2699</t>
  </si>
  <si>
    <t>SANTA ISABEL 459</t>
  </si>
  <si>
    <t>EL HUERTO 3690</t>
  </si>
  <si>
    <t>TOPACIO 10829</t>
  </si>
  <si>
    <t>SANTA PILAR 11035</t>
  </si>
  <si>
    <t>OCHAGAVIA 13018</t>
  </si>
  <si>
    <t>MARIN 468</t>
  </si>
  <si>
    <t>GUADALAJARA 8490</t>
  </si>
  <si>
    <t>LOS TAMARINDOS 5462</t>
  </si>
  <si>
    <t>JULIO MONTT SALAMANCA 6088</t>
  </si>
  <si>
    <t>URETA COX 211</t>
  </si>
  <si>
    <t>AURELIO DIAZ MESA 0644</t>
  </si>
  <si>
    <t>SANTA MARTA 9579</t>
  </si>
  <si>
    <t>CARLOS MARX 3180</t>
  </si>
  <si>
    <t>LOS VILOS 6460</t>
  </si>
  <si>
    <t>MAUVIDANCHE 1891 DEPTO 11</t>
  </si>
  <si>
    <t>OMBU 3102</t>
  </si>
  <si>
    <t>SAN LUIS DE MACUL 6118</t>
  </si>
  <si>
    <t>LAS PARCELAS 8750</t>
  </si>
  <si>
    <t>BEAUCHEF 2821</t>
  </si>
  <si>
    <t>SAN DANIEL 1225</t>
  </si>
  <si>
    <t>SPRINGHILL 3252</t>
  </si>
  <si>
    <t>VARAS MENA 315</t>
  </si>
  <si>
    <t>BERNARDINO PARADA 731</t>
  </si>
  <si>
    <t>IGNACIO CARRERA PINTO 731</t>
  </si>
  <si>
    <t>LIRA 1020</t>
  </si>
  <si>
    <t>PINTOR CICARELLI 479</t>
  </si>
  <si>
    <t>COMERCIO 225</t>
  </si>
  <si>
    <t>AV. IRARRAZAVAL 1317</t>
  </si>
  <si>
    <t>AV. GRECIA 6161</t>
  </si>
  <si>
    <t>BELARMINO MONASTERIO 600</t>
  </si>
  <si>
    <t>SAN LUIS 1394</t>
  </si>
  <si>
    <t>PARQUE DOS 1312</t>
  </si>
  <si>
    <t>1 DE MAYO 4745</t>
  </si>
  <si>
    <t>GALVARINO 917</t>
  </si>
  <si>
    <t>AV. CUARTO PONIENTE 2056</t>
  </si>
  <si>
    <t>FABRICIANO GONZALEZ 5458</t>
  </si>
  <si>
    <t>SAN PABLO 4875</t>
  </si>
  <si>
    <t>EL MOLINO 29997</t>
  </si>
  <si>
    <t>PJE. IQUIQUE 1286</t>
  </si>
  <si>
    <t>SAN FRANCISCO 9037</t>
  </si>
  <si>
    <t>PJE. ALGARROBO 1051</t>
  </si>
  <si>
    <t>CHACON ZAMORA 7030</t>
  </si>
  <si>
    <t>ENRIQUE MATTE 1780</t>
  </si>
  <si>
    <t>MAÑIO 6473</t>
  </si>
  <si>
    <t>AV. LARRAIN 6745</t>
  </si>
  <si>
    <t>PJE. EL PONCHO 2706</t>
  </si>
  <si>
    <t>AV. MACUL 3260</t>
  </si>
  <si>
    <t>GETSEMANI 299</t>
  </si>
  <si>
    <t>CARLOS CASTELLON 1073</t>
  </si>
  <si>
    <t>PJE. SANTA LORENA 1958</t>
  </si>
  <si>
    <t>AV. VICUÑA MACKENNA 901</t>
  </si>
  <si>
    <t>AV. LOS ZAPADORES 1152</t>
  </si>
  <si>
    <t>PJE. DOCE 0955</t>
  </si>
  <si>
    <t>JOSE JOAQUIN PEREZ 7425 A</t>
  </si>
  <si>
    <t>PJE. QUELLON 4317</t>
  </si>
  <si>
    <t>PJE. COLOSO 1298</t>
  </si>
  <si>
    <t>AV. LAGO DE LUGANO 18820</t>
  </si>
  <si>
    <t>LOS DIAMANTES LOC 3 0467</t>
  </si>
  <si>
    <t>LOS ZAPADORES 1235</t>
  </si>
  <si>
    <t>MAPOCHO 7247</t>
  </si>
  <si>
    <t>CARACAS 2610</t>
  </si>
  <si>
    <t>CARMEN MENA 224</t>
  </si>
  <si>
    <t>PJE. BATALLA DE RANCAGUA 470</t>
  </si>
  <si>
    <t>QUELLON 1481</t>
  </si>
  <si>
    <t>MEXICO 10639</t>
  </si>
  <si>
    <t>PERICLES AL LADO DE 1522</t>
  </si>
  <si>
    <t>LOS ESCRITORES 956</t>
  </si>
  <si>
    <t>PJE. ANDROMEDA 7749</t>
  </si>
  <si>
    <t>AV. INDEPENDENCIA 1551</t>
  </si>
  <si>
    <t>AGUSTINAS 3102</t>
  </si>
  <si>
    <t>MAIPU 0473</t>
  </si>
  <si>
    <t>AV. CORONA SUECA 8536</t>
  </si>
  <si>
    <t>EL PELICANO 10057 LOCAL F</t>
  </si>
  <si>
    <t>AV. FERNANDEZ ALBANO 1895</t>
  </si>
  <si>
    <t>BRASIL 2453</t>
  </si>
  <si>
    <t>PJE. 128 CASA 892</t>
  </si>
  <si>
    <t>AV. LIBERTADOR BERNARDO OHIGGINS 3850 LOCAL 33</t>
  </si>
  <si>
    <t>ELEODORO RODRIGUEZ MATTE 0391</t>
  </si>
  <si>
    <t>PEDRO NUÑEZ FERNANDEZ 1615</t>
  </si>
  <si>
    <t>LO ESPEJO 0983</t>
  </si>
  <si>
    <t>MANUELA ERRAZURIZ 4930</t>
  </si>
  <si>
    <t>RIO PUELCHE 3816</t>
  </si>
  <si>
    <t>AV. IRARRAZAVAL 2030</t>
  </si>
  <si>
    <t>RODRIGO DE ARAYA 4069</t>
  </si>
  <si>
    <t>NONATO COO 2796</t>
  </si>
  <si>
    <t>AV. LOS ZAPADORES 1414</t>
  </si>
  <si>
    <t>SAN GUILLERMO 0530</t>
  </si>
  <si>
    <t>POZO AL MONTE 1322</t>
  </si>
  <si>
    <t>VICARIA 2349</t>
  </si>
  <si>
    <t>EL ACERO 10955</t>
  </si>
  <si>
    <t>INDUSTRIAS 8453</t>
  </si>
  <si>
    <t>SAN MIGUEL 1441</t>
  </si>
  <si>
    <t>LAS PARCELAS 10551</t>
  </si>
  <si>
    <t>CORDILLERA 218</t>
  </si>
  <si>
    <t>ZURICH NORTE 0782</t>
  </si>
  <si>
    <t>GUADALUPE 7595</t>
  </si>
  <si>
    <t>AV. INDEPENDENCIA 5350</t>
  </si>
  <si>
    <t>DE LA VICTORIA 2931</t>
  </si>
  <si>
    <t>RICARDO CUMMING 980</t>
  </si>
  <si>
    <t>COLON 6827</t>
  </si>
  <si>
    <t>GENERAL BAQUEDANO 830</t>
  </si>
  <si>
    <t>VICTORINO LAYNEZ 780 A</t>
  </si>
  <si>
    <t>CARRASCAL 4494</t>
  </si>
  <si>
    <t>BUTALCURA 1099</t>
  </si>
  <si>
    <t>PATRICIA 9145</t>
  </si>
  <si>
    <t>CHACABUCO 1136</t>
  </si>
  <si>
    <t>LOS AMERINDIOS 1002</t>
  </si>
  <si>
    <t>LUIS INFANTE CERDA 5734</t>
  </si>
  <si>
    <t>PJE. 63 01402</t>
  </si>
  <si>
    <t>ANGEL PIMENTEL 02121</t>
  </si>
  <si>
    <t>ISLA OWEN 8740</t>
  </si>
  <si>
    <t>NATANIEL COX 1506</t>
  </si>
  <si>
    <t>DIPUTADA LAURA RODRIGUEZ 565</t>
  </si>
  <si>
    <t>AV. SUR 2010</t>
  </si>
  <si>
    <t>MARCO ANTONIO 16755</t>
  </si>
  <si>
    <t>BENOZZO GOZZOLI 4420</t>
  </si>
  <si>
    <t>TURQUESA 10801</t>
  </si>
  <si>
    <t>SAN GREGORIO 3786</t>
  </si>
  <si>
    <t>LAS ROSAS 162</t>
  </si>
  <si>
    <t>HUELEN 1567</t>
  </si>
  <si>
    <t>PUERTO OCTAY 720</t>
  </si>
  <si>
    <t>LAS GAMELAS 356</t>
  </si>
  <si>
    <t>PJE. COPIAPO 9006</t>
  </si>
  <si>
    <t>LAS NIEVES ORIENTE 3721</t>
  </si>
  <si>
    <t>SENO OTWAY 7618</t>
  </si>
  <si>
    <t>SAN JOSE DE LA ESTRELLA 1460</t>
  </si>
  <si>
    <t>CAPITAN AVALOS 171</t>
  </si>
  <si>
    <t>TEGUALDA 1497</t>
  </si>
  <si>
    <t>FAUSTINO SARMIENTO 26</t>
  </si>
  <si>
    <t>MARIANO NECOCHEA 1320</t>
  </si>
  <si>
    <t>RENE SCHNEIDER 1587</t>
  </si>
  <si>
    <t>PAPA SIME 1633</t>
  </si>
  <si>
    <t>LUIS CRUZ MARTINEZ 4111</t>
  </si>
  <si>
    <t>LEONOR LA CORTE 5780</t>
  </si>
  <si>
    <t>PADRE HURTADO 218</t>
  </si>
  <si>
    <t>HECTOR BOCCARDO 1811</t>
  </si>
  <si>
    <t>CHAIHUIN 01320</t>
  </si>
  <si>
    <t>VICUÑA MACKENNA 612</t>
  </si>
  <si>
    <t>LUIS INFANTE CERDA 6225</t>
  </si>
  <si>
    <t>AV. IRARRAZAVAL 1915</t>
  </si>
  <si>
    <t>SAN DANIEL 8867</t>
  </si>
  <si>
    <t>UNO ORIENTE 8124</t>
  </si>
  <si>
    <t>DIVINA PROVIDENCIA 1760</t>
  </si>
  <si>
    <t>AV. BLANCO ENCALADA 2841</t>
  </si>
  <si>
    <t>CONSUL POINSET 4799</t>
  </si>
  <si>
    <t>PADRE JAIME LARRAIN 538</t>
  </si>
  <si>
    <t>MAR BALTICO 248/244</t>
  </si>
  <si>
    <t>VICTOR PLAZA MAYORGA 788</t>
  </si>
  <si>
    <t>ISMAEL TOCORNAL 9400</t>
  </si>
  <si>
    <t>CALAMA 684</t>
  </si>
  <si>
    <t>EL CONQUISTADOR 1640</t>
  </si>
  <si>
    <t>LOS AZAHARES 3309</t>
  </si>
  <si>
    <t>SALAR DEL CARMEN 10226</t>
  </si>
  <si>
    <t>DOCE DE OCTUBRE 312</t>
  </si>
  <si>
    <t>MARIA ELENA 1014 A</t>
  </si>
  <si>
    <t>MANUEL RODRIGUEZ 11007</t>
  </si>
  <si>
    <t>SAN JORGE 2227 B</t>
  </si>
  <si>
    <t>LASTRA 1157</t>
  </si>
  <si>
    <t>EL TRANQUE 749</t>
  </si>
  <si>
    <t>ARTURO PRAT 5019 LOCAL A</t>
  </si>
  <si>
    <t>NUEVA EXTREMADURA 4502</t>
  </si>
  <si>
    <t>CERRO ANGELES 1733</t>
  </si>
  <si>
    <t>LOS INDUSTRIALES ESQ. AV. PEDRO DE VALDIVIA</t>
  </si>
  <si>
    <t>MAPOCHO SUR 8188 A</t>
  </si>
  <si>
    <t>LO OVALLE 049</t>
  </si>
  <si>
    <t>CANTO GENERAL 416 DEPTO. 14</t>
  </si>
  <si>
    <t>GENARO PRIETO 4251</t>
  </si>
  <si>
    <t>AV. DOMINGO SANTA MARIA 3839 LOCAL 2 B</t>
  </si>
  <si>
    <t>LOS RETAMOS 1351</t>
  </si>
  <si>
    <t>TOCONAO 556 DEPTO 13 B</t>
  </si>
  <si>
    <t>LAS INDUSTRIAS 4697 A</t>
  </si>
  <si>
    <t>LAGO CALAFQUEN 2123</t>
  </si>
  <si>
    <t>PJE. "E" 2714</t>
  </si>
  <si>
    <t>AV. PORTUGAL 1389</t>
  </si>
  <si>
    <t>SANTA CLARA 5691 A</t>
  </si>
  <si>
    <t>FRANCISCO LEDANTEC 1145</t>
  </si>
  <si>
    <t>ANCUD 1624</t>
  </si>
  <si>
    <t>VILLARRICA 1935</t>
  </si>
  <si>
    <t>LAS ENCINAS ESQ. PORTALES</t>
  </si>
  <si>
    <t>SANTA ZITA 9115 LOCAL 12</t>
  </si>
  <si>
    <t>CHIAPAS 7515</t>
  </si>
  <si>
    <t>ESQUINA BLANCA 261 LOCAL 4</t>
  </si>
  <si>
    <t>PJE. UNO 1786</t>
  </si>
  <si>
    <t>LAS TORRES 7666</t>
  </si>
  <si>
    <t>DOÑA ISABEL 890</t>
  </si>
  <si>
    <t>SALVADOR GUTIERREZ 7906 B</t>
  </si>
  <si>
    <t>NEWEN WENU MAPU 1558</t>
  </si>
  <si>
    <t>SAN FRANCISCO 4420 B LOCAL 2</t>
  </si>
  <si>
    <t>AV. PORTUGAL 175</t>
  </si>
  <si>
    <t>GABRIELA MISTRAL 1345 A</t>
  </si>
  <si>
    <t>LAS MARGARITAS 2115 B G 104</t>
  </si>
  <si>
    <t>SALVADOR 2136 LOCAL A</t>
  </si>
  <si>
    <t>PJE. 41 6641</t>
  </si>
  <si>
    <t>LOS BEDUINOS 1366</t>
  </si>
  <si>
    <t>MONTE INCAHUASI 928</t>
  </si>
  <si>
    <t>AV. FERMIN VIVACETA N 910 LOCAL 3</t>
  </si>
  <si>
    <t>AV. PRINCIPE DE GALES 7426 LOCAL 7</t>
  </si>
  <si>
    <t>AV. APOQUINDO 6550</t>
  </si>
  <si>
    <t>AV. INDEPENDENCIA 5604 B</t>
  </si>
  <si>
    <t>AV. AMERICO VESPUCIO NORTE 2515</t>
  </si>
  <si>
    <t>ALONSO DE CORDOVA 3985 LOCAL A</t>
  </si>
  <si>
    <t>AV. APOQUINDO 4871</t>
  </si>
  <si>
    <t>AV. APOQUINDO 3910 LOCAL 3</t>
  </si>
  <si>
    <t>AV. APOQUINDO 5090</t>
  </si>
  <si>
    <t>AV. APOQUINDO 4118 LOCAL 35</t>
  </si>
  <si>
    <t>AV. APOQUINDO 3068</t>
  </si>
  <si>
    <t>AV. APOQUINDO 2853</t>
  </si>
  <si>
    <t>AV. APOQUINDO 4639</t>
  </si>
  <si>
    <t>BANDERA 177</t>
  </si>
  <si>
    <t>AV. PRESIDENTE RIESCO 5537 LOCAC 3 Y 4</t>
  </si>
  <si>
    <t>CAMINO EL ALBA 11101 LOCAL 11 12</t>
  </si>
  <si>
    <t>CAMPO DE DEPORTE 156 LOCAL 2</t>
  </si>
  <si>
    <t>CRISTOBAL COLON 4648</t>
  </si>
  <si>
    <t>CRISTOBAL COLON 5801</t>
  </si>
  <si>
    <t>CRISTOBAL COLON 7065 LOCAL 1 2 Y 3</t>
  </si>
  <si>
    <t>EBRO 2741</t>
  </si>
  <si>
    <t>EL BOSQUE NORTE 0120 LOCAL B  </t>
  </si>
  <si>
    <t>AV. APOQUINDO 3361</t>
  </si>
  <si>
    <t>EMILIA TELLEZ 5577 LOCAL 2 </t>
  </si>
  <si>
    <t>FROILAN ROA 580 LOCAL 7 8</t>
  </si>
  <si>
    <t>RINCONADA DEL SALTO 571 LOCAL E</t>
  </si>
  <si>
    <t>ISIDORA GOYENECHEA 3614 LOCAL 102</t>
  </si>
  <si>
    <t>JOSE DOMINGO CAÑAS 1701 LOCAL 3</t>
  </si>
  <si>
    <t>AV. AMERICO VESPUCIO NORTE 32</t>
  </si>
  <si>
    <t>JOSE ALCALDE DELANO 10581 LOCAL 3</t>
  </si>
  <si>
    <t>LUIS PASTEUR 6010</t>
  </si>
  <si>
    <t>RICARDO LYON 699</t>
  </si>
  <si>
    <t>RICARDO LYON 2779</t>
  </si>
  <si>
    <t>RICARDO LYON 1848</t>
  </si>
  <si>
    <t>LARRAIN 5862 LOCAL BM 984 988</t>
  </si>
  <si>
    <t>AV. MANUEL MONTT 740 LOCAL 1</t>
  </si>
  <si>
    <t>MANUEL MONTT 1221 LOCAL 104 105</t>
  </si>
  <si>
    <t>MARCHANT PEREIRA 102 LOCAL 2</t>
  </si>
  <si>
    <t>NAPOLEON 3096</t>
  </si>
  <si>
    <t>NORUEGA 6344 </t>
  </si>
  <si>
    <t>PADRE MARIANO 73 LOCAL 2 </t>
  </si>
  <si>
    <t>PEDRO DE VALDIVIA 2810 </t>
  </si>
  <si>
    <t>PIO XI 1615 LOCAL 6</t>
  </si>
  <si>
    <t>AV. PROVIDENCIA 2487</t>
  </si>
  <si>
    <t>SAN DAMIAN 20 LOCAL 1 B</t>
  </si>
  <si>
    <t>LAS CONDES 12340 LOCAL 6</t>
  </si>
  <si>
    <t>MORANDE 801 LOCAL 102</t>
  </si>
  <si>
    <t>SIMON BOLIVAR 3760  LOCAL 3 </t>
  </si>
  <si>
    <t>SUECIA 185,LOCAL 1B</t>
  </si>
  <si>
    <t>VITACURA 3663 LOCAL 2 </t>
  </si>
  <si>
    <t>AV. INDEPENDENCIA 1815</t>
  </si>
  <si>
    <t>LAS CONDES 7423 LOCAL C1</t>
  </si>
  <si>
    <t>ARTURO PRAT 293 , DEPTO 1</t>
  </si>
  <si>
    <t>AV. MARATHON 1728</t>
  </si>
  <si>
    <t>CIUDAD DE MEXICO 302 A</t>
  </si>
  <si>
    <t>VICUÑA MACKENNA ORIENTE 7110 LOCAL 14 A</t>
  </si>
  <si>
    <t>AV. INDEPENDENCIA 1463</t>
  </si>
  <si>
    <t>3 DE JULIO 6785</t>
  </si>
  <si>
    <t>REPUBLICA DE ZAMBIA 5610</t>
  </si>
  <si>
    <t>VARAS MENA 322</t>
  </si>
  <si>
    <t>COSTANERA SUR 6906</t>
  </si>
  <si>
    <t>MIGUEL DE OLIVARES 1458</t>
  </si>
  <si>
    <t>BARON DE JUARES REALES 3460 B</t>
  </si>
  <si>
    <t>QUINTA VERGARA 1750</t>
  </si>
  <si>
    <t>27 DE SEPTIEMBRE 5182</t>
  </si>
  <si>
    <t>AV. LIBERTADOR BERNARDO OHIGGINS 4677</t>
  </si>
  <si>
    <t>NONATO COO 148</t>
  </si>
  <si>
    <t>AV. VITACURA 7900</t>
  </si>
  <si>
    <t>AV. PORTUGAL 412 LOCAL 10</t>
  </si>
  <si>
    <t>INGENIERO BUDGE 830 A</t>
  </si>
  <si>
    <t>AV. PEDRO FONTOVA 6739</t>
  </si>
  <si>
    <t>GENERAL ARRIAGADA 490</t>
  </si>
  <si>
    <t>HOLANDA 2925</t>
  </si>
  <si>
    <t>LA SINFONIA 1290</t>
  </si>
  <si>
    <t>ELEUTERIO RAMIREZ 1331 DPTO. 2 3 4</t>
  </si>
  <si>
    <t>MINISTRO MORA 5863</t>
  </si>
  <si>
    <t>DEPARTAMENTAL 3656</t>
  </si>
  <si>
    <t>AV. SALVADOR ALLENDE 3698</t>
  </si>
  <si>
    <t>SANTA ROSA 977</t>
  </si>
  <si>
    <t>HUECHURABA 1841</t>
  </si>
  <si>
    <t>PJE. LAS MERCEDES 4584</t>
  </si>
  <si>
    <t>AV.DOMINGO SANTA MARIA 3044</t>
  </si>
  <si>
    <t>AV. JOSE ALCALDE DELANO 11355</t>
  </si>
  <si>
    <t>SAN MARTIN 031</t>
  </si>
  <si>
    <t>AV.PADRE HURTADO 19271</t>
  </si>
  <si>
    <t>MAPOCHO 8041 B</t>
  </si>
  <si>
    <t>AV. PORTUGAL 720</t>
  </si>
  <si>
    <t>PRESIDENTE SALVADOR ALLENDE GOSSENS 2139</t>
  </si>
  <si>
    <t>FARIÑA 414</t>
  </si>
  <si>
    <t>-70.7327209677419</t>
  </si>
  <si>
    <t>-33.4334305376344</t>
  </si>
  <si>
    <t>-70.75065131</t>
  </si>
  <si>
    <t>-33.41671244</t>
  </si>
  <si>
    <t>-70.698641</t>
  </si>
  <si>
    <t>-33.474366</t>
  </si>
  <si>
    <t>-70.70459683</t>
  </si>
  <si>
    <t>-33.59429523</t>
  </si>
  <si>
    <t>-70.556202</t>
  </si>
  <si>
    <t>-33.58065178</t>
  </si>
  <si>
    <t>-70.61946124</t>
  </si>
  <si>
    <t>-33.6196539</t>
  </si>
  <si>
    <t>-70.7644313</t>
  </si>
  <si>
    <t>-33.4983457</t>
  </si>
  <si>
    <t>-70.5356747417269</t>
  </si>
  <si>
    <t>-33.41383379400163</t>
  </si>
  <si>
    <t>-70.6035183333</t>
  </si>
  <si>
    <t>-33.5919316667</t>
  </si>
  <si>
    <t>-70.75122386</t>
  </si>
  <si>
    <t>-33.36875392</t>
  </si>
  <si>
    <t>-70.5760205</t>
  </si>
  <si>
    <t>-33.54890375</t>
  </si>
  <si>
    <t>-70.6684005701754</t>
  </si>
  <si>
    <t>-33.4942617105263</t>
  </si>
  <si>
    <t>-70.54060228</t>
  </si>
  <si>
    <t>-33.45686937</t>
  </si>
  <si>
    <t>-70.6808075041303</t>
  </si>
  <si>
    <t>-33.547599948785056</t>
  </si>
  <si>
    <t>-70.6043224042923</t>
  </si>
  <si>
    <t>-33.5503369398537</t>
  </si>
  <si>
    <t>-70.655098</t>
  </si>
  <si>
    <t>-33.428284</t>
  </si>
  <si>
    <t>-70.609253</t>
  </si>
  <si>
    <t>-33.626305</t>
  </si>
  <si>
    <t>-70.6968827037698</t>
  </si>
  <si>
    <t>-33.4248889653997</t>
  </si>
  <si>
    <t>-70.5965093662571</t>
  </si>
  <si>
    <t>-33.6225406294447</t>
  </si>
  <si>
    <t>-70.6425296913694</t>
  </si>
  <si>
    <t>-33.3841876130272</t>
  </si>
  <si>
    <t>-70.5345813372481</t>
  </si>
  <si>
    <t>-33.42592375253</t>
  </si>
  <si>
    <t>-70.765853</t>
  </si>
  <si>
    <t>-33.421305</t>
  </si>
  <si>
    <t>-70.762367</t>
  </si>
  <si>
    <t>-33.545467</t>
  </si>
  <si>
    <t>-70.750217</t>
  </si>
  <si>
    <t>-33.352539</t>
  </si>
  <si>
    <t>-70.555702</t>
  </si>
  <si>
    <t>-33.402710</t>
  </si>
  <si>
    <t>-70.730009</t>
  </si>
  <si>
    <t>-33.414321</t>
  </si>
  <si>
    <t>-70.562961</t>
  </si>
  <si>
    <t>-33.612673</t>
  </si>
  <si>
    <t>-70.681908</t>
  </si>
  <si>
    <t>-33.368465</t>
  </si>
  <si>
    <t>-70.632875</t>
  </si>
  <si>
    <t>-33.547660</t>
  </si>
  <si>
    <t>-70.650281</t>
  </si>
  <si>
    <t>-33.427153</t>
  </si>
  <si>
    <t>-70.533727</t>
  </si>
  <si>
    <t>-33.461831</t>
  </si>
  <si>
    <t>-70.534538</t>
  </si>
  <si>
    <t>-33.466533</t>
  </si>
  <si>
    <t>-70.558852</t>
  </si>
  <si>
    <t>-33.584757</t>
  </si>
  <si>
    <t>ATEMIS COMPUTACION</t>
  </si>
  <si>
    <t>NUESTROS QUERUBINES</t>
  </si>
  <si>
    <t>MINIMARKET MARIO</t>
  </si>
  <si>
    <t>SONIA</t>
  </si>
  <si>
    <t>LA PLUMA</t>
  </si>
  <si>
    <t>TIA ZUNI</t>
  </si>
  <si>
    <t>ROSALIA ELIANETH ARANZAEZ</t>
  </si>
  <si>
    <t>LA VECI</t>
  </si>
  <si>
    <t>JUAN AVILES</t>
  </si>
  <si>
    <t>D LUKAS</t>
  </si>
  <si>
    <t>LI</t>
  </si>
  <si>
    <t>COMERCIAL SAVAN E RM</t>
  </si>
  <si>
    <t>ALMENDRAL</t>
  </si>
  <si>
    <t>MINIMARKET EL GRUÑON</t>
  </si>
  <si>
    <t>RUBEN GAJARDO</t>
  </si>
  <si>
    <t>PILAR TORRES</t>
  </si>
  <si>
    <t>ALMACEN LA FAMILIA</t>
  </si>
  <si>
    <t>CAMPO VERDE</t>
  </si>
  <si>
    <t>HECTOR GARCIA</t>
  </si>
  <si>
    <t>CRISMADY</t>
  </si>
  <si>
    <t>LUZ MARIA CAÑETE</t>
  </si>
  <si>
    <t>ORLANDO ROJAS CRUZADO</t>
  </si>
  <si>
    <t>EL ARRAYAN</t>
  </si>
  <si>
    <t>VIRGENCITA DE CHAPI</t>
  </si>
  <si>
    <t>MAXICIBER</t>
  </si>
  <si>
    <t>LA NEGRITA</t>
  </si>
  <si>
    <t>XAVIER MARKET</t>
  </si>
  <si>
    <t>ALMACEN LA VENTANA</t>
  </si>
  <si>
    <t>VICTOR</t>
  </si>
  <si>
    <t>LA PUNTITA DEL CERRO</t>
  </si>
  <si>
    <t>LARRYS</t>
  </si>
  <si>
    <t>EL ESTRIBO</t>
  </si>
  <si>
    <t>ANGELICA DE LAS MERCEDES PEREZ FLORES</t>
  </si>
  <si>
    <t>ABARROTES TERE</t>
  </si>
  <si>
    <t>ODILIA PET</t>
  </si>
  <si>
    <t>ELY</t>
  </si>
  <si>
    <t>INTERNET EL HEREDERO</t>
  </si>
  <si>
    <t>MINIMARKET TEANA</t>
  </si>
  <si>
    <t>GABRIELA PONIENTE 519</t>
  </si>
  <si>
    <t>EL BOSQUE 10682</t>
  </si>
  <si>
    <t>COYHAIQUE 1783</t>
  </si>
  <si>
    <t>ARZOBISPO VALDIVIESO 751</t>
  </si>
  <si>
    <t>NICANOR MOLINARE 1230</t>
  </si>
  <si>
    <t>AV. PEDRO DE VALDIVIA 2545</t>
  </si>
  <si>
    <t>AV. CARRASCAL 6008</t>
  </si>
  <si>
    <t>VICUNA ROSAS 6205</t>
  </si>
  <si>
    <t>LAS PRIMULAS 1884</t>
  </si>
  <si>
    <t>BAHIA CATALINA 11205</t>
  </si>
  <si>
    <t>PJE. JUAN JOSE LATORRE 3111</t>
  </si>
  <si>
    <t>RIO BACKER 1251</t>
  </si>
  <si>
    <t>LAS PARCELAS 8881 LOCAL 2</t>
  </si>
  <si>
    <t>ALMENDRAL 8889</t>
  </si>
  <si>
    <t>AV. LO ESPEJO 973</t>
  </si>
  <si>
    <t>JAVIERA SALAS 4296</t>
  </si>
  <si>
    <t>JULIO MONTT SALAMANCA 5914</t>
  </si>
  <si>
    <t>LOS COIGUES 5571</t>
  </si>
  <si>
    <t>DEPARTAMENTAL 4221</t>
  </si>
  <si>
    <t>SAN LUIS DE MACUL 6265</t>
  </si>
  <si>
    <t>LINARES 0639</t>
  </si>
  <si>
    <t>AV. LA FLORIDA 9405</t>
  </si>
  <si>
    <t>VIA LACTEA 3932</t>
  </si>
  <si>
    <t>ARTURO PRAT 953</t>
  </si>
  <si>
    <t>ISALA PEAK 8702</t>
  </si>
  <si>
    <t>ROBERTO ESPINOZA 1494 C</t>
  </si>
  <si>
    <t>EL LUCUMILLO 3790</t>
  </si>
  <si>
    <t>SAN FRANCISCO 7048</t>
  </si>
  <si>
    <t>FUENTERRABIA 3964</t>
  </si>
  <si>
    <t>PADRE CARLOS VERGARA 0414</t>
  </si>
  <si>
    <t>LIMACHE 1367</t>
  </si>
  <si>
    <t>MANUEL RODRIGUEZ 4254</t>
  </si>
  <si>
    <t>CAMILO HERIQUEZ 3540</t>
  </si>
  <si>
    <t>UNO SUR 670</t>
  </si>
  <si>
    <t>LOS PRUNOS 1795</t>
  </si>
  <si>
    <t>BERNARDO MORALES 3495</t>
  </si>
  <si>
    <t>KAWEL 134</t>
  </si>
  <si>
    <t>CALLE TRES 9324</t>
  </si>
  <si>
    <t>URALES 1262</t>
  </si>
  <si>
    <t>LAS UVAS Y EL VIENTO 562</t>
  </si>
  <si>
    <t>MONTE LLULLAICO 902</t>
  </si>
  <si>
    <t>GRAN AVENIDA JOSE MIGUEL CARRERA 7857</t>
  </si>
  <si>
    <t>CAUPOLICAN 10273</t>
  </si>
  <si>
    <t>-70.58762524</t>
  </si>
  <si>
    <t>-33.57983789</t>
  </si>
  <si>
    <t>-70.63471979114216</t>
  </si>
  <si>
    <t>-33.559856360045956</t>
  </si>
  <si>
    <t>-70.7243831554872</t>
  </si>
  <si>
    <t>-33.3956522725229</t>
  </si>
  <si>
    <t>-70.62801878</t>
  </si>
  <si>
    <t>-33.41134319</t>
  </si>
  <si>
    <t>-70.7427880930971</t>
  </si>
  <si>
    <t>-33.430998327223</t>
  </si>
  <si>
    <t>-70.6061936</t>
  </si>
  <si>
    <t>-33.44600192</t>
  </si>
  <si>
    <t>-70.71201085</t>
  </si>
  <si>
    <t>-33.41653532</t>
  </si>
  <si>
    <t>-70.72260622222221</t>
  </si>
  <si>
    <t>-33.43353933333334</t>
  </si>
  <si>
    <t>-70.58278145833334</t>
  </si>
  <si>
    <t>-33.515716250000004</t>
  </si>
  <si>
    <t>-70.61022</t>
  </si>
  <si>
    <t>-33.56391</t>
  </si>
  <si>
    <t>-70.79516822</t>
  </si>
  <si>
    <t>-33.50932732</t>
  </si>
  <si>
    <t>-70.67506664</t>
  </si>
  <si>
    <t>-33.59007719</t>
  </si>
  <si>
    <t>-70.539200</t>
  </si>
  <si>
    <t>-33.472240</t>
  </si>
  <si>
    <t>-70.7573452889571</t>
  </si>
  <si>
    <t>-33.4393546722447</t>
  </si>
  <si>
    <t>-70.68159768743456</t>
  </si>
  <si>
    <t>-33.54065044050471</t>
  </si>
  <si>
    <t>-70.692390</t>
  </si>
  <si>
    <t>-33.460556</t>
  </si>
  <si>
    <t>-70.6913181755314</t>
  </si>
  <si>
    <t>-33.3711409118361</t>
  </si>
  <si>
    <t>-70.5721904396053</t>
  </si>
  <si>
    <t>-33.503994373982856</t>
  </si>
  <si>
    <t>-70.68486245544895</t>
  </si>
  <si>
    <t>-33.48731037721868</t>
  </si>
  <si>
    <t>-70.5683106275134</t>
  </si>
  <si>
    <t>-33.5078352936398</t>
  </si>
  <si>
    <t>-70.6200101589693</t>
  </si>
  <si>
    <t>-33.5271093238331</t>
  </si>
  <si>
    <t>-70.570915</t>
  </si>
  <si>
    <t>-33.542099</t>
  </si>
  <si>
    <t>-70.604355</t>
  </si>
  <si>
    <t>-33.490776</t>
  </si>
  <si>
    <t>-70.6477652500989</t>
  </si>
  <si>
    <t>-33.4572792156277</t>
  </si>
  <si>
    <t>-70.7598615641121</t>
  </si>
  <si>
    <t>-33.4610564355801</t>
  </si>
  <si>
    <t>-70.651520</t>
  </si>
  <si>
    <t>-33.466251</t>
  </si>
  <si>
    <t>-70.5786098383352</t>
  </si>
  <si>
    <t>-33.5721364066949</t>
  </si>
  <si>
    <t>-70.733584</t>
  </si>
  <si>
    <t>-33.436445</t>
  </si>
  <si>
    <t>-70.671455</t>
  </si>
  <si>
    <t>-33.390430</t>
  </si>
  <si>
    <t>-70.626910</t>
  </si>
  <si>
    <t>-33.547254</t>
  </si>
  <si>
    <t>-70.763100</t>
  </si>
  <si>
    <t>-33.547043</t>
  </si>
  <si>
    <t>-70.692482</t>
  </si>
  <si>
    <t>-33.473202</t>
  </si>
  <si>
    <t>-70.649395</t>
  </si>
  <si>
    <t>-33.393445</t>
  </si>
  <si>
    <t>-70.498488</t>
  </si>
  <si>
    <t>-33.359605</t>
  </si>
  <si>
    <t>-70.638535</t>
  </si>
  <si>
    <t>-33.525997</t>
  </si>
  <si>
    <t>-70.623213</t>
  </si>
  <si>
    <t>-33.490199</t>
  </si>
  <si>
    <t>-70.743912</t>
  </si>
  <si>
    <t>-33.465405</t>
  </si>
  <si>
    <t>-70.534977</t>
  </si>
  <si>
    <t>-33.481831</t>
  </si>
  <si>
    <t>-70.675949</t>
  </si>
  <si>
    <t>-33.592457</t>
  </si>
  <si>
    <t>-70.626228</t>
  </si>
  <si>
    <t>-33.549267</t>
  </si>
  <si>
    <t>-70.748627</t>
  </si>
  <si>
    <t>-33.353340</t>
  </si>
  <si>
    <t>-70.676949</t>
  </si>
  <si>
    <t>-33.503353</t>
  </si>
  <si>
    <t>-70.661560</t>
  </si>
  <si>
    <t>-33.526077</t>
  </si>
  <si>
    <t>-70.634115</t>
  </si>
  <si>
    <t>-33.555735</t>
  </si>
  <si>
    <t>ERICHOPER</t>
  </si>
  <si>
    <t>EDGAR COSME PORTAL</t>
  </si>
  <si>
    <t>LOTO</t>
  </si>
  <si>
    <t>ALMACEN CHARLY CHICO</t>
  </si>
  <si>
    <t>VERDULERIA</t>
  </si>
  <si>
    <t>ISA</t>
  </si>
  <si>
    <t>PUNTO BIP DONDE JORGE</t>
  </si>
  <si>
    <t>OPTICA LOS ALPES</t>
  </si>
  <si>
    <t>AGUCHAVE</t>
  </si>
  <si>
    <t>ERBI - SANTA ROSA</t>
  </si>
  <si>
    <t>SANTA ENRIQUETA</t>
  </si>
  <si>
    <t>EL BROTHER</t>
  </si>
  <si>
    <t>FORESTAL</t>
  </si>
  <si>
    <t>LA MARITA</t>
  </si>
  <si>
    <t>LAS 5 DELICIAS</t>
  </si>
  <si>
    <t>IVAL</t>
  </si>
  <si>
    <t>EL SALVAVIDAS</t>
  </si>
  <si>
    <t>CENTINELA</t>
  </si>
  <si>
    <t>ANTONIA Y YOYI</t>
  </si>
  <si>
    <t>VANIA</t>
  </si>
  <si>
    <t>PRINCIPITO</t>
  </si>
  <si>
    <t>MINIMARKET HNOS. BASILIO</t>
  </si>
  <si>
    <t>FANNY BACILIO</t>
  </si>
  <si>
    <t>JULY</t>
  </si>
  <si>
    <t>SERVIGAS</t>
  </si>
  <si>
    <t>EL PINO</t>
  </si>
  <si>
    <t>HNOS. BASILIO</t>
  </si>
  <si>
    <t>DONDE VIVI</t>
  </si>
  <si>
    <t>JANNETT PACHECO URRUTIA</t>
  </si>
  <si>
    <t>DONDE ROSITA</t>
  </si>
  <si>
    <t>LA KATITA</t>
  </si>
  <si>
    <t>JEM</t>
  </si>
  <si>
    <t>ALMACEN VITAL BAZAR</t>
  </si>
  <si>
    <t>JOYAS ALONSO</t>
  </si>
  <si>
    <t>BAZAR FABIAN</t>
  </si>
  <si>
    <t>BOTILLERIA FELIPITO</t>
  </si>
  <si>
    <t>ALMACEN M Y M</t>
  </si>
  <si>
    <t>BAZAR JOSE MONIN</t>
  </si>
  <si>
    <t>CASSH</t>
  </si>
  <si>
    <t>LOS RETAMOS 5615</t>
  </si>
  <si>
    <t>SAN PABLO 5186</t>
  </si>
  <si>
    <t>BALMACEDA 347</t>
  </si>
  <si>
    <t>EL CANELO 1074</t>
  </si>
  <si>
    <t>RAUL SILVA HENRIQUEZ 1233</t>
  </si>
  <si>
    <t>VIOLETA PARRA 2155</t>
  </si>
  <si>
    <t>PADRE FAUSTINO GAZZIERO 2501</t>
  </si>
  <si>
    <t>PJE. LAGUNAS 935</t>
  </si>
  <si>
    <t>AV. PROVIDENCIA 2169 LOCAL 55</t>
  </si>
  <si>
    <t>MAXIMO GORKI 2195</t>
  </si>
  <si>
    <t>SANTA ROSA 905</t>
  </si>
  <si>
    <t>PJE. OSMIO 1812</t>
  </si>
  <si>
    <t>NUEVA DOS 3398</t>
  </si>
  <si>
    <t>ARTURO PEREZ CANTO 6084</t>
  </si>
  <si>
    <t>MILLANTU 526</t>
  </si>
  <si>
    <t>CURACO DE VELEZ 4111</t>
  </si>
  <si>
    <t>ALTO DE LIPANGUE 1573</t>
  </si>
  <si>
    <t>PIRINEOS 1070</t>
  </si>
  <si>
    <t>AV. ROLANDO FRODEN 1792</t>
  </si>
  <si>
    <t>LLAIMA 1661</t>
  </si>
  <si>
    <t>PADRE FAISTINO GAZZIERO 2582</t>
  </si>
  <si>
    <t>SANTA ROSA 516</t>
  </si>
  <si>
    <t>AV. INDEPENDENCIA 3734</t>
  </si>
  <si>
    <t>CASTRO 990</t>
  </si>
  <si>
    <t>ACAPULCO 7773</t>
  </si>
  <si>
    <t>SANTA RAQUEL 4576</t>
  </si>
  <si>
    <t>ARTURO PRAT 1201</t>
  </si>
  <si>
    <t>MAULE 569</t>
  </si>
  <si>
    <t>LO BASCUÑAN 0245</t>
  </si>
  <si>
    <t>RAMON TORO IBAÑEZ 5835</t>
  </si>
  <si>
    <t>LAS GUAITECAS 1942</t>
  </si>
  <si>
    <t>LIRA 1198</t>
  </si>
  <si>
    <t>EJERCITO LIBERTADOR 71 LOCAL 4</t>
  </si>
  <si>
    <t>ALPES 14140</t>
  </si>
  <si>
    <t>PIUQUENES 3675</t>
  </si>
  <si>
    <t>AV. PROVIDENCIA 2040</t>
  </si>
  <si>
    <t>PLAZA DE ARMAS 02951</t>
  </si>
  <si>
    <t>EMCO 4770</t>
  </si>
  <si>
    <t>LA VENTISCA 3222</t>
  </si>
  <si>
    <t>EL COBRE 8701</t>
  </si>
  <si>
    <t>LOS ADOBES 2020</t>
  </si>
  <si>
    <t>NORTE 503</t>
  </si>
  <si>
    <t>HORACIO RIED 027</t>
  </si>
  <si>
    <t>VOLCAN SAN JOSE 0532</t>
  </si>
  <si>
    <t>VARAS MENA 535</t>
  </si>
  <si>
    <t>HIPOLITO OLIVARES 23</t>
  </si>
  <si>
    <t>-70.62318232</t>
  </si>
  <si>
    <t>-33.37779948</t>
  </si>
  <si>
    <t>-70.7065919667437</t>
  </si>
  <si>
    <t>-33.4414644927552</t>
  </si>
  <si>
    <t>-70.57531944444445</t>
  </si>
  <si>
    <t>-33.6093277777778</t>
  </si>
  <si>
    <t>-70.6450931803966</t>
  </si>
  <si>
    <t>-33.5859315758334</t>
  </si>
  <si>
    <t>-70.73011004647434</t>
  </si>
  <si>
    <t>-33.432862323557686</t>
  </si>
  <si>
    <t>-70.5269983645582</t>
  </si>
  <si>
    <t>-33.4814503001664</t>
  </si>
  <si>
    <t>-70.67026177</t>
  </si>
  <si>
    <t>-33.41198767</t>
  </si>
  <si>
    <t>-70.73838029</t>
  </si>
  <si>
    <t>-33.411053</t>
  </si>
  <si>
    <t>-70.6105608</t>
  </si>
  <si>
    <t>-33.42208513</t>
  </si>
  <si>
    <t>-70.72729343</t>
  </si>
  <si>
    <t>-33.41701859</t>
  </si>
  <si>
    <t>-70.64552388888889</t>
  </si>
  <si>
    <t>-33.44634833333333</t>
  </si>
  <si>
    <t>-70.78455469696969</t>
  </si>
  <si>
    <t>-33.51878106060605</t>
  </si>
  <si>
    <t>-70.5826709649123</t>
  </si>
  <si>
    <t>-33.4876654385965</t>
  </si>
  <si>
    <t>-70.69311777</t>
  </si>
  <si>
    <t>-33.36773388</t>
  </si>
  <si>
    <t>-70.72860221</t>
  </si>
  <si>
    <t>-33.35150993</t>
  </si>
  <si>
    <t>-70.62553424</t>
  </si>
  <si>
    <t>-33.62554286</t>
  </si>
  <si>
    <t>-70.6735581988875</t>
  </si>
  <si>
    <t>-33.5977715659311</t>
  </si>
  <si>
    <t>-70.679771</t>
  </si>
  <si>
    <t>-33.595604</t>
  </si>
  <si>
    <t>-70.5843339123471</t>
  </si>
  <si>
    <t>-33.5195317340146</t>
  </si>
  <si>
    <t>-70.676521</t>
  </si>
  <si>
    <t>-33.383400</t>
  </si>
  <si>
    <t>-70.6708671611111</t>
  </si>
  <si>
    <t>-33.4121346388889</t>
  </si>
  <si>
    <t>-70.627750</t>
  </si>
  <si>
    <t>-33.623658</t>
  </si>
  <si>
    <t>-70.67294615687209</t>
  </si>
  <si>
    <t>-33.3942434015419</t>
  </si>
  <si>
    <t>-70.7249883826826</t>
  </si>
  <si>
    <t>-33.410432874833496</t>
  </si>
  <si>
    <t>-70.6797892288187</t>
  </si>
  <si>
    <t>-33.5207572889999</t>
  </si>
  <si>
    <t>-70.5995871</t>
  </si>
  <si>
    <t>-33.5628816</t>
  </si>
  <si>
    <t>-70.647256</t>
  </si>
  <si>
    <t>-33.461146</t>
  </si>
  <si>
    <t>-70.638969</t>
  </si>
  <si>
    <t>-33.466309</t>
  </si>
  <si>
    <t>-70.740313</t>
  </si>
  <si>
    <t>-33.360045</t>
  </si>
  <si>
    <t>-70.598324</t>
  </si>
  <si>
    <t>-33.505862</t>
  </si>
  <si>
    <t>-70.704697</t>
  </si>
  <si>
    <t>-33.612644</t>
  </si>
  <si>
    <t>-70.63590869</t>
  </si>
  <si>
    <t>-33.45832532</t>
  </si>
  <si>
    <t>-70.676598</t>
  </si>
  <si>
    <t>-33.591019</t>
  </si>
  <si>
    <t>-70.579636</t>
  </si>
  <si>
    <t>-33.574429</t>
  </si>
  <si>
    <t>-70.612259</t>
  </si>
  <si>
    <t>-33.423363</t>
  </si>
  <si>
    <t>-70.620209</t>
  </si>
  <si>
    <t>-33.593197</t>
  </si>
  <si>
    <t>-70.618973</t>
  </si>
  <si>
    <t>-33.498619</t>
  </si>
  <si>
    <t>-70.566849</t>
  </si>
  <si>
    <t>-33.512108</t>
  </si>
  <si>
    <t>-70.754166</t>
  </si>
  <si>
    <t>-33.445988</t>
  </si>
  <si>
    <t>-70.519539</t>
  </si>
  <si>
    <t>-33.611217</t>
  </si>
  <si>
    <t>-70.782035</t>
  </si>
  <si>
    <t>-33.511331</t>
  </si>
  <si>
    <t>-70.640671</t>
  </si>
  <si>
    <t>-33.401676</t>
  </si>
  <si>
    <t>-70.619461</t>
  </si>
  <si>
    <t>-33.619877</t>
  </si>
  <si>
    <t>-70.636932</t>
  </si>
  <si>
    <t>-33.512897</t>
  </si>
  <si>
    <t>-70.698555</t>
  </si>
  <si>
    <t>-33.454868</t>
  </si>
  <si>
    <t>LOS CHINCHILLOS</t>
  </si>
  <si>
    <t>BAZAR CLAUDIA</t>
  </si>
  <si>
    <t>EL OSITO</t>
  </si>
  <si>
    <t>MINIMARKET CERRO 18</t>
  </si>
  <si>
    <t>PUNTO BIP YOLANDA</t>
  </si>
  <si>
    <t>ZEUS</t>
  </si>
  <si>
    <t>MANOLITO</t>
  </si>
  <si>
    <t>LAS VENTANAS</t>
  </si>
  <si>
    <t>BAZAR ESPERANZA</t>
  </si>
  <si>
    <t>DANY</t>
  </si>
  <si>
    <t>CONCESIONARIA CASINO</t>
  </si>
  <si>
    <t>ALMACEN PATRICIA</t>
  </si>
  <si>
    <t>ALMACEN Y BAZAR</t>
  </si>
  <si>
    <t>IGNACITA</t>
  </si>
  <si>
    <t>SANDRA TORO ESPINOZA</t>
  </si>
  <si>
    <t>MASTER BAKER SPA</t>
  </si>
  <si>
    <t>JUAN ANTONIO PRATS VERDUGO</t>
  </si>
  <si>
    <t>MONICA URRA</t>
  </si>
  <si>
    <t>HAPPY</t>
  </si>
  <si>
    <t>PEDRO MARIN</t>
  </si>
  <si>
    <t>PUNTO AZUL</t>
  </si>
  <si>
    <t>EL RAFA</t>
  </si>
  <si>
    <t>RO-CA</t>
  </si>
  <si>
    <t>ALMACEN ESTRELLA</t>
  </si>
  <si>
    <t>BAZAR JECHU</t>
  </si>
  <si>
    <t>MINIMARKET OHANA</t>
  </si>
  <si>
    <t>ANA PAULA</t>
  </si>
  <si>
    <t>PIA COLETH</t>
  </si>
  <si>
    <t>LA 4TA MARKET</t>
  </si>
  <si>
    <t>LEO</t>
  </si>
  <si>
    <t>TIENDA UPA!-SHELL (F.149)</t>
  </si>
  <si>
    <t>S Y M</t>
  </si>
  <si>
    <t>ÑOÑITO</t>
  </si>
  <si>
    <t>BOTILLERIA DONDE PAOLOS</t>
  </si>
  <si>
    <t>TIENDA UPA!-SHELL (F.518)</t>
  </si>
  <si>
    <t>LA SOLUCION REAL</t>
  </si>
  <si>
    <t>CALLE 17 A 901</t>
  </si>
  <si>
    <t>REY DON FELIPE 1251</t>
  </si>
  <si>
    <t>EL CONQUISTADOR 140</t>
  </si>
  <si>
    <t>AV. VICUÑA MACKENNA FRENTE AL 8022</t>
  </si>
  <si>
    <t>PJE. SANTA RITA 13715</t>
  </si>
  <si>
    <t>CAMINO CIRCUNVALACION NORTE 1227</t>
  </si>
  <si>
    <t>AV. CRISTOBAL COLON 5971</t>
  </si>
  <si>
    <t>ZEUS 1190</t>
  </si>
  <si>
    <t>NUEVA UNO 1639</t>
  </si>
  <si>
    <t>PJE. LAS LLUVIAS 1913</t>
  </si>
  <si>
    <t>PJE. 1 912</t>
  </si>
  <si>
    <t>PJE. LAS TORCAZAS 6684</t>
  </si>
  <si>
    <t>SOTOMAYOR 1392</t>
  </si>
  <si>
    <t>LO ESPEJO 3200</t>
  </si>
  <si>
    <t>PJE. PRINCIPAL 921</t>
  </si>
  <si>
    <t>RIO AMAZONAS 3654</t>
  </si>
  <si>
    <t>ARTURO PRAT 5088</t>
  </si>
  <si>
    <t>AV. BRASIL 7891 B</t>
  </si>
  <si>
    <t>NOGALES 505</t>
  </si>
  <si>
    <t>ALCAPARRA 14124</t>
  </si>
  <si>
    <t>ROJAS MAGALLANES 3560</t>
  </si>
  <si>
    <t>TOMAS MORO FRENTE AL 1349</t>
  </si>
  <si>
    <t>SAN DANIEL 9256</t>
  </si>
  <si>
    <t>LA SERENA 3183</t>
  </si>
  <si>
    <t>RIO VALDIVIA 750</t>
  </si>
  <si>
    <t>AV.DOMINGO SANTA MARIA 4148 LOCAL 2</t>
  </si>
  <si>
    <t>AV. MANUEL ANTONIO MATTA 733</t>
  </si>
  <si>
    <t>AV. GRECIA 816 LOCAL 2</t>
  </si>
  <si>
    <t>ARTURO PRAT 230</t>
  </si>
  <si>
    <t>AEROPUERTO 861</t>
  </si>
  <si>
    <t>27 DE SEPTIEMBRE 4690</t>
  </si>
  <si>
    <t>EL ALARIFE 14074</t>
  </si>
  <si>
    <t>VIOLETA PARRA 2180</t>
  </si>
  <si>
    <t>PJE UNO 5856</t>
  </si>
  <si>
    <t>LA PALMILLA 3461</t>
  </si>
  <si>
    <t>DIEGO PORTALES 6718</t>
  </si>
  <si>
    <t>JUPITER 8164</t>
  </si>
  <si>
    <t>SANTA CATALINA 1958</t>
  </si>
  <si>
    <t>CUARTA TRANSVERSAL 5985</t>
  </si>
  <si>
    <t>SALVADOR GUTIERREZ 7949</t>
  </si>
  <si>
    <t>MIGUEL DE ATERO 2706</t>
  </si>
  <si>
    <t>KAWEL 254</t>
  </si>
  <si>
    <t>GUILLERMO GARCIA HUIDOBRO 7233 A</t>
  </si>
  <si>
    <t>LA MADRESELVAS 328</t>
  </si>
  <si>
    <t>CLUB HIPICO 4843</t>
  </si>
  <si>
    <t>QUEMCHI 6010</t>
  </si>
  <si>
    <t>DARIO SALAZAR 1750</t>
  </si>
  <si>
    <t>BERNARDINO PARADA 800</t>
  </si>
  <si>
    <t>SAN LUIS 238</t>
  </si>
  <si>
    <t>LUIS MATTE LARRAIN 2039</t>
  </si>
  <si>
    <t>SALVADOR GUTIERREZ 5578</t>
  </si>
  <si>
    <t>-70.5516327601861</t>
  </si>
  <si>
    <t>-33.46602302042598</t>
  </si>
  <si>
    <t>-70.6393938791466</t>
  </si>
  <si>
    <t>-33.5777222034571</t>
  </si>
  <si>
    <t>-70.79710006</t>
  </si>
  <si>
    <t>-33.52710767</t>
  </si>
  <si>
    <t>-70.5006731492148</t>
  </si>
  <si>
    <t>-33.353740815292</t>
  </si>
  <si>
    <t>-70.5655881058626</t>
  </si>
  <si>
    <t>-33.4169983133054</t>
  </si>
  <si>
    <t>-70.740582</t>
  </si>
  <si>
    <t>-33.406869</t>
  </si>
  <si>
    <t>-70.6157979433061</t>
  </si>
  <si>
    <t>-33.47006010315401</t>
  </si>
  <si>
    <t>-70.56803291666665</t>
  </si>
  <si>
    <t>-33.594486666666675</t>
  </si>
  <si>
    <t>-70.7483794587869</t>
  </si>
  <si>
    <t>-33.51609891676154</t>
  </si>
  <si>
    <t>-70.72211121</t>
  </si>
  <si>
    <t>-33.41375932</t>
  </si>
  <si>
    <t>-70.674304</t>
  </si>
  <si>
    <t>-33.42926</t>
  </si>
  <si>
    <t>-70.7151915760932</t>
  </si>
  <si>
    <t>-33.5280795551336</t>
  </si>
  <si>
    <t>-70.6701974300039</t>
  </si>
  <si>
    <t>-33.421599980851</t>
  </si>
  <si>
    <t>-70.659589819297</t>
  </si>
  <si>
    <t>-33.3910200491289</t>
  </si>
  <si>
    <t>-70.7227246721318</t>
  </si>
  <si>
    <t>-33.4045698534441</t>
  </si>
  <si>
    <t>-70.74968806276127</t>
  </si>
  <si>
    <t>-33.398377365587955</t>
  </si>
  <si>
    <t>-70.706953</t>
  </si>
  <si>
    <t>-33.601697</t>
  </si>
  <si>
    <t>-70.623520</t>
  </si>
  <si>
    <t>-33.595329</t>
  </si>
  <si>
    <t>-70.55682634244036</t>
  </si>
  <si>
    <t>-33.53588248969373</t>
  </si>
  <si>
    <t>-70.55380714</t>
  </si>
  <si>
    <t>-33.42274809</t>
  </si>
  <si>
    <t>-70.76446163049401</t>
  </si>
  <si>
    <t>-33.42977777673611</t>
  </si>
  <si>
    <t>-70.610780</t>
  </si>
  <si>
    <t>-33.573306</t>
  </si>
  <si>
    <t>-70.759445</t>
  </si>
  <si>
    <t>-33.360382</t>
  </si>
  <si>
    <t>-70.7052627</t>
  </si>
  <si>
    <t>-33.40495214</t>
  </si>
  <si>
    <t>-70.62267059452762</t>
  </si>
  <si>
    <t>-33.459150251960786</t>
  </si>
  <si>
    <t>-70.649376</t>
  </si>
  <si>
    <t>-33.447895</t>
  </si>
  <si>
    <t>-70.71220525641019</t>
  </si>
  <si>
    <t>-33.474213974359</t>
  </si>
  <si>
    <t>-70.524178</t>
  </si>
  <si>
    <t>-33.608192</t>
  </si>
  <si>
    <t>-70.681569</t>
  </si>
  <si>
    <t>-33.588589</t>
  </si>
  <si>
    <t>-70.527008</t>
  </si>
  <si>
    <t>-33.480812</t>
  </si>
  <si>
    <t>-70.638191</t>
  </si>
  <si>
    <t>-33.511459</t>
  </si>
  <si>
    <t>-70.667473</t>
  </si>
  <si>
    <t>-33.394794</t>
  </si>
  <si>
    <t>-70.553864</t>
  </si>
  <si>
    <t>-33.558632</t>
  </si>
  <si>
    <t>-70.691432</t>
  </si>
  <si>
    <t>-33.525689</t>
  </si>
  <si>
    <t>-70.665016</t>
  </si>
  <si>
    <t>-33.588943</t>
  </si>
  <si>
    <t>-70.664810</t>
  </si>
  <si>
    <t>-33.506836</t>
  </si>
  <si>
    <t>-70.749070</t>
  </si>
  <si>
    <t>-33.416988</t>
  </si>
  <si>
    <t>-70.701553</t>
  </si>
  <si>
    <t>-33.414009</t>
  </si>
  <si>
    <t>-70.743445</t>
  </si>
  <si>
    <t>-33.463159</t>
  </si>
  <si>
    <t>-70.735413</t>
  </si>
  <si>
    <t>-33.431545</t>
  </si>
  <si>
    <t>-70.669334</t>
  </si>
  <si>
    <t>-33.493778</t>
  </si>
  <si>
    <t>-70.745049</t>
  </si>
  <si>
    <t>-33.416153</t>
  </si>
  <si>
    <t>-70.710837</t>
  </si>
  <si>
    <t>-33.423100</t>
  </si>
  <si>
    <t>PEÑAFLOR</t>
  </si>
  <si>
    <t>Serviestado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</si>
</sst>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10" fillId="0" borderId="1" xfId="0" applyNumberFormat="1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54"/>
  <sheetViews>
    <sheetView showGridLines="0" tabSelected="1" workbookViewId="0"/>
  </sheetViews>
  <sheetFormatPr baseColWidth="10" defaultRowHeight="11.25" x14ac:dyDescent="0.2"/>
  <cols>
    <col min="1" max="1" width="11.7109375" style="4" customWidth="1"/>
    <col min="2" max="2" width="11.7109375" style="2" customWidth="1"/>
    <col min="3" max="3" width="35.7109375" style="6" bestFit="1" customWidth="1"/>
    <col min="4" max="4" width="40.7109375" style="6" customWidth="1"/>
    <col min="5" max="5" width="18.5703125" style="6" bestFit="1" customWidth="1"/>
    <col min="6" max="6" width="55.7109375" style="4" customWidth="1"/>
    <col min="7" max="8" width="11.5703125" style="2" customWidth="1"/>
    <col min="9" max="9" width="16.85546875" style="2" customWidth="1"/>
    <col min="10" max="10" width="17.42578125" style="2" customWidth="1"/>
    <col min="11" max="16384" width="11.42578125" style="3"/>
  </cols>
  <sheetData>
    <row r="2" spans="1:10" ht="20.25" x14ac:dyDescent="0.2">
      <c r="A2" s="15" t="s">
        <v>12</v>
      </c>
      <c r="B2" s="15"/>
      <c r="C2" s="5"/>
    </row>
    <row r="3" spans="1:10" x14ac:dyDescent="0.2">
      <c r="B3" s="16"/>
      <c r="C3" s="7"/>
    </row>
    <row r="4" spans="1:10" ht="12.75" x14ac:dyDescent="0.2">
      <c r="A4" s="17" t="s">
        <v>9</v>
      </c>
      <c r="B4" s="17"/>
      <c r="C4" s="8"/>
    </row>
    <row r="5" spans="1:10" ht="12" x14ac:dyDescent="0.2">
      <c r="A5" s="18" t="s">
        <v>10</v>
      </c>
      <c r="B5" s="18"/>
      <c r="C5" s="9"/>
    </row>
    <row r="6" spans="1:10" ht="12" x14ac:dyDescent="0.2">
      <c r="A6" s="18" t="s">
        <v>11</v>
      </c>
      <c r="B6" s="18"/>
      <c r="C6" s="9"/>
    </row>
    <row r="7" spans="1:10" ht="12" x14ac:dyDescent="0.2">
      <c r="B7" s="13"/>
      <c r="C7" s="9"/>
    </row>
    <row r="10" spans="1:10" x14ac:dyDescent="0.2">
      <c r="A10" s="1" t="s">
        <v>0</v>
      </c>
      <c r="B10" s="1" t="s">
        <v>1</v>
      </c>
      <c r="C10" s="10" t="s">
        <v>2</v>
      </c>
      <c r="D10" s="10" t="s">
        <v>3</v>
      </c>
      <c r="E10" s="10" t="s">
        <v>4</v>
      </c>
      <c r="F10" s="1" t="s">
        <v>13</v>
      </c>
      <c r="G10" s="1" t="s">
        <v>5</v>
      </c>
      <c r="H10" s="1" t="s">
        <v>6</v>
      </c>
      <c r="I10" s="1" t="s">
        <v>7</v>
      </c>
      <c r="J10" s="1" t="s">
        <v>8</v>
      </c>
    </row>
    <row r="11" spans="1:10" ht="12" x14ac:dyDescent="0.2">
      <c r="A11" s="11">
        <v>59</v>
      </c>
      <c r="B11" s="11" t="s">
        <v>6157</v>
      </c>
      <c r="C11" s="11" t="s">
        <v>2932</v>
      </c>
      <c r="D11" s="11" t="s">
        <v>2952</v>
      </c>
      <c r="E11" s="11" t="s">
        <v>50</v>
      </c>
      <c r="F11" s="12" t="s">
        <v>2972</v>
      </c>
      <c r="G11" s="14">
        <v>359068</v>
      </c>
      <c r="H11" s="14">
        <v>6303229</v>
      </c>
      <c r="I11" s="14" t="s">
        <v>2774</v>
      </c>
      <c r="J11" s="14" t="s">
        <v>2775</v>
      </c>
    </row>
    <row r="12" spans="1:10" ht="12" x14ac:dyDescent="0.2">
      <c r="A12" s="11">
        <v>60</v>
      </c>
      <c r="B12" s="11" t="s">
        <v>6157</v>
      </c>
      <c r="C12" s="11" t="s">
        <v>2933</v>
      </c>
      <c r="D12" s="11" t="s">
        <v>2953</v>
      </c>
      <c r="E12" s="11" t="s">
        <v>27</v>
      </c>
      <c r="F12" s="12" t="s">
        <v>2972</v>
      </c>
      <c r="G12" s="14">
        <v>347176</v>
      </c>
      <c r="H12" s="14">
        <v>6298441</v>
      </c>
      <c r="I12" s="14" t="s">
        <v>2974</v>
      </c>
      <c r="J12" s="14" t="s">
        <v>2975</v>
      </c>
    </row>
    <row r="13" spans="1:10" ht="12" x14ac:dyDescent="0.2">
      <c r="A13" s="11">
        <v>61</v>
      </c>
      <c r="B13" s="11" t="s">
        <v>6157</v>
      </c>
      <c r="C13" s="11" t="s">
        <v>2934</v>
      </c>
      <c r="D13" s="11" t="s">
        <v>2954</v>
      </c>
      <c r="E13" s="11" t="s">
        <v>21</v>
      </c>
      <c r="F13" s="12" t="s">
        <v>2972</v>
      </c>
      <c r="G13" s="14">
        <v>337412</v>
      </c>
      <c r="H13" s="14">
        <v>6293439</v>
      </c>
      <c r="I13" s="14" t="s">
        <v>2976</v>
      </c>
      <c r="J13" s="14" t="s">
        <v>2977</v>
      </c>
    </row>
    <row r="14" spans="1:10" ht="12" x14ac:dyDescent="0.2">
      <c r="A14" s="11">
        <v>66</v>
      </c>
      <c r="B14" s="11" t="s">
        <v>6157</v>
      </c>
      <c r="C14" s="11" t="s">
        <v>2935</v>
      </c>
      <c r="D14" s="11" t="s">
        <v>2955</v>
      </c>
      <c r="E14" s="11" t="s">
        <v>21</v>
      </c>
      <c r="F14" s="12" t="s">
        <v>2972</v>
      </c>
      <c r="G14" s="14">
        <v>336651</v>
      </c>
      <c r="H14" s="14">
        <v>6291043</v>
      </c>
      <c r="I14" s="14" t="s">
        <v>2978</v>
      </c>
      <c r="J14" s="14" t="s">
        <v>2979</v>
      </c>
    </row>
    <row r="15" spans="1:10" ht="12" x14ac:dyDescent="0.2">
      <c r="A15" s="11">
        <v>74</v>
      </c>
      <c r="B15" s="11" t="s">
        <v>6157</v>
      </c>
      <c r="C15" s="11" t="s">
        <v>2936</v>
      </c>
      <c r="D15" s="11" t="s">
        <v>2956</v>
      </c>
      <c r="E15" s="11" t="s">
        <v>42</v>
      </c>
      <c r="F15" s="12" t="s">
        <v>2972</v>
      </c>
      <c r="G15" s="14">
        <v>344612</v>
      </c>
      <c r="H15" s="14">
        <v>6303585</v>
      </c>
      <c r="I15" s="14" t="s">
        <v>2980</v>
      </c>
      <c r="J15" s="14" t="s">
        <v>2981</v>
      </c>
    </row>
    <row r="16" spans="1:10" ht="12" x14ac:dyDescent="0.2">
      <c r="A16" s="11">
        <v>112</v>
      </c>
      <c r="B16" s="11" t="s">
        <v>6157</v>
      </c>
      <c r="C16" s="11" t="s">
        <v>2937</v>
      </c>
      <c r="D16" s="11" t="s">
        <v>2957</v>
      </c>
      <c r="E16" s="11" t="s">
        <v>33</v>
      </c>
      <c r="F16" s="12" t="s">
        <v>2973</v>
      </c>
      <c r="G16" s="14">
        <v>353681</v>
      </c>
      <c r="H16" s="14">
        <v>6281158</v>
      </c>
      <c r="I16" s="14" t="s">
        <v>2908</v>
      </c>
      <c r="J16" s="14" t="s">
        <v>2909</v>
      </c>
    </row>
    <row r="17" spans="1:10" ht="12" x14ac:dyDescent="0.2">
      <c r="A17" s="11">
        <v>156</v>
      </c>
      <c r="B17" s="11" t="s">
        <v>6157</v>
      </c>
      <c r="C17" s="11" t="s">
        <v>2938</v>
      </c>
      <c r="D17" s="11" t="s">
        <v>2958</v>
      </c>
      <c r="E17" s="11" t="s">
        <v>45</v>
      </c>
      <c r="F17" s="12" t="s">
        <v>2972</v>
      </c>
      <c r="G17" s="14">
        <v>348517</v>
      </c>
      <c r="H17" s="14">
        <v>6293201</v>
      </c>
      <c r="I17" s="14" t="s">
        <v>2982</v>
      </c>
      <c r="J17" s="14" t="s">
        <v>2983</v>
      </c>
    </row>
    <row r="18" spans="1:10" ht="12" x14ac:dyDescent="0.2">
      <c r="A18" s="11">
        <v>202</v>
      </c>
      <c r="B18" s="11" t="s">
        <v>2523</v>
      </c>
      <c r="C18" s="11" t="s">
        <v>2524</v>
      </c>
      <c r="D18" s="11" t="s">
        <v>2612</v>
      </c>
      <c r="E18" s="11" t="s">
        <v>54</v>
      </c>
      <c r="F18" s="12" t="s">
        <v>2705</v>
      </c>
      <c r="G18" s="14">
        <v>351214</v>
      </c>
      <c r="H18" s="14">
        <v>6301111</v>
      </c>
      <c r="I18" s="14" t="s">
        <v>2756</v>
      </c>
      <c r="J18" s="14" t="s">
        <v>2757</v>
      </c>
    </row>
    <row r="19" spans="1:10" ht="12" x14ac:dyDescent="0.2">
      <c r="A19" s="11">
        <v>206</v>
      </c>
      <c r="B19" s="11" t="s">
        <v>2523</v>
      </c>
      <c r="C19" s="11" t="s">
        <v>2525</v>
      </c>
      <c r="D19" s="11" t="s">
        <v>2613</v>
      </c>
      <c r="E19" s="11" t="s">
        <v>31</v>
      </c>
      <c r="F19" s="12" t="s">
        <v>2706</v>
      </c>
      <c r="G19" s="14">
        <v>341940</v>
      </c>
      <c r="H19" s="14">
        <v>6281838</v>
      </c>
      <c r="I19" s="14" t="s">
        <v>2758</v>
      </c>
      <c r="J19" s="14" t="s">
        <v>2759</v>
      </c>
    </row>
    <row r="20" spans="1:10" ht="12" x14ac:dyDescent="0.2">
      <c r="A20" s="11">
        <v>213</v>
      </c>
      <c r="B20" s="11" t="s">
        <v>2523</v>
      </c>
      <c r="C20" s="11" t="s">
        <v>2526</v>
      </c>
      <c r="D20" s="11" t="s">
        <v>2614</v>
      </c>
      <c r="E20" s="11" t="s">
        <v>50</v>
      </c>
      <c r="F20" s="12" t="s">
        <v>2707</v>
      </c>
      <c r="G20" s="14">
        <v>354155</v>
      </c>
      <c r="H20" s="14">
        <v>6302159</v>
      </c>
      <c r="I20" s="14" t="s">
        <v>2760</v>
      </c>
      <c r="J20" s="14" t="s">
        <v>2761</v>
      </c>
    </row>
    <row r="21" spans="1:10" ht="12" x14ac:dyDescent="0.2">
      <c r="A21" s="11">
        <v>226</v>
      </c>
      <c r="B21" s="11" t="s">
        <v>2523</v>
      </c>
      <c r="C21" s="11" t="s">
        <v>2527</v>
      </c>
      <c r="D21" s="11" t="s">
        <v>2615</v>
      </c>
      <c r="E21" s="11" t="s">
        <v>27</v>
      </c>
      <c r="F21" s="12" t="s">
        <v>2708</v>
      </c>
      <c r="G21" s="14">
        <v>347096</v>
      </c>
      <c r="H21" s="14">
        <v>6298854</v>
      </c>
      <c r="I21" s="14" t="s">
        <v>2762</v>
      </c>
      <c r="J21" s="14" t="s">
        <v>2763</v>
      </c>
    </row>
    <row r="22" spans="1:10" ht="12" x14ac:dyDescent="0.2">
      <c r="A22" s="11">
        <v>229</v>
      </c>
      <c r="B22" s="11" t="s">
        <v>2523</v>
      </c>
      <c r="C22" s="11" t="s">
        <v>2528</v>
      </c>
      <c r="D22" s="11" t="s">
        <v>2616</v>
      </c>
      <c r="E22" s="11" t="s">
        <v>53</v>
      </c>
      <c r="F22" s="12" t="s">
        <v>2709</v>
      </c>
      <c r="G22" s="14">
        <v>343687</v>
      </c>
      <c r="H22" s="14">
        <v>6297366</v>
      </c>
      <c r="I22" s="14" t="s">
        <v>2764</v>
      </c>
      <c r="J22" s="14" t="s">
        <v>2765</v>
      </c>
    </row>
    <row r="23" spans="1:10" ht="12" x14ac:dyDescent="0.2">
      <c r="A23" s="11">
        <v>250</v>
      </c>
      <c r="B23" s="11" t="s">
        <v>2523</v>
      </c>
      <c r="C23" s="11" t="s">
        <v>2529</v>
      </c>
      <c r="D23" s="11" t="s">
        <v>2617</v>
      </c>
      <c r="E23" s="11" t="s">
        <v>27</v>
      </c>
      <c r="F23" s="12" t="s">
        <v>2705</v>
      </c>
      <c r="G23" s="14">
        <v>346772</v>
      </c>
      <c r="H23" s="14">
        <v>6298389</v>
      </c>
      <c r="I23" s="14" t="s">
        <v>2766</v>
      </c>
      <c r="J23" s="14" t="s">
        <v>2767</v>
      </c>
    </row>
    <row r="24" spans="1:10" ht="12" x14ac:dyDescent="0.2">
      <c r="A24" s="11">
        <v>256</v>
      </c>
      <c r="B24" s="11" t="s">
        <v>2523</v>
      </c>
      <c r="C24" s="11" t="s">
        <v>2530</v>
      </c>
      <c r="D24" s="11" t="s">
        <v>2618</v>
      </c>
      <c r="E24" s="11" t="s">
        <v>20</v>
      </c>
      <c r="F24" s="12" t="s">
        <v>2710</v>
      </c>
      <c r="G24" s="14">
        <v>346146</v>
      </c>
      <c r="H24" s="14">
        <v>6290721</v>
      </c>
      <c r="I24" s="14" t="s">
        <v>2768</v>
      </c>
      <c r="J24" s="14" t="s">
        <v>2769</v>
      </c>
    </row>
    <row r="25" spans="1:10" ht="12" x14ac:dyDescent="0.2">
      <c r="A25" s="11">
        <v>258</v>
      </c>
      <c r="B25" s="11" t="s">
        <v>2523</v>
      </c>
      <c r="C25" s="11" t="s">
        <v>2531</v>
      </c>
      <c r="D25" s="11" t="s">
        <v>2619</v>
      </c>
      <c r="E25" s="11" t="s">
        <v>28</v>
      </c>
      <c r="F25" s="12" t="s">
        <v>2711</v>
      </c>
      <c r="G25" s="14">
        <v>351399</v>
      </c>
      <c r="H25" s="14">
        <v>6290113</v>
      </c>
      <c r="I25" s="14" t="s">
        <v>2770</v>
      </c>
      <c r="J25" s="14" t="s">
        <v>2771</v>
      </c>
    </row>
    <row r="26" spans="1:10" ht="12" x14ac:dyDescent="0.2">
      <c r="A26" s="11">
        <v>302</v>
      </c>
      <c r="B26" s="11" t="s">
        <v>2523</v>
      </c>
      <c r="C26" s="11" t="s">
        <v>2532</v>
      </c>
      <c r="D26" s="11" t="s">
        <v>2620</v>
      </c>
      <c r="E26" s="11" t="s">
        <v>50</v>
      </c>
      <c r="F26" s="12" t="s">
        <v>2712</v>
      </c>
      <c r="G26" s="14">
        <v>353478</v>
      </c>
      <c r="H26" s="14">
        <v>6303237</v>
      </c>
      <c r="I26" s="14" t="s">
        <v>2772</v>
      </c>
      <c r="J26" s="14" t="s">
        <v>2773</v>
      </c>
    </row>
    <row r="27" spans="1:10" ht="12" x14ac:dyDescent="0.2">
      <c r="A27" s="11">
        <v>303</v>
      </c>
      <c r="B27" s="11" t="s">
        <v>2523</v>
      </c>
      <c r="C27" s="11" t="s">
        <v>2533</v>
      </c>
      <c r="D27" s="11" t="s">
        <v>2621</v>
      </c>
      <c r="E27" s="11" t="s">
        <v>50</v>
      </c>
      <c r="F27" s="12" t="s">
        <v>2713</v>
      </c>
      <c r="G27" s="14">
        <v>359068</v>
      </c>
      <c r="H27" s="14">
        <v>6303229</v>
      </c>
      <c r="I27" s="14" t="s">
        <v>2774</v>
      </c>
      <c r="J27" s="14" t="s">
        <v>2775</v>
      </c>
    </row>
    <row r="28" spans="1:10" ht="12" x14ac:dyDescent="0.2">
      <c r="A28" s="11">
        <v>304</v>
      </c>
      <c r="B28" s="11" t="s">
        <v>2523</v>
      </c>
      <c r="C28" s="11" t="s">
        <v>2534</v>
      </c>
      <c r="D28" s="11" t="s">
        <v>2622</v>
      </c>
      <c r="E28" s="11" t="s">
        <v>50</v>
      </c>
      <c r="F28" s="12" t="s">
        <v>2714</v>
      </c>
      <c r="G28" s="14">
        <v>353099</v>
      </c>
      <c r="H28" s="14">
        <v>6299758</v>
      </c>
      <c r="I28" s="14" t="s">
        <v>2776</v>
      </c>
      <c r="J28" s="14" t="s">
        <v>2777</v>
      </c>
    </row>
    <row r="29" spans="1:10" ht="12" x14ac:dyDescent="0.2">
      <c r="A29" s="11">
        <v>305</v>
      </c>
      <c r="B29" s="11" t="s">
        <v>2523</v>
      </c>
      <c r="C29" s="11" t="s">
        <v>2535</v>
      </c>
      <c r="D29" s="11" t="s">
        <v>2623</v>
      </c>
      <c r="E29" s="11" t="s">
        <v>50</v>
      </c>
      <c r="F29" s="12" t="s">
        <v>2714</v>
      </c>
      <c r="G29" s="14">
        <v>356319</v>
      </c>
      <c r="H29" s="14">
        <v>6304535</v>
      </c>
      <c r="I29" s="14" t="s">
        <v>2778</v>
      </c>
      <c r="J29" s="14" t="s">
        <v>2779</v>
      </c>
    </row>
    <row r="30" spans="1:10" ht="12" x14ac:dyDescent="0.2">
      <c r="A30" s="11">
        <v>308</v>
      </c>
      <c r="B30" s="11" t="s">
        <v>2523</v>
      </c>
      <c r="C30" s="11" t="s">
        <v>2536</v>
      </c>
      <c r="D30" s="11" t="s">
        <v>2624</v>
      </c>
      <c r="E30" s="11" t="s">
        <v>65</v>
      </c>
      <c r="F30" s="12" t="s">
        <v>2710</v>
      </c>
      <c r="G30" s="14">
        <v>351490</v>
      </c>
      <c r="H30" s="14">
        <v>6295020</v>
      </c>
      <c r="I30" s="14" t="s">
        <v>2780</v>
      </c>
      <c r="J30" s="14" t="s">
        <v>2781</v>
      </c>
    </row>
    <row r="31" spans="1:10" ht="12" x14ac:dyDescent="0.2">
      <c r="A31" s="11">
        <v>310</v>
      </c>
      <c r="B31" s="11" t="s">
        <v>2523</v>
      </c>
      <c r="C31" s="11" t="s">
        <v>2537</v>
      </c>
      <c r="D31" s="11" t="s">
        <v>2625</v>
      </c>
      <c r="E31" s="11" t="s">
        <v>2168</v>
      </c>
      <c r="F31" s="12" t="s">
        <v>2710</v>
      </c>
      <c r="G31" s="14">
        <v>349930</v>
      </c>
      <c r="H31" s="14">
        <v>6297322</v>
      </c>
      <c r="I31" s="14" t="s">
        <v>2782</v>
      </c>
      <c r="J31" s="14" t="s">
        <v>2783</v>
      </c>
    </row>
    <row r="32" spans="1:10" ht="12" x14ac:dyDescent="0.2">
      <c r="A32" s="11">
        <v>316</v>
      </c>
      <c r="B32" s="11" t="s">
        <v>2523</v>
      </c>
      <c r="C32" s="11" t="s">
        <v>2538</v>
      </c>
      <c r="D32" s="11" t="s">
        <v>2626</v>
      </c>
      <c r="E32" s="11" t="s">
        <v>21</v>
      </c>
      <c r="F32" s="12" t="s">
        <v>2715</v>
      </c>
      <c r="G32" s="14">
        <v>337347</v>
      </c>
      <c r="H32" s="14">
        <v>6293521</v>
      </c>
      <c r="I32" s="14" t="s">
        <v>2784</v>
      </c>
      <c r="J32" s="14" t="s">
        <v>2785</v>
      </c>
    </row>
    <row r="33" spans="1:10" ht="12" x14ac:dyDescent="0.2">
      <c r="A33" s="11">
        <v>318</v>
      </c>
      <c r="B33" s="11" t="s">
        <v>2523</v>
      </c>
      <c r="C33" s="11" t="s">
        <v>3174</v>
      </c>
      <c r="D33" s="11" t="s">
        <v>3176</v>
      </c>
      <c r="E33" s="11" t="s">
        <v>21</v>
      </c>
      <c r="F33" s="12" t="s">
        <v>2716</v>
      </c>
      <c r="G33" s="14">
        <v>335243</v>
      </c>
      <c r="H33" s="14">
        <v>6288401</v>
      </c>
      <c r="I33" s="14" t="s">
        <v>3178</v>
      </c>
      <c r="J33" s="14" t="s">
        <v>3179</v>
      </c>
    </row>
    <row r="34" spans="1:10" ht="12" x14ac:dyDescent="0.2">
      <c r="A34" s="11">
        <v>319</v>
      </c>
      <c r="B34" s="11" t="s">
        <v>2523</v>
      </c>
      <c r="C34" s="11" t="s">
        <v>2539</v>
      </c>
      <c r="D34" s="11" t="s">
        <v>2627</v>
      </c>
      <c r="E34" s="11" t="s">
        <v>57</v>
      </c>
      <c r="F34" s="12" t="s">
        <v>2717</v>
      </c>
      <c r="G34" s="14">
        <v>340564</v>
      </c>
      <c r="H34" s="14">
        <v>6290311</v>
      </c>
      <c r="I34" s="14" t="s">
        <v>2786</v>
      </c>
      <c r="J34" s="14" t="s">
        <v>2787</v>
      </c>
    </row>
    <row r="35" spans="1:10" ht="12" x14ac:dyDescent="0.2">
      <c r="A35" s="11">
        <v>321</v>
      </c>
      <c r="B35" s="11" t="s">
        <v>2523</v>
      </c>
      <c r="C35" s="11" t="s">
        <v>2540</v>
      </c>
      <c r="D35" s="11" t="s">
        <v>2628</v>
      </c>
      <c r="E35" s="11" t="s">
        <v>2629</v>
      </c>
      <c r="F35" s="12" t="s">
        <v>2718</v>
      </c>
      <c r="G35" s="14">
        <v>294744</v>
      </c>
      <c r="H35" s="14">
        <v>6269877</v>
      </c>
      <c r="I35" s="14" t="s">
        <v>2788</v>
      </c>
      <c r="J35" s="14" t="s">
        <v>2789</v>
      </c>
    </row>
    <row r="36" spans="1:10" ht="12" x14ac:dyDescent="0.2">
      <c r="A36" s="11">
        <v>322</v>
      </c>
      <c r="B36" s="11" t="s">
        <v>2523</v>
      </c>
      <c r="C36" s="11" t="s">
        <v>2541</v>
      </c>
      <c r="D36" s="11" t="s">
        <v>2630</v>
      </c>
      <c r="E36" s="11" t="s">
        <v>34</v>
      </c>
      <c r="F36" s="12" t="s">
        <v>2719</v>
      </c>
      <c r="G36" s="14">
        <v>341876</v>
      </c>
      <c r="H36" s="14">
        <v>6298638</v>
      </c>
      <c r="I36" s="14" t="s">
        <v>2790</v>
      </c>
      <c r="J36" s="14" t="s">
        <v>2791</v>
      </c>
    </row>
    <row r="37" spans="1:10" ht="12" x14ac:dyDescent="0.2">
      <c r="A37" s="11">
        <v>336</v>
      </c>
      <c r="B37" s="11" t="s">
        <v>2523</v>
      </c>
      <c r="C37" s="11" t="s">
        <v>2542</v>
      </c>
      <c r="D37" s="11" t="s">
        <v>2631</v>
      </c>
      <c r="E37" s="11" t="s">
        <v>33</v>
      </c>
      <c r="F37" s="12" t="s">
        <v>2720</v>
      </c>
      <c r="G37" s="14">
        <v>344049</v>
      </c>
      <c r="H37" s="14">
        <v>6289737</v>
      </c>
      <c r="I37" s="14" t="s">
        <v>2792</v>
      </c>
      <c r="J37" s="14" t="s">
        <v>2793</v>
      </c>
    </row>
    <row r="38" spans="1:10" ht="12" x14ac:dyDescent="0.2">
      <c r="A38" s="11">
        <v>374</v>
      </c>
      <c r="B38" s="11" t="s">
        <v>2523</v>
      </c>
      <c r="C38" s="11" t="s">
        <v>3831</v>
      </c>
      <c r="D38" s="11" t="s">
        <v>3832</v>
      </c>
      <c r="E38" s="11" t="s">
        <v>2167</v>
      </c>
      <c r="F38" s="12" t="s">
        <v>2710</v>
      </c>
      <c r="G38" s="14">
        <v>353758</v>
      </c>
      <c r="H38" s="14">
        <v>6295570</v>
      </c>
      <c r="I38" s="14" t="s">
        <v>3833</v>
      </c>
      <c r="J38" s="14" t="s">
        <v>3834</v>
      </c>
    </row>
    <row r="39" spans="1:10" ht="12" x14ac:dyDescent="0.2">
      <c r="A39" s="11">
        <v>377</v>
      </c>
      <c r="B39" s="11" t="s">
        <v>2523</v>
      </c>
      <c r="C39" s="11" t="s">
        <v>2543</v>
      </c>
      <c r="D39" s="11" t="s">
        <v>2632</v>
      </c>
      <c r="E39" s="11" t="s">
        <v>29</v>
      </c>
      <c r="F39" s="12" t="s">
        <v>2721</v>
      </c>
      <c r="G39" s="14">
        <v>345440</v>
      </c>
      <c r="H39" s="14">
        <v>6300900</v>
      </c>
      <c r="I39" s="14" t="s">
        <v>2794</v>
      </c>
      <c r="J39" s="14" t="s">
        <v>2795</v>
      </c>
    </row>
    <row r="40" spans="1:10" ht="12" x14ac:dyDescent="0.2">
      <c r="A40" s="11">
        <v>383</v>
      </c>
      <c r="B40" s="11" t="s">
        <v>2523</v>
      </c>
      <c r="C40" s="11" t="s">
        <v>2544</v>
      </c>
      <c r="D40" s="11" t="s">
        <v>2633</v>
      </c>
      <c r="E40" s="11" t="s">
        <v>59</v>
      </c>
      <c r="F40" s="12" t="s">
        <v>2722</v>
      </c>
      <c r="G40" s="14">
        <v>354218</v>
      </c>
      <c r="H40" s="14">
        <v>6304787</v>
      </c>
      <c r="I40" s="14" t="s">
        <v>2796</v>
      </c>
      <c r="J40" s="14" t="s">
        <v>2797</v>
      </c>
    </row>
    <row r="41" spans="1:10" ht="12" x14ac:dyDescent="0.2">
      <c r="A41" s="11">
        <v>396</v>
      </c>
      <c r="B41" s="11" t="s">
        <v>2523</v>
      </c>
      <c r="C41" s="11" t="s">
        <v>2545</v>
      </c>
      <c r="D41" s="11" t="s">
        <v>2634</v>
      </c>
      <c r="E41" s="11" t="s">
        <v>31</v>
      </c>
      <c r="F41" s="12" t="s">
        <v>2723</v>
      </c>
      <c r="G41" s="14">
        <v>342423</v>
      </c>
      <c r="H41" s="14">
        <v>6281555</v>
      </c>
      <c r="I41" s="14" t="s">
        <v>2798</v>
      </c>
      <c r="J41" s="14" t="s">
        <v>2799</v>
      </c>
    </row>
    <row r="42" spans="1:10" ht="12" x14ac:dyDescent="0.2">
      <c r="A42" s="11">
        <v>397</v>
      </c>
      <c r="B42" s="11" t="s">
        <v>2523</v>
      </c>
      <c r="C42" s="11" t="s">
        <v>2546</v>
      </c>
      <c r="D42" s="11" t="s">
        <v>2635</v>
      </c>
      <c r="E42" s="11" t="s">
        <v>34</v>
      </c>
      <c r="F42" s="12" t="s">
        <v>2724</v>
      </c>
      <c r="G42" s="14">
        <v>342731</v>
      </c>
      <c r="H42" s="14">
        <v>6299671</v>
      </c>
      <c r="I42" s="14" t="s">
        <v>2800</v>
      </c>
      <c r="J42" s="14" t="s">
        <v>2801</v>
      </c>
    </row>
    <row r="43" spans="1:10" ht="12" x14ac:dyDescent="0.2">
      <c r="A43" s="11">
        <v>398</v>
      </c>
      <c r="B43" s="11" t="s">
        <v>2523</v>
      </c>
      <c r="C43" s="11" t="s">
        <v>2547</v>
      </c>
      <c r="D43" s="11" t="s">
        <v>2636</v>
      </c>
      <c r="E43" s="11" t="s">
        <v>135</v>
      </c>
      <c r="F43" s="12" t="s">
        <v>2725</v>
      </c>
      <c r="G43" s="14">
        <v>339237</v>
      </c>
      <c r="H43" s="14">
        <v>6266225</v>
      </c>
      <c r="I43" s="14" t="s">
        <v>2802</v>
      </c>
      <c r="J43" s="14" t="s">
        <v>2803</v>
      </c>
    </row>
    <row r="44" spans="1:10" ht="12" x14ac:dyDescent="0.2">
      <c r="A44" s="11">
        <v>403</v>
      </c>
      <c r="B44" s="11" t="s">
        <v>2523</v>
      </c>
      <c r="C44" s="11" t="s">
        <v>2548</v>
      </c>
      <c r="D44" s="11" t="s">
        <v>2637</v>
      </c>
      <c r="E44" s="11" t="s">
        <v>53</v>
      </c>
      <c r="F44" s="12" t="s">
        <v>2726</v>
      </c>
      <c r="G44" s="14">
        <v>343136</v>
      </c>
      <c r="H44" s="14">
        <v>6297128</v>
      </c>
      <c r="I44" s="14" t="s">
        <v>2804</v>
      </c>
      <c r="J44" s="14" t="s">
        <v>2805</v>
      </c>
    </row>
    <row r="45" spans="1:10" ht="12" x14ac:dyDescent="0.2">
      <c r="A45" s="11">
        <v>404</v>
      </c>
      <c r="B45" s="11" t="s">
        <v>2523</v>
      </c>
      <c r="C45" s="11" t="s">
        <v>2549</v>
      </c>
      <c r="D45" s="11" t="s">
        <v>2638</v>
      </c>
      <c r="E45" s="11" t="s">
        <v>28</v>
      </c>
      <c r="F45" s="12" t="s">
        <v>2727</v>
      </c>
      <c r="G45" s="14">
        <v>354198</v>
      </c>
      <c r="H45" s="14">
        <v>6287320</v>
      </c>
      <c r="I45" s="14" t="s">
        <v>2806</v>
      </c>
      <c r="J45" s="14" t="s">
        <v>2807</v>
      </c>
    </row>
    <row r="46" spans="1:10" ht="12" x14ac:dyDescent="0.2">
      <c r="A46" s="11">
        <v>405</v>
      </c>
      <c r="B46" s="11" t="s">
        <v>2523</v>
      </c>
      <c r="C46" s="11" t="s">
        <v>2550</v>
      </c>
      <c r="D46" s="11" t="s">
        <v>2639</v>
      </c>
      <c r="E46" s="11" t="s">
        <v>58</v>
      </c>
      <c r="F46" s="12" t="s">
        <v>2710</v>
      </c>
      <c r="G46" s="14">
        <v>356292</v>
      </c>
      <c r="H46" s="14">
        <v>6296384</v>
      </c>
      <c r="I46" s="14" t="s">
        <v>2808</v>
      </c>
      <c r="J46" s="14" t="s">
        <v>2809</v>
      </c>
    </row>
    <row r="47" spans="1:10" ht="12" x14ac:dyDescent="0.2">
      <c r="A47" s="11">
        <v>406</v>
      </c>
      <c r="B47" s="11" t="s">
        <v>2523</v>
      </c>
      <c r="C47" s="11" t="s">
        <v>2551</v>
      </c>
      <c r="D47" s="11" t="s">
        <v>2640</v>
      </c>
      <c r="E47" s="11" t="s">
        <v>59</v>
      </c>
      <c r="F47" s="12" t="s">
        <v>2705</v>
      </c>
      <c r="G47" s="14">
        <v>351938</v>
      </c>
      <c r="H47" s="14">
        <v>6305034</v>
      </c>
      <c r="I47" s="14" t="s">
        <v>2810</v>
      </c>
      <c r="J47" s="14" t="s">
        <v>2811</v>
      </c>
    </row>
    <row r="48" spans="1:10" ht="12" x14ac:dyDescent="0.2">
      <c r="A48" s="11">
        <v>416</v>
      </c>
      <c r="B48" s="11" t="s">
        <v>2523</v>
      </c>
      <c r="C48" s="11" t="s">
        <v>2552</v>
      </c>
      <c r="D48" s="11" t="s">
        <v>2641</v>
      </c>
      <c r="E48" s="11" t="s">
        <v>27</v>
      </c>
      <c r="F48" s="12" t="s">
        <v>2728</v>
      </c>
      <c r="G48" s="14">
        <v>345423</v>
      </c>
      <c r="H48" s="14">
        <v>6296809</v>
      </c>
      <c r="I48" s="14" t="s">
        <v>2812</v>
      </c>
      <c r="J48" s="14" t="s">
        <v>2813</v>
      </c>
    </row>
    <row r="49" spans="1:10" ht="12" x14ac:dyDescent="0.2">
      <c r="A49" s="11">
        <v>417</v>
      </c>
      <c r="B49" s="11" t="s">
        <v>2523</v>
      </c>
      <c r="C49" s="11" t="s">
        <v>2553</v>
      </c>
      <c r="D49" s="11" t="s">
        <v>2642</v>
      </c>
      <c r="E49" s="11" t="s">
        <v>54</v>
      </c>
      <c r="F49" s="12" t="s">
        <v>2725</v>
      </c>
      <c r="G49" s="14">
        <v>350445</v>
      </c>
      <c r="H49" s="14">
        <v>6300702</v>
      </c>
      <c r="I49" s="14" t="s">
        <v>2814</v>
      </c>
      <c r="J49" s="14" t="s">
        <v>2815</v>
      </c>
    </row>
    <row r="50" spans="1:10" ht="12" x14ac:dyDescent="0.2">
      <c r="A50" s="11">
        <v>418</v>
      </c>
      <c r="B50" s="11" t="s">
        <v>2523</v>
      </c>
      <c r="C50" s="11" t="s">
        <v>2554</v>
      </c>
      <c r="D50" s="11" t="s">
        <v>2643</v>
      </c>
      <c r="E50" s="11" t="s">
        <v>2167</v>
      </c>
      <c r="F50" s="12" t="s">
        <v>2710</v>
      </c>
      <c r="G50" s="14">
        <v>353337</v>
      </c>
      <c r="H50" s="14">
        <v>6293822</v>
      </c>
      <c r="I50" s="14" t="s">
        <v>2816</v>
      </c>
      <c r="J50" s="14" t="s">
        <v>2817</v>
      </c>
    </row>
    <row r="51" spans="1:10" ht="12" x14ac:dyDescent="0.2">
      <c r="A51" s="11">
        <v>426</v>
      </c>
      <c r="B51" s="11" t="s">
        <v>2523</v>
      </c>
      <c r="C51" s="11" t="s">
        <v>2555</v>
      </c>
      <c r="D51" s="11" t="s">
        <v>2644</v>
      </c>
      <c r="E51" s="11" t="s">
        <v>23</v>
      </c>
      <c r="F51" s="12" t="s">
        <v>2705</v>
      </c>
      <c r="G51" s="14">
        <v>342964</v>
      </c>
      <c r="H51" s="14">
        <v>6304063</v>
      </c>
      <c r="I51" s="14" t="s">
        <v>2818</v>
      </c>
      <c r="J51" s="14" t="s">
        <v>2819</v>
      </c>
    </row>
    <row r="52" spans="1:10" ht="12" x14ac:dyDescent="0.2">
      <c r="A52" s="11">
        <v>439</v>
      </c>
      <c r="B52" s="11" t="s">
        <v>2523</v>
      </c>
      <c r="C52" s="11" t="s">
        <v>2556</v>
      </c>
      <c r="D52" s="11" t="s">
        <v>2645</v>
      </c>
      <c r="E52" s="11" t="s">
        <v>26</v>
      </c>
      <c r="F52" s="12" t="s">
        <v>2729</v>
      </c>
      <c r="G52" s="14">
        <v>347313</v>
      </c>
      <c r="H52" s="14">
        <v>6303866</v>
      </c>
      <c r="I52" s="14" t="s">
        <v>2820</v>
      </c>
      <c r="J52" s="14" t="s">
        <v>2821</v>
      </c>
    </row>
    <row r="53" spans="1:10" ht="12" x14ac:dyDescent="0.2">
      <c r="A53" s="11">
        <v>442</v>
      </c>
      <c r="B53" s="11" t="s">
        <v>2523</v>
      </c>
      <c r="C53" s="11" t="s">
        <v>2557</v>
      </c>
      <c r="D53" s="11" t="s">
        <v>2646</v>
      </c>
      <c r="E53" s="11" t="s">
        <v>47</v>
      </c>
      <c r="F53" s="12" t="s">
        <v>2730</v>
      </c>
      <c r="G53" s="14">
        <v>359375</v>
      </c>
      <c r="H53" s="14">
        <v>6306613</v>
      </c>
      <c r="I53" s="14" t="s">
        <v>2822</v>
      </c>
      <c r="J53" s="14" t="s">
        <v>2823</v>
      </c>
    </row>
    <row r="54" spans="1:10" ht="12" x14ac:dyDescent="0.2">
      <c r="A54" s="11">
        <v>446</v>
      </c>
      <c r="B54" s="11" t="s">
        <v>2523</v>
      </c>
      <c r="C54" s="11" t="s">
        <v>2558</v>
      </c>
      <c r="D54" s="11" t="s">
        <v>2647</v>
      </c>
      <c r="E54" s="11" t="s">
        <v>32</v>
      </c>
      <c r="F54" s="12" t="s">
        <v>2731</v>
      </c>
      <c r="G54" s="14">
        <v>341277</v>
      </c>
      <c r="H54" s="14">
        <v>6306435</v>
      </c>
      <c r="I54" s="14" t="s">
        <v>2824</v>
      </c>
      <c r="J54" s="14" t="s">
        <v>2825</v>
      </c>
    </row>
    <row r="55" spans="1:10" ht="12" x14ac:dyDescent="0.2">
      <c r="A55" s="11">
        <v>454</v>
      </c>
      <c r="B55" s="11" t="s">
        <v>2523</v>
      </c>
      <c r="C55" s="11" t="s">
        <v>2559</v>
      </c>
      <c r="D55" s="11" t="s">
        <v>2648</v>
      </c>
      <c r="E55" s="11" t="s">
        <v>21</v>
      </c>
      <c r="F55" s="12" t="s">
        <v>2732</v>
      </c>
      <c r="G55" s="14">
        <v>336835</v>
      </c>
      <c r="H55" s="14">
        <v>6292144</v>
      </c>
      <c r="I55" s="14" t="s">
        <v>2826</v>
      </c>
      <c r="J55" s="14" t="s">
        <v>2827</v>
      </c>
    </row>
    <row r="56" spans="1:10" ht="12" x14ac:dyDescent="0.2">
      <c r="A56" s="11">
        <v>457</v>
      </c>
      <c r="B56" s="11" t="s">
        <v>2523</v>
      </c>
      <c r="C56" s="11" t="s">
        <v>2560</v>
      </c>
      <c r="D56" s="11" t="s">
        <v>2649</v>
      </c>
      <c r="E56" s="11" t="s">
        <v>28</v>
      </c>
      <c r="F56" s="12" t="s">
        <v>2733</v>
      </c>
      <c r="G56" s="14">
        <v>350670</v>
      </c>
      <c r="H56" s="14">
        <v>6290949</v>
      </c>
      <c r="I56" s="14" t="s">
        <v>2828</v>
      </c>
      <c r="J56" s="14" t="s">
        <v>2829</v>
      </c>
    </row>
    <row r="57" spans="1:10" ht="12" x14ac:dyDescent="0.2">
      <c r="A57" s="11">
        <v>460</v>
      </c>
      <c r="B57" s="11" t="s">
        <v>2523</v>
      </c>
      <c r="C57" s="11" t="s">
        <v>2561</v>
      </c>
      <c r="D57" s="11" t="s">
        <v>2650</v>
      </c>
      <c r="E57" s="11" t="s">
        <v>42</v>
      </c>
      <c r="F57" s="12" t="s">
        <v>2705</v>
      </c>
      <c r="G57" s="14">
        <v>344792</v>
      </c>
      <c r="H57" s="14">
        <v>6303337</v>
      </c>
      <c r="I57" s="14" t="s">
        <v>2830</v>
      </c>
      <c r="J57" s="14" t="s">
        <v>2831</v>
      </c>
    </row>
    <row r="58" spans="1:10" ht="12" x14ac:dyDescent="0.2">
      <c r="A58" s="11">
        <v>464</v>
      </c>
      <c r="B58" s="11" t="s">
        <v>2523</v>
      </c>
      <c r="C58" s="11" t="s">
        <v>2562</v>
      </c>
      <c r="D58" s="11" t="s">
        <v>2651</v>
      </c>
      <c r="E58" s="11" t="s">
        <v>33</v>
      </c>
      <c r="F58" s="12" t="s">
        <v>2726</v>
      </c>
      <c r="G58" s="14">
        <v>353686</v>
      </c>
      <c r="H58" s="14">
        <v>6280955</v>
      </c>
      <c r="I58" s="14" t="s">
        <v>2832</v>
      </c>
      <c r="J58" s="14" t="s">
        <v>2833</v>
      </c>
    </row>
    <row r="59" spans="1:10" ht="12" x14ac:dyDescent="0.2">
      <c r="A59" s="11">
        <v>471</v>
      </c>
      <c r="B59" s="11" t="s">
        <v>2523</v>
      </c>
      <c r="C59" s="11" t="s">
        <v>2563</v>
      </c>
      <c r="D59" s="11" t="s">
        <v>2652</v>
      </c>
      <c r="E59" s="11" t="s">
        <v>47</v>
      </c>
      <c r="F59" s="12" t="s">
        <v>2734</v>
      </c>
      <c r="G59" s="14">
        <v>358565</v>
      </c>
      <c r="H59" s="14">
        <v>6308571</v>
      </c>
      <c r="I59" s="14" t="s">
        <v>2834</v>
      </c>
      <c r="J59" s="14" t="s">
        <v>2835</v>
      </c>
    </row>
    <row r="60" spans="1:10" ht="12" x14ac:dyDescent="0.2">
      <c r="A60" s="11">
        <v>474</v>
      </c>
      <c r="B60" s="11" t="s">
        <v>2523</v>
      </c>
      <c r="C60" s="11" t="s">
        <v>2564</v>
      </c>
      <c r="D60" s="11" t="s">
        <v>2653</v>
      </c>
      <c r="E60" s="11" t="s">
        <v>50</v>
      </c>
      <c r="F60" s="12" t="s">
        <v>2735</v>
      </c>
      <c r="G60" s="14">
        <v>356841</v>
      </c>
      <c r="H60" s="14">
        <v>6300149</v>
      </c>
      <c r="I60" s="14" t="s">
        <v>2836</v>
      </c>
      <c r="J60" s="14" t="s">
        <v>2837</v>
      </c>
    </row>
    <row r="61" spans="1:10" ht="12" x14ac:dyDescent="0.2">
      <c r="A61" s="11">
        <v>475</v>
      </c>
      <c r="B61" s="11" t="s">
        <v>2523</v>
      </c>
      <c r="C61" s="11" t="s">
        <v>2565</v>
      </c>
      <c r="D61" s="11" t="s">
        <v>2654</v>
      </c>
      <c r="E61" s="11" t="s">
        <v>42</v>
      </c>
      <c r="F61" s="12" t="s">
        <v>2710</v>
      </c>
      <c r="G61" s="14">
        <v>344572</v>
      </c>
      <c r="H61" s="14">
        <v>6303651</v>
      </c>
      <c r="I61" s="14" t="s">
        <v>2838</v>
      </c>
      <c r="J61" s="14" t="s">
        <v>2839</v>
      </c>
    </row>
    <row r="62" spans="1:10" ht="12" x14ac:dyDescent="0.2">
      <c r="A62" s="11">
        <v>481</v>
      </c>
      <c r="B62" s="11" t="s">
        <v>2523</v>
      </c>
      <c r="C62" s="11" t="s">
        <v>2566</v>
      </c>
      <c r="D62" s="11" t="s">
        <v>2655</v>
      </c>
      <c r="E62" s="11" t="s">
        <v>54</v>
      </c>
      <c r="F62" s="12" t="s">
        <v>2736</v>
      </c>
      <c r="G62" s="14">
        <v>349680</v>
      </c>
      <c r="H62" s="14">
        <v>6298678</v>
      </c>
      <c r="I62" s="14" t="s">
        <v>2840</v>
      </c>
      <c r="J62" s="14" t="s">
        <v>2841</v>
      </c>
    </row>
    <row r="63" spans="1:10" ht="12" x14ac:dyDescent="0.2">
      <c r="A63" s="11">
        <v>495</v>
      </c>
      <c r="B63" s="11" t="s">
        <v>2523</v>
      </c>
      <c r="C63" s="11" t="s">
        <v>2567</v>
      </c>
      <c r="D63" s="11" t="s">
        <v>2656</v>
      </c>
      <c r="E63" s="11" t="s">
        <v>23</v>
      </c>
      <c r="F63" s="12" t="s">
        <v>2737</v>
      </c>
      <c r="G63" s="14">
        <v>341936</v>
      </c>
      <c r="H63" s="14">
        <v>6302338</v>
      </c>
      <c r="I63" s="14" t="s">
        <v>2842</v>
      </c>
      <c r="J63" s="14" t="s">
        <v>2843</v>
      </c>
    </row>
    <row r="64" spans="1:10" ht="12" x14ac:dyDescent="0.2">
      <c r="A64" s="11">
        <v>498</v>
      </c>
      <c r="B64" s="11" t="s">
        <v>2523</v>
      </c>
      <c r="C64" s="11" t="s">
        <v>2568</v>
      </c>
      <c r="D64" s="11" t="s">
        <v>2657</v>
      </c>
      <c r="E64" s="11" t="s">
        <v>27</v>
      </c>
      <c r="F64" s="12" t="s">
        <v>2738</v>
      </c>
      <c r="G64" s="14">
        <v>346553</v>
      </c>
      <c r="H64" s="14">
        <v>6299269</v>
      </c>
      <c r="I64" s="14" t="s">
        <v>2844</v>
      </c>
      <c r="J64" s="14" t="s">
        <v>2845</v>
      </c>
    </row>
    <row r="65" spans="1:10" ht="12" x14ac:dyDescent="0.2">
      <c r="A65" s="11">
        <v>506</v>
      </c>
      <c r="B65" s="11" t="s">
        <v>2523</v>
      </c>
      <c r="C65" s="11" t="s">
        <v>2569</v>
      </c>
      <c r="D65" s="11" t="s">
        <v>2658</v>
      </c>
      <c r="E65" s="11" t="s">
        <v>47</v>
      </c>
      <c r="F65" s="12" t="s">
        <v>2739</v>
      </c>
      <c r="G65" s="14">
        <v>358923</v>
      </c>
      <c r="H65" s="14">
        <v>6307977</v>
      </c>
      <c r="I65" s="14" t="s">
        <v>2846</v>
      </c>
      <c r="J65" s="14" t="s">
        <v>2847</v>
      </c>
    </row>
    <row r="66" spans="1:10" ht="12" x14ac:dyDescent="0.2">
      <c r="A66" s="11">
        <v>507</v>
      </c>
      <c r="B66" s="11" t="s">
        <v>2523</v>
      </c>
      <c r="C66" s="11" t="s">
        <v>2570</v>
      </c>
      <c r="D66" s="11" t="s">
        <v>2659</v>
      </c>
      <c r="E66" s="11" t="s">
        <v>25</v>
      </c>
      <c r="F66" s="12" t="s">
        <v>2709</v>
      </c>
      <c r="G66" s="14">
        <v>343989</v>
      </c>
      <c r="H66" s="14">
        <v>6306666</v>
      </c>
      <c r="I66" s="14" t="s">
        <v>2848</v>
      </c>
      <c r="J66" s="14" t="s">
        <v>2849</v>
      </c>
    </row>
    <row r="67" spans="1:10" ht="12" x14ac:dyDescent="0.2">
      <c r="A67" s="11">
        <v>517</v>
      </c>
      <c r="B67" s="11" t="s">
        <v>2523</v>
      </c>
      <c r="C67" s="11" t="s">
        <v>2571</v>
      </c>
      <c r="D67" s="11" t="s">
        <v>2660</v>
      </c>
      <c r="E67" s="11" t="s">
        <v>2167</v>
      </c>
      <c r="F67" s="12" t="s">
        <v>2717</v>
      </c>
      <c r="G67" s="14">
        <v>355357</v>
      </c>
      <c r="H67" s="14">
        <v>6293675</v>
      </c>
      <c r="I67" s="14" t="s">
        <v>2850</v>
      </c>
      <c r="J67" s="14" t="s">
        <v>2851</v>
      </c>
    </row>
    <row r="68" spans="1:10" ht="12" x14ac:dyDescent="0.2">
      <c r="A68" s="11">
        <v>518</v>
      </c>
      <c r="B68" s="11" t="s">
        <v>2523</v>
      </c>
      <c r="C68" s="11" t="s">
        <v>2572</v>
      </c>
      <c r="D68" s="11" t="s">
        <v>2661</v>
      </c>
      <c r="E68" s="11" t="s">
        <v>28</v>
      </c>
      <c r="F68" s="12" t="s">
        <v>2710</v>
      </c>
      <c r="G68" s="14">
        <v>353420</v>
      </c>
      <c r="H68" s="14">
        <v>6289717</v>
      </c>
      <c r="I68" s="14" t="s">
        <v>2852</v>
      </c>
      <c r="J68" s="14" t="s">
        <v>2853</v>
      </c>
    </row>
    <row r="69" spans="1:10" ht="12" x14ac:dyDescent="0.2">
      <c r="A69" s="11">
        <v>523</v>
      </c>
      <c r="B69" s="11" t="s">
        <v>2523</v>
      </c>
      <c r="C69" s="11" t="s">
        <v>3175</v>
      </c>
      <c r="D69" s="11" t="s">
        <v>3177</v>
      </c>
      <c r="E69" s="11" t="s">
        <v>2629</v>
      </c>
      <c r="F69" s="12" t="s">
        <v>2726</v>
      </c>
      <c r="G69" s="14">
        <v>294852</v>
      </c>
      <c r="H69" s="14">
        <v>6270604</v>
      </c>
      <c r="I69" s="14" t="s">
        <v>3180</v>
      </c>
      <c r="J69" s="14" t="s">
        <v>3181</v>
      </c>
    </row>
    <row r="70" spans="1:10" ht="12" x14ac:dyDescent="0.2">
      <c r="A70" s="11">
        <v>532</v>
      </c>
      <c r="B70" s="11" t="s">
        <v>2523</v>
      </c>
      <c r="C70" s="11" t="s">
        <v>2573</v>
      </c>
      <c r="D70" s="11" t="s">
        <v>2662</v>
      </c>
      <c r="E70" s="11" t="s">
        <v>27</v>
      </c>
      <c r="F70" s="12" t="s">
        <v>2737</v>
      </c>
      <c r="G70" s="14">
        <v>346737</v>
      </c>
      <c r="H70" s="14">
        <v>6299415</v>
      </c>
      <c r="I70" s="14" t="s">
        <v>2854</v>
      </c>
      <c r="J70" s="14" t="s">
        <v>2855</v>
      </c>
    </row>
    <row r="71" spans="1:10" ht="12" x14ac:dyDescent="0.2">
      <c r="A71" s="11">
        <v>533</v>
      </c>
      <c r="B71" s="11" t="s">
        <v>2523</v>
      </c>
      <c r="C71" s="11" t="s">
        <v>2574</v>
      </c>
      <c r="D71" s="11" t="s">
        <v>2663</v>
      </c>
      <c r="E71" s="11" t="s">
        <v>53</v>
      </c>
      <c r="F71" s="12" t="s">
        <v>2740</v>
      </c>
      <c r="G71" s="14">
        <v>339300</v>
      </c>
      <c r="H71" s="14">
        <v>6295547</v>
      </c>
      <c r="I71" s="14" t="s">
        <v>2856</v>
      </c>
      <c r="J71" s="14" t="s">
        <v>2857</v>
      </c>
    </row>
    <row r="72" spans="1:10" ht="12" x14ac:dyDescent="0.2">
      <c r="A72" s="11">
        <v>534</v>
      </c>
      <c r="B72" s="11" t="s">
        <v>2523</v>
      </c>
      <c r="C72" s="11" t="s">
        <v>2575</v>
      </c>
      <c r="D72" s="11" t="s">
        <v>2664</v>
      </c>
      <c r="E72" s="11" t="s">
        <v>2665</v>
      </c>
      <c r="F72" s="12" t="s">
        <v>2741</v>
      </c>
      <c r="G72" s="14">
        <v>338748</v>
      </c>
      <c r="H72" s="14">
        <v>6257094</v>
      </c>
      <c r="I72" s="14" t="s">
        <v>2858</v>
      </c>
      <c r="J72" s="14" t="s">
        <v>2859</v>
      </c>
    </row>
    <row r="73" spans="1:10" ht="12" x14ac:dyDescent="0.2">
      <c r="A73" s="11">
        <v>560</v>
      </c>
      <c r="B73" s="11" t="s">
        <v>2523</v>
      </c>
      <c r="C73" s="11" t="s">
        <v>2576</v>
      </c>
      <c r="D73" s="11" t="s">
        <v>2666</v>
      </c>
      <c r="E73" s="11" t="s">
        <v>21</v>
      </c>
      <c r="F73" s="12" t="s">
        <v>2716</v>
      </c>
      <c r="G73" s="14">
        <v>334194</v>
      </c>
      <c r="H73" s="14">
        <v>6285175</v>
      </c>
      <c r="I73" s="14" t="s">
        <v>2860</v>
      </c>
      <c r="J73" s="14" t="s">
        <v>2861</v>
      </c>
    </row>
    <row r="74" spans="1:10" ht="12" x14ac:dyDescent="0.2">
      <c r="A74" s="11">
        <v>563</v>
      </c>
      <c r="B74" s="11" t="s">
        <v>2523</v>
      </c>
      <c r="C74" s="11" t="s">
        <v>2577</v>
      </c>
      <c r="D74" s="11" t="s">
        <v>2667</v>
      </c>
      <c r="E74" s="11" t="s">
        <v>27</v>
      </c>
      <c r="F74" s="12" t="s">
        <v>2742</v>
      </c>
      <c r="G74" s="14">
        <v>346035</v>
      </c>
      <c r="H74" s="14">
        <v>6298713</v>
      </c>
      <c r="I74" s="14" t="s">
        <v>2862</v>
      </c>
      <c r="J74" s="14" t="s">
        <v>2863</v>
      </c>
    </row>
    <row r="75" spans="1:10" ht="12" x14ac:dyDescent="0.2">
      <c r="A75" s="11">
        <v>567</v>
      </c>
      <c r="B75" s="11" t="s">
        <v>2523</v>
      </c>
      <c r="C75" s="11" t="s">
        <v>2578</v>
      </c>
      <c r="D75" s="11" t="s">
        <v>2668</v>
      </c>
      <c r="E75" s="11" t="s">
        <v>27</v>
      </c>
      <c r="F75" s="12" t="s">
        <v>2743</v>
      </c>
      <c r="G75" s="14">
        <v>347057</v>
      </c>
      <c r="H75" s="14">
        <v>6295045</v>
      </c>
      <c r="I75" s="14" t="s">
        <v>2864</v>
      </c>
      <c r="J75" s="14" t="s">
        <v>2865</v>
      </c>
    </row>
    <row r="76" spans="1:10" ht="12" x14ac:dyDescent="0.2">
      <c r="A76" s="11">
        <v>576</v>
      </c>
      <c r="B76" s="11" t="s">
        <v>2523</v>
      </c>
      <c r="C76" s="11" t="s">
        <v>2579</v>
      </c>
      <c r="D76" s="11" t="s">
        <v>2669</v>
      </c>
      <c r="E76" s="11" t="s">
        <v>2670</v>
      </c>
      <c r="F76" s="12" t="s">
        <v>2744</v>
      </c>
      <c r="G76" s="14">
        <v>333198</v>
      </c>
      <c r="H76" s="14">
        <v>6278170</v>
      </c>
      <c r="I76" s="14" t="s">
        <v>2866</v>
      </c>
      <c r="J76" s="14" t="s">
        <v>2867</v>
      </c>
    </row>
    <row r="77" spans="1:10" ht="12" x14ac:dyDescent="0.2">
      <c r="A77" s="11">
        <v>581</v>
      </c>
      <c r="B77" s="11" t="s">
        <v>2523</v>
      </c>
      <c r="C77" s="11" t="s">
        <v>2580</v>
      </c>
      <c r="D77" s="11" t="s">
        <v>2671</v>
      </c>
      <c r="E77" s="11" t="s">
        <v>33</v>
      </c>
      <c r="F77" s="12" t="s">
        <v>2726</v>
      </c>
      <c r="G77" s="14">
        <v>353705</v>
      </c>
      <c r="H77" s="14">
        <v>6281376</v>
      </c>
      <c r="I77" s="14" t="s">
        <v>2868</v>
      </c>
      <c r="J77" s="14" t="s">
        <v>2869</v>
      </c>
    </row>
    <row r="78" spans="1:10" ht="12" x14ac:dyDescent="0.2">
      <c r="A78" s="11">
        <v>586</v>
      </c>
      <c r="B78" s="11" t="s">
        <v>2523</v>
      </c>
      <c r="C78" s="11" t="s">
        <v>2581</v>
      </c>
      <c r="D78" s="11" t="s">
        <v>2672</v>
      </c>
      <c r="E78" s="11" t="s">
        <v>39</v>
      </c>
      <c r="F78" s="12" t="s">
        <v>2745</v>
      </c>
      <c r="G78" s="14">
        <v>334226</v>
      </c>
      <c r="H78" s="14">
        <v>6297340</v>
      </c>
      <c r="I78" s="14" t="s">
        <v>2870</v>
      </c>
      <c r="J78" s="14" t="s">
        <v>2871</v>
      </c>
    </row>
    <row r="79" spans="1:10" ht="12" x14ac:dyDescent="0.2">
      <c r="A79" s="11">
        <v>589</v>
      </c>
      <c r="B79" s="11" t="s">
        <v>2523</v>
      </c>
      <c r="C79" s="11" t="s">
        <v>2582</v>
      </c>
      <c r="D79" s="11" t="s">
        <v>2673</v>
      </c>
      <c r="E79" s="11" t="s">
        <v>36</v>
      </c>
      <c r="F79" s="12" t="s">
        <v>2728</v>
      </c>
      <c r="G79" s="14">
        <v>344217</v>
      </c>
      <c r="H79" s="14">
        <v>6285509</v>
      </c>
      <c r="I79" s="14" t="s">
        <v>2872</v>
      </c>
      <c r="J79" s="14" t="s">
        <v>2873</v>
      </c>
    </row>
    <row r="80" spans="1:10" ht="12" x14ac:dyDescent="0.2">
      <c r="A80" s="11">
        <v>590</v>
      </c>
      <c r="B80" s="11" t="s">
        <v>2523</v>
      </c>
      <c r="C80" s="11" t="s">
        <v>2583</v>
      </c>
      <c r="D80" s="11" t="s">
        <v>2674</v>
      </c>
      <c r="E80" s="11" t="s">
        <v>32</v>
      </c>
      <c r="F80" s="12" t="s">
        <v>2716</v>
      </c>
      <c r="G80" s="14">
        <v>339177</v>
      </c>
      <c r="H80" s="14">
        <v>6307950</v>
      </c>
      <c r="I80" s="14" t="s">
        <v>2874</v>
      </c>
      <c r="J80" s="14" t="s">
        <v>2875</v>
      </c>
    </row>
    <row r="81" spans="1:10" ht="12" x14ac:dyDescent="0.2">
      <c r="A81" s="11">
        <v>639</v>
      </c>
      <c r="B81" s="11" t="s">
        <v>2523</v>
      </c>
      <c r="C81" s="11" t="s">
        <v>2584</v>
      </c>
      <c r="D81" s="11" t="s">
        <v>2675</v>
      </c>
      <c r="E81" s="11" t="s">
        <v>27</v>
      </c>
      <c r="F81" s="12" t="s">
        <v>2726</v>
      </c>
      <c r="G81" s="14">
        <v>344125</v>
      </c>
      <c r="H81" s="14">
        <v>6297435</v>
      </c>
      <c r="I81" s="14" t="s">
        <v>2876</v>
      </c>
      <c r="J81" s="14" t="s">
        <v>2877</v>
      </c>
    </row>
    <row r="82" spans="1:10" ht="12" x14ac:dyDescent="0.2">
      <c r="A82" s="11">
        <v>654</v>
      </c>
      <c r="B82" s="11" t="s">
        <v>2523</v>
      </c>
      <c r="C82" s="11" t="s">
        <v>2585</v>
      </c>
      <c r="D82" s="11" t="s">
        <v>2676</v>
      </c>
      <c r="E82" s="11" t="s">
        <v>21</v>
      </c>
      <c r="F82" s="12" t="s">
        <v>2705</v>
      </c>
      <c r="G82" s="14">
        <v>337030</v>
      </c>
      <c r="H82" s="14">
        <v>6289676</v>
      </c>
      <c r="I82" s="14" t="s">
        <v>2878</v>
      </c>
      <c r="J82" s="14" t="s">
        <v>2879</v>
      </c>
    </row>
    <row r="83" spans="1:10" ht="12" x14ac:dyDescent="0.2">
      <c r="A83" s="11">
        <v>661</v>
      </c>
      <c r="B83" s="11" t="s">
        <v>2523</v>
      </c>
      <c r="C83" s="11" t="s">
        <v>2586</v>
      </c>
      <c r="D83" s="11" t="s">
        <v>2677</v>
      </c>
      <c r="E83" s="11" t="s">
        <v>58</v>
      </c>
      <c r="F83" s="12" t="s">
        <v>2728</v>
      </c>
      <c r="G83" s="14">
        <v>357270</v>
      </c>
      <c r="H83" s="14">
        <v>6298358</v>
      </c>
      <c r="I83" s="14" t="s">
        <v>2880</v>
      </c>
      <c r="J83" s="14" t="s">
        <v>2881</v>
      </c>
    </row>
    <row r="84" spans="1:10" ht="12" x14ac:dyDescent="0.2">
      <c r="A84" s="11">
        <v>666</v>
      </c>
      <c r="B84" s="11" t="s">
        <v>2523</v>
      </c>
      <c r="C84" s="11" t="s">
        <v>2587</v>
      </c>
      <c r="D84" s="11" t="s">
        <v>2678</v>
      </c>
      <c r="E84" s="11" t="s">
        <v>71</v>
      </c>
      <c r="F84" s="12" t="s">
        <v>2725</v>
      </c>
      <c r="G84" s="14">
        <v>345434</v>
      </c>
      <c r="H84" s="14">
        <v>6287999</v>
      </c>
      <c r="I84" s="14" t="s">
        <v>2882</v>
      </c>
      <c r="J84" s="14" t="s">
        <v>2883</v>
      </c>
    </row>
    <row r="85" spans="1:10" ht="12" x14ac:dyDescent="0.2">
      <c r="A85" s="11">
        <v>667</v>
      </c>
      <c r="B85" s="11" t="s">
        <v>2523</v>
      </c>
      <c r="C85" s="11" t="s">
        <v>2588</v>
      </c>
      <c r="D85" s="11" t="s">
        <v>2679</v>
      </c>
      <c r="E85" s="11" t="s">
        <v>33</v>
      </c>
      <c r="F85" s="12" t="s">
        <v>2746</v>
      </c>
      <c r="G85" s="14">
        <v>353764</v>
      </c>
      <c r="H85" s="14">
        <v>6279783</v>
      </c>
      <c r="I85" s="14" t="s">
        <v>2884</v>
      </c>
      <c r="J85" s="14" t="s">
        <v>2885</v>
      </c>
    </row>
    <row r="86" spans="1:10" ht="12" x14ac:dyDescent="0.2">
      <c r="A86" s="11">
        <v>668</v>
      </c>
      <c r="B86" s="11" t="s">
        <v>2523</v>
      </c>
      <c r="C86" s="11" t="s">
        <v>2589</v>
      </c>
      <c r="D86" s="11" t="s">
        <v>2680</v>
      </c>
      <c r="E86" s="11" t="s">
        <v>54</v>
      </c>
      <c r="F86" s="12" t="s">
        <v>2747</v>
      </c>
      <c r="G86" s="14">
        <v>351090</v>
      </c>
      <c r="H86" s="14">
        <v>6301216</v>
      </c>
      <c r="I86" s="14" t="s">
        <v>2886</v>
      </c>
      <c r="J86" s="14" t="s">
        <v>2887</v>
      </c>
    </row>
    <row r="87" spans="1:10" ht="12" x14ac:dyDescent="0.2">
      <c r="A87" s="11">
        <v>669</v>
      </c>
      <c r="B87" s="11" t="s">
        <v>2523</v>
      </c>
      <c r="C87" s="11" t="s">
        <v>2590</v>
      </c>
      <c r="D87" s="11" t="s">
        <v>2681</v>
      </c>
      <c r="E87" s="11" t="s">
        <v>33</v>
      </c>
      <c r="F87" s="12">
        <v>0</v>
      </c>
      <c r="G87" s="14">
        <v>355736</v>
      </c>
      <c r="H87" s="14">
        <v>6284534</v>
      </c>
      <c r="I87" s="14" t="s">
        <v>2888</v>
      </c>
      <c r="J87" s="14" t="s">
        <v>2889</v>
      </c>
    </row>
    <row r="88" spans="1:10" ht="12" x14ac:dyDescent="0.2">
      <c r="A88" s="11">
        <v>684</v>
      </c>
      <c r="B88" s="11" t="s">
        <v>2523</v>
      </c>
      <c r="C88" s="11" t="s">
        <v>2591</v>
      </c>
      <c r="D88" s="11" t="s">
        <v>2682</v>
      </c>
      <c r="E88" s="11" t="s">
        <v>57</v>
      </c>
      <c r="F88" s="12" t="s">
        <v>2737</v>
      </c>
      <c r="G88" s="14">
        <v>341096</v>
      </c>
      <c r="H88" s="14">
        <v>6290133</v>
      </c>
      <c r="I88" s="14" t="s">
        <v>2890</v>
      </c>
      <c r="J88" s="14" t="s">
        <v>2891</v>
      </c>
    </row>
    <row r="89" spans="1:10" ht="12" x14ac:dyDescent="0.2">
      <c r="A89" s="11">
        <v>686</v>
      </c>
      <c r="B89" s="11" t="s">
        <v>2523</v>
      </c>
      <c r="C89" s="11" t="s">
        <v>2592</v>
      </c>
      <c r="D89" s="11" t="s">
        <v>2683</v>
      </c>
      <c r="E89" s="11" t="s">
        <v>27</v>
      </c>
      <c r="F89" s="12" t="s">
        <v>2748</v>
      </c>
      <c r="G89" s="14">
        <v>346722</v>
      </c>
      <c r="H89" s="14">
        <v>6298360</v>
      </c>
      <c r="I89" s="14" t="s">
        <v>2892</v>
      </c>
      <c r="J89" s="14" t="s">
        <v>2893</v>
      </c>
    </row>
    <row r="90" spans="1:10" ht="12" x14ac:dyDescent="0.2">
      <c r="A90" s="11">
        <v>691</v>
      </c>
      <c r="B90" s="11" t="s">
        <v>2523</v>
      </c>
      <c r="C90" s="11" t="s">
        <v>2593</v>
      </c>
      <c r="D90" s="11" t="s">
        <v>2684</v>
      </c>
      <c r="E90" s="11" t="s">
        <v>6156</v>
      </c>
      <c r="F90" s="12" t="s">
        <v>2725</v>
      </c>
      <c r="G90" s="14">
        <v>323821</v>
      </c>
      <c r="H90" s="14">
        <v>6279676</v>
      </c>
      <c r="I90" s="14" t="s">
        <v>2894</v>
      </c>
      <c r="J90" s="14" t="s">
        <v>2895</v>
      </c>
    </row>
    <row r="91" spans="1:10" ht="12" x14ac:dyDescent="0.2">
      <c r="A91" s="11">
        <v>702</v>
      </c>
      <c r="B91" s="11" t="s">
        <v>2523</v>
      </c>
      <c r="C91" s="11" t="s">
        <v>2594</v>
      </c>
      <c r="D91" s="11" t="s">
        <v>2685</v>
      </c>
      <c r="E91" s="11" t="s">
        <v>21</v>
      </c>
      <c r="F91" s="12" t="s">
        <v>2749</v>
      </c>
      <c r="G91" s="14">
        <v>336828</v>
      </c>
      <c r="H91" s="14">
        <v>6290828</v>
      </c>
      <c r="I91" s="14" t="s">
        <v>2896</v>
      </c>
      <c r="J91" s="14" t="s">
        <v>2897</v>
      </c>
    </row>
    <row r="92" spans="1:10" ht="12" x14ac:dyDescent="0.2">
      <c r="A92" s="11">
        <v>709</v>
      </c>
      <c r="B92" s="11" t="s">
        <v>2523</v>
      </c>
      <c r="C92" s="11" t="s">
        <v>2595</v>
      </c>
      <c r="D92" s="11" t="s">
        <v>2686</v>
      </c>
      <c r="E92" s="11" t="s">
        <v>2687</v>
      </c>
      <c r="F92" s="12" t="s">
        <v>2737</v>
      </c>
      <c r="G92" s="14">
        <v>337412</v>
      </c>
      <c r="H92" s="14">
        <v>6311456</v>
      </c>
      <c r="I92" s="14" t="s">
        <v>2898</v>
      </c>
      <c r="J92" s="14" t="s">
        <v>2899</v>
      </c>
    </row>
    <row r="93" spans="1:10" ht="12" x14ac:dyDescent="0.2">
      <c r="A93" s="11">
        <v>725</v>
      </c>
      <c r="B93" s="11" t="s">
        <v>2523</v>
      </c>
      <c r="C93" s="11" t="s">
        <v>2596</v>
      </c>
      <c r="D93" s="11" t="s">
        <v>2688</v>
      </c>
      <c r="E93" s="11" t="s">
        <v>31</v>
      </c>
      <c r="F93" s="12" t="s">
        <v>2750</v>
      </c>
      <c r="G93" s="14">
        <v>341142</v>
      </c>
      <c r="H93" s="14">
        <v>6277668</v>
      </c>
      <c r="I93" s="14" t="s">
        <v>2900</v>
      </c>
      <c r="J93" s="14" t="s">
        <v>2901</v>
      </c>
    </row>
    <row r="94" spans="1:10" ht="12" x14ac:dyDescent="0.2">
      <c r="A94" s="11">
        <v>730</v>
      </c>
      <c r="B94" s="11" t="s">
        <v>2523</v>
      </c>
      <c r="C94" s="11" t="s">
        <v>2597</v>
      </c>
      <c r="D94" s="11" t="s">
        <v>2689</v>
      </c>
      <c r="E94" s="11" t="s">
        <v>27</v>
      </c>
      <c r="F94" s="12" t="s">
        <v>2725</v>
      </c>
      <c r="G94" s="14">
        <v>346864</v>
      </c>
      <c r="H94" s="14">
        <v>6298797</v>
      </c>
      <c r="I94" s="14" t="s">
        <v>2902</v>
      </c>
      <c r="J94" s="14" t="s">
        <v>2903</v>
      </c>
    </row>
    <row r="95" spans="1:10" ht="12" x14ac:dyDescent="0.2">
      <c r="A95" s="11">
        <v>731</v>
      </c>
      <c r="B95" s="11" t="s">
        <v>2523</v>
      </c>
      <c r="C95" s="11" t="s">
        <v>2598</v>
      </c>
      <c r="D95" s="11" t="s">
        <v>2690</v>
      </c>
      <c r="E95" s="11" t="s">
        <v>59</v>
      </c>
      <c r="F95" s="12" t="s">
        <v>2751</v>
      </c>
      <c r="G95" s="14">
        <v>351262</v>
      </c>
      <c r="H95" s="14">
        <v>6303754</v>
      </c>
      <c r="I95" s="14" t="s">
        <v>2904</v>
      </c>
      <c r="J95" s="14" t="s">
        <v>2905</v>
      </c>
    </row>
    <row r="96" spans="1:10" ht="12" x14ac:dyDescent="0.2">
      <c r="A96" s="11">
        <v>745</v>
      </c>
      <c r="B96" s="11" t="s">
        <v>2523</v>
      </c>
      <c r="C96" s="11" t="s">
        <v>2599</v>
      </c>
      <c r="D96" s="11" t="s">
        <v>2691</v>
      </c>
      <c r="E96" s="11" t="s">
        <v>2168</v>
      </c>
      <c r="F96" s="12" t="s">
        <v>2723</v>
      </c>
      <c r="G96" s="14">
        <v>348580</v>
      </c>
      <c r="H96" s="14">
        <v>6297134</v>
      </c>
      <c r="I96" s="14" t="s">
        <v>2906</v>
      </c>
      <c r="J96" s="14" t="s">
        <v>2907</v>
      </c>
    </row>
    <row r="97" spans="1:10" ht="12" x14ac:dyDescent="0.2">
      <c r="A97" s="11">
        <v>752</v>
      </c>
      <c r="B97" s="11" t="s">
        <v>2523</v>
      </c>
      <c r="C97" s="11" t="s">
        <v>2600</v>
      </c>
      <c r="D97" s="11" t="s">
        <v>2692</v>
      </c>
      <c r="E97" s="11" t="s">
        <v>33</v>
      </c>
      <c r="F97" s="12" t="s">
        <v>2752</v>
      </c>
      <c r="G97" s="14">
        <v>353681</v>
      </c>
      <c r="H97" s="14">
        <v>6281158</v>
      </c>
      <c r="I97" s="14" t="s">
        <v>2908</v>
      </c>
      <c r="J97" s="14" t="s">
        <v>2909</v>
      </c>
    </row>
    <row r="98" spans="1:10" ht="12" x14ac:dyDescent="0.2">
      <c r="A98" s="11">
        <v>756</v>
      </c>
      <c r="B98" s="11" t="s">
        <v>2523</v>
      </c>
      <c r="C98" s="11" t="s">
        <v>2601</v>
      </c>
      <c r="D98" s="11" t="s">
        <v>2693</v>
      </c>
      <c r="E98" s="11" t="s">
        <v>36</v>
      </c>
      <c r="F98" s="12" t="s">
        <v>2723</v>
      </c>
      <c r="G98" s="14">
        <v>344567</v>
      </c>
      <c r="H98" s="14">
        <v>6286072</v>
      </c>
      <c r="I98" s="14" t="s">
        <v>2910</v>
      </c>
      <c r="J98" s="14" t="s">
        <v>2911</v>
      </c>
    </row>
    <row r="99" spans="1:10" ht="12" x14ac:dyDescent="0.2">
      <c r="A99" s="11">
        <v>757</v>
      </c>
      <c r="B99" s="11" t="s">
        <v>2523</v>
      </c>
      <c r="C99" s="11" t="s">
        <v>2602</v>
      </c>
      <c r="D99" s="11" t="s">
        <v>2694</v>
      </c>
      <c r="E99" s="11" t="s">
        <v>2695</v>
      </c>
      <c r="F99" s="12" t="s">
        <v>2721</v>
      </c>
      <c r="G99" s="14">
        <v>343892</v>
      </c>
      <c r="H99" s="14">
        <v>6324771</v>
      </c>
      <c r="I99" s="14" t="s">
        <v>2912</v>
      </c>
      <c r="J99" s="14" t="s">
        <v>2913</v>
      </c>
    </row>
    <row r="100" spans="1:10" ht="12" x14ac:dyDescent="0.2">
      <c r="A100" s="11">
        <v>759</v>
      </c>
      <c r="B100" s="11" t="s">
        <v>2523</v>
      </c>
      <c r="C100" s="11" t="s">
        <v>2603</v>
      </c>
      <c r="D100" s="11" t="s">
        <v>2696</v>
      </c>
      <c r="E100" s="11" t="s">
        <v>27</v>
      </c>
      <c r="F100" s="12" t="s">
        <v>2737</v>
      </c>
      <c r="G100" s="14">
        <v>346461</v>
      </c>
      <c r="H100" s="14">
        <v>6297228</v>
      </c>
      <c r="I100" s="14" t="s">
        <v>2914</v>
      </c>
      <c r="J100" s="14" t="s">
        <v>2915</v>
      </c>
    </row>
    <row r="101" spans="1:10" ht="12" x14ac:dyDescent="0.2">
      <c r="A101" s="11">
        <v>763</v>
      </c>
      <c r="B101" s="11" t="s">
        <v>2523</v>
      </c>
      <c r="C101" s="11" t="s">
        <v>2604</v>
      </c>
      <c r="D101" s="11" t="s">
        <v>2697</v>
      </c>
      <c r="E101" s="11" t="s">
        <v>58</v>
      </c>
      <c r="F101" s="12" t="s">
        <v>2753</v>
      </c>
      <c r="G101" s="14">
        <v>357352</v>
      </c>
      <c r="H101" s="14">
        <v>6298754</v>
      </c>
      <c r="I101" s="14" t="s">
        <v>2916</v>
      </c>
      <c r="J101" s="14" t="s">
        <v>2917</v>
      </c>
    </row>
    <row r="102" spans="1:10" ht="12" x14ac:dyDescent="0.2">
      <c r="A102" s="11">
        <v>790</v>
      </c>
      <c r="B102" s="11" t="s">
        <v>2523</v>
      </c>
      <c r="C102" s="11" t="s">
        <v>2605</v>
      </c>
      <c r="D102" s="11" t="s">
        <v>2698</v>
      </c>
      <c r="E102" s="11" t="s">
        <v>2167</v>
      </c>
      <c r="F102" s="12" t="s">
        <v>2710</v>
      </c>
      <c r="G102" s="14">
        <v>356644</v>
      </c>
      <c r="H102" s="14">
        <v>6294897</v>
      </c>
      <c r="I102" s="14" t="s">
        <v>2918</v>
      </c>
      <c r="J102" s="14" t="s">
        <v>2919</v>
      </c>
    </row>
    <row r="103" spans="1:10" ht="12" x14ac:dyDescent="0.2">
      <c r="A103" s="11">
        <v>791</v>
      </c>
      <c r="B103" s="11" t="s">
        <v>2523</v>
      </c>
      <c r="C103" s="11" t="s">
        <v>2606</v>
      </c>
      <c r="D103" s="11" t="s">
        <v>2699</v>
      </c>
      <c r="E103" s="11" t="s">
        <v>33</v>
      </c>
      <c r="F103" s="12" t="s">
        <v>2717</v>
      </c>
      <c r="G103" s="14">
        <v>353117</v>
      </c>
      <c r="H103" s="14">
        <v>6284243</v>
      </c>
      <c r="I103" s="14" t="s">
        <v>2920</v>
      </c>
      <c r="J103" s="14" t="s">
        <v>2921</v>
      </c>
    </row>
    <row r="104" spans="1:10" ht="12" x14ac:dyDescent="0.2">
      <c r="A104" s="11">
        <v>802</v>
      </c>
      <c r="B104" s="11" t="s">
        <v>2523</v>
      </c>
      <c r="C104" s="11" t="s">
        <v>4091</v>
      </c>
      <c r="D104" s="11" t="s">
        <v>4092</v>
      </c>
      <c r="E104" s="11" t="s">
        <v>29</v>
      </c>
      <c r="F104" s="12" t="s">
        <v>2726</v>
      </c>
      <c r="G104" s="14">
        <v>347168</v>
      </c>
      <c r="H104" s="14">
        <v>6299990</v>
      </c>
      <c r="I104" s="14" t="s">
        <v>4093</v>
      </c>
      <c r="J104" s="14" t="s">
        <v>4094</v>
      </c>
    </row>
    <row r="105" spans="1:10" ht="12" x14ac:dyDescent="0.2">
      <c r="A105" s="11">
        <v>808</v>
      </c>
      <c r="B105" s="11" t="s">
        <v>2523</v>
      </c>
      <c r="C105" s="11" t="s">
        <v>2607</v>
      </c>
      <c r="D105" s="11" t="s">
        <v>2700</v>
      </c>
      <c r="E105" s="11" t="s">
        <v>28</v>
      </c>
      <c r="F105" s="12" t="s">
        <v>2754</v>
      </c>
      <c r="G105" s="14">
        <v>351906</v>
      </c>
      <c r="H105" s="14">
        <v>6290026</v>
      </c>
      <c r="I105" s="14" t="s">
        <v>2922</v>
      </c>
      <c r="J105" s="14" t="s">
        <v>2923</v>
      </c>
    </row>
    <row r="106" spans="1:10" ht="12" x14ac:dyDescent="0.2">
      <c r="A106" s="11">
        <v>813</v>
      </c>
      <c r="B106" s="11" t="s">
        <v>2523</v>
      </c>
      <c r="C106" s="11" t="s">
        <v>2608</v>
      </c>
      <c r="D106" s="11" t="s">
        <v>2701</v>
      </c>
      <c r="E106" s="11" t="s">
        <v>54</v>
      </c>
      <c r="F106" s="12" t="s">
        <v>2733</v>
      </c>
      <c r="G106" s="14">
        <v>350541</v>
      </c>
      <c r="H106" s="14">
        <v>6301280</v>
      </c>
      <c r="I106" s="14" t="s">
        <v>2924</v>
      </c>
      <c r="J106" s="14" t="s">
        <v>2925</v>
      </c>
    </row>
    <row r="107" spans="1:10" ht="12" x14ac:dyDescent="0.2">
      <c r="A107" s="11">
        <v>815</v>
      </c>
      <c r="B107" s="11" t="s">
        <v>2523</v>
      </c>
      <c r="C107" s="11" t="s">
        <v>2609</v>
      </c>
      <c r="D107" s="11" t="s">
        <v>2702</v>
      </c>
      <c r="E107" s="11" t="s">
        <v>25</v>
      </c>
      <c r="F107" s="12" t="s">
        <v>2737</v>
      </c>
      <c r="G107" s="14">
        <v>344620</v>
      </c>
      <c r="H107" s="14">
        <v>6308944</v>
      </c>
      <c r="I107" s="14" t="s">
        <v>2926</v>
      </c>
      <c r="J107" s="14" t="s">
        <v>2927</v>
      </c>
    </row>
    <row r="108" spans="1:10" ht="12" x14ac:dyDescent="0.2">
      <c r="A108" s="11">
        <v>817</v>
      </c>
      <c r="B108" s="11" t="s">
        <v>2523</v>
      </c>
      <c r="C108" s="11" t="s">
        <v>2610</v>
      </c>
      <c r="D108" s="11" t="s">
        <v>2703</v>
      </c>
      <c r="E108" s="11" t="s">
        <v>2629</v>
      </c>
      <c r="F108" s="12" t="s">
        <v>2718</v>
      </c>
      <c r="G108" s="14">
        <v>296731</v>
      </c>
      <c r="H108" s="14">
        <v>6271089</v>
      </c>
      <c r="I108" s="14" t="s">
        <v>2928</v>
      </c>
      <c r="J108" s="14" t="s">
        <v>2929</v>
      </c>
    </row>
    <row r="109" spans="1:10" ht="12" x14ac:dyDescent="0.2">
      <c r="A109" s="11">
        <v>825</v>
      </c>
      <c r="B109" s="11" t="s">
        <v>2523</v>
      </c>
      <c r="C109" s="11" t="s">
        <v>2611</v>
      </c>
      <c r="D109" s="11" t="s">
        <v>2704</v>
      </c>
      <c r="E109" s="11" t="s">
        <v>21</v>
      </c>
      <c r="F109" s="12" t="s">
        <v>2755</v>
      </c>
      <c r="G109" s="14">
        <v>336828</v>
      </c>
      <c r="H109" s="14">
        <v>6290753</v>
      </c>
      <c r="I109" s="14" t="s">
        <v>2930</v>
      </c>
      <c r="J109" s="14" t="s">
        <v>2931</v>
      </c>
    </row>
    <row r="110" spans="1:10" ht="12" x14ac:dyDescent="0.2">
      <c r="A110" s="11">
        <v>849</v>
      </c>
      <c r="B110" s="11" t="s">
        <v>6157</v>
      </c>
      <c r="C110" s="11" t="s">
        <v>2939</v>
      </c>
      <c r="D110" s="11" t="s">
        <v>2959</v>
      </c>
      <c r="E110" s="11" t="s">
        <v>50</v>
      </c>
      <c r="F110" s="12" t="s">
        <v>2973</v>
      </c>
      <c r="G110" s="14">
        <v>350936</v>
      </c>
      <c r="H110" s="14">
        <v>6301662</v>
      </c>
      <c r="I110" s="14" t="s">
        <v>2984</v>
      </c>
      <c r="J110" s="14" t="s">
        <v>2985</v>
      </c>
    </row>
    <row r="111" spans="1:10" ht="12" x14ac:dyDescent="0.2">
      <c r="A111" s="11">
        <v>880</v>
      </c>
      <c r="B111" s="11" t="s">
        <v>6157</v>
      </c>
      <c r="C111" s="11" t="s">
        <v>3527</v>
      </c>
      <c r="D111" s="11" t="s">
        <v>3528</v>
      </c>
      <c r="E111" s="11" t="s">
        <v>28</v>
      </c>
      <c r="F111" s="12" t="s">
        <v>2972</v>
      </c>
      <c r="G111" s="14">
        <v>351399</v>
      </c>
      <c r="H111" s="14">
        <v>6290113</v>
      </c>
      <c r="I111" s="14" t="s">
        <v>2770</v>
      </c>
      <c r="J111" s="14" t="s">
        <v>2771</v>
      </c>
    </row>
    <row r="112" spans="1:10" ht="12" x14ac:dyDescent="0.2">
      <c r="A112" s="11">
        <v>883</v>
      </c>
      <c r="B112" s="11" t="s">
        <v>6157</v>
      </c>
      <c r="C112" s="11" t="s">
        <v>2940</v>
      </c>
      <c r="D112" s="11" t="s">
        <v>2960</v>
      </c>
      <c r="E112" s="11" t="s">
        <v>33</v>
      </c>
      <c r="F112" s="12" t="s">
        <v>2972</v>
      </c>
      <c r="G112" s="14">
        <v>353679</v>
      </c>
      <c r="H112" s="14">
        <v>6281006</v>
      </c>
      <c r="I112" s="14" t="s">
        <v>2986</v>
      </c>
      <c r="J112" s="14" t="s">
        <v>2987</v>
      </c>
    </row>
    <row r="113" spans="1:10" ht="12" x14ac:dyDescent="0.2">
      <c r="A113" s="11">
        <v>924</v>
      </c>
      <c r="B113" s="11" t="s">
        <v>6157</v>
      </c>
      <c r="C113" s="11" t="s">
        <v>2941</v>
      </c>
      <c r="D113" s="11" t="s">
        <v>2961</v>
      </c>
      <c r="E113" s="11" t="s">
        <v>20</v>
      </c>
      <c r="F113" s="12" t="s">
        <v>2972</v>
      </c>
      <c r="G113" s="14">
        <v>346384</v>
      </c>
      <c r="H113" s="14">
        <v>6291926</v>
      </c>
      <c r="I113" s="14" t="s">
        <v>2988</v>
      </c>
      <c r="J113" s="14" t="s">
        <v>2989</v>
      </c>
    </row>
    <row r="114" spans="1:10" ht="12" x14ac:dyDescent="0.2">
      <c r="A114" s="11">
        <v>934</v>
      </c>
      <c r="B114" s="11" t="s">
        <v>6157</v>
      </c>
      <c r="C114" s="11" t="s">
        <v>2942</v>
      </c>
      <c r="D114" s="11" t="s">
        <v>2962</v>
      </c>
      <c r="E114" s="11" t="s">
        <v>28</v>
      </c>
      <c r="F114" s="12" t="s">
        <v>2972</v>
      </c>
      <c r="G114" s="14">
        <v>354134</v>
      </c>
      <c r="H114" s="14">
        <v>6287806</v>
      </c>
      <c r="I114" s="14" t="s">
        <v>2990</v>
      </c>
      <c r="J114" s="14" t="s">
        <v>2991</v>
      </c>
    </row>
    <row r="115" spans="1:10" ht="12" x14ac:dyDescent="0.2">
      <c r="A115" s="11">
        <v>935</v>
      </c>
      <c r="B115" s="11" t="s">
        <v>6157</v>
      </c>
      <c r="C115" s="11" t="s">
        <v>2943</v>
      </c>
      <c r="D115" s="11" t="s">
        <v>2963</v>
      </c>
      <c r="E115" s="11" t="s">
        <v>2167</v>
      </c>
      <c r="F115" s="12" t="s">
        <v>2972</v>
      </c>
      <c r="G115" s="14">
        <v>356585</v>
      </c>
      <c r="H115" s="14">
        <v>6294687</v>
      </c>
      <c r="I115" s="14" t="s">
        <v>2992</v>
      </c>
      <c r="J115" s="14" t="s">
        <v>2993</v>
      </c>
    </row>
    <row r="116" spans="1:10" ht="12" x14ac:dyDescent="0.2">
      <c r="A116" s="11">
        <v>937</v>
      </c>
      <c r="B116" s="11" t="s">
        <v>6157</v>
      </c>
      <c r="C116" s="11" t="s">
        <v>3170</v>
      </c>
      <c r="D116" s="11" t="s">
        <v>3171</v>
      </c>
      <c r="E116" s="11" t="s">
        <v>34</v>
      </c>
      <c r="F116" s="12" t="s">
        <v>2972</v>
      </c>
      <c r="G116" s="14">
        <v>342858</v>
      </c>
      <c r="H116" s="14">
        <v>6299552</v>
      </c>
      <c r="I116" s="14" t="s">
        <v>3172</v>
      </c>
      <c r="J116" s="14" t="s">
        <v>3173</v>
      </c>
    </row>
    <row r="117" spans="1:10" ht="12" x14ac:dyDescent="0.2">
      <c r="A117" s="11">
        <v>954</v>
      </c>
      <c r="B117" s="11" t="s">
        <v>2429</v>
      </c>
      <c r="C117" s="11" t="s">
        <v>14</v>
      </c>
      <c r="D117" s="11" t="s">
        <v>22</v>
      </c>
      <c r="E117" s="11" t="s">
        <v>23</v>
      </c>
      <c r="F117" s="12"/>
      <c r="G117" s="14">
        <v>342184</v>
      </c>
      <c r="H117" s="14">
        <v>6304138</v>
      </c>
      <c r="I117" s="14" t="s">
        <v>141</v>
      </c>
      <c r="J117" s="14" t="s">
        <v>500</v>
      </c>
    </row>
    <row r="118" spans="1:10" ht="12" x14ac:dyDescent="0.2">
      <c r="A118" s="11">
        <v>959</v>
      </c>
      <c r="B118" s="11" t="s">
        <v>6157</v>
      </c>
      <c r="C118" s="11" t="s">
        <v>2944</v>
      </c>
      <c r="D118" s="11" t="s">
        <v>2964</v>
      </c>
      <c r="E118" s="11" t="s">
        <v>27</v>
      </c>
      <c r="F118" s="12" t="s">
        <v>2972</v>
      </c>
      <c r="G118" s="14">
        <v>346915</v>
      </c>
      <c r="H118" s="14">
        <v>6295153</v>
      </c>
      <c r="I118" s="14" t="s">
        <v>2994</v>
      </c>
      <c r="J118" s="14" t="s">
        <v>2995</v>
      </c>
    </row>
    <row r="119" spans="1:10" ht="12" x14ac:dyDescent="0.2">
      <c r="A119" s="11">
        <v>975</v>
      </c>
      <c r="B119" s="11" t="s">
        <v>6157</v>
      </c>
      <c r="C119" s="11" t="s">
        <v>2945</v>
      </c>
      <c r="D119" s="11" t="s">
        <v>2965</v>
      </c>
      <c r="E119" s="11" t="s">
        <v>27</v>
      </c>
      <c r="F119" s="12" t="s">
        <v>2972</v>
      </c>
      <c r="G119" s="14">
        <v>346853</v>
      </c>
      <c r="H119" s="14">
        <v>6298973</v>
      </c>
      <c r="I119" s="14" t="s">
        <v>2996</v>
      </c>
      <c r="J119" s="14" t="s">
        <v>2997</v>
      </c>
    </row>
    <row r="120" spans="1:10" ht="12" x14ac:dyDescent="0.2">
      <c r="A120" s="11">
        <v>979</v>
      </c>
      <c r="B120" s="11" t="s">
        <v>6157</v>
      </c>
      <c r="C120" s="11" t="s">
        <v>2946</v>
      </c>
      <c r="D120" s="11" t="s">
        <v>2966</v>
      </c>
      <c r="E120" s="11" t="s">
        <v>27</v>
      </c>
      <c r="F120" s="12" t="s">
        <v>2972</v>
      </c>
      <c r="G120" s="14">
        <v>346609</v>
      </c>
      <c r="H120" s="14">
        <v>6299147</v>
      </c>
      <c r="I120" s="14" t="s">
        <v>2998</v>
      </c>
      <c r="J120" s="14" t="s">
        <v>2999</v>
      </c>
    </row>
    <row r="121" spans="1:10" ht="12" x14ac:dyDescent="0.2">
      <c r="A121" s="11">
        <v>980</v>
      </c>
      <c r="B121" s="11" t="s">
        <v>6157</v>
      </c>
      <c r="C121" s="11" t="s">
        <v>2947</v>
      </c>
      <c r="D121" s="11" t="s">
        <v>2967</v>
      </c>
      <c r="E121" s="11" t="s">
        <v>53</v>
      </c>
      <c r="F121" s="12" t="s">
        <v>2972</v>
      </c>
      <c r="G121" s="14">
        <v>344525</v>
      </c>
      <c r="H121" s="14">
        <v>6297625</v>
      </c>
      <c r="I121" s="14" t="s">
        <v>3000</v>
      </c>
      <c r="J121" s="14" t="s">
        <v>3001</v>
      </c>
    </row>
    <row r="122" spans="1:10" ht="12" x14ac:dyDescent="0.2">
      <c r="A122" s="11">
        <v>982</v>
      </c>
      <c r="B122" s="11" t="s">
        <v>6157</v>
      </c>
      <c r="C122" s="11" t="s">
        <v>2948</v>
      </c>
      <c r="D122" s="11" t="s">
        <v>2968</v>
      </c>
      <c r="E122" s="11" t="s">
        <v>53</v>
      </c>
      <c r="F122" s="12" t="s">
        <v>2972</v>
      </c>
      <c r="G122" s="14">
        <v>344083</v>
      </c>
      <c r="H122" s="14">
        <v>6297528</v>
      </c>
      <c r="I122" s="14" t="s">
        <v>3002</v>
      </c>
      <c r="J122" s="14" t="s">
        <v>3003</v>
      </c>
    </row>
    <row r="123" spans="1:10" ht="12" x14ac:dyDescent="0.2">
      <c r="A123" s="11">
        <v>986</v>
      </c>
      <c r="B123" s="11" t="s">
        <v>6157</v>
      </c>
      <c r="C123" s="11" t="s">
        <v>2949</v>
      </c>
      <c r="D123" s="11" t="s">
        <v>2969</v>
      </c>
      <c r="E123" s="11" t="s">
        <v>2168</v>
      </c>
      <c r="F123" s="12" t="s">
        <v>2972</v>
      </c>
      <c r="G123" s="14">
        <v>354014</v>
      </c>
      <c r="H123" s="14">
        <v>6297411</v>
      </c>
      <c r="I123" s="14" t="s">
        <v>3004</v>
      </c>
      <c r="J123" s="14" t="s">
        <v>3005</v>
      </c>
    </row>
    <row r="124" spans="1:10" ht="12" x14ac:dyDescent="0.2">
      <c r="A124" s="11">
        <v>987</v>
      </c>
      <c r="B124" s="11" t="s">
        <v>6157</v>
      </c>
      <c r="C124" s="11" t="s">
        <v>2950</v>
      </c>
      <c r="D124" s="11" t="s">
        <v>2970</v>
      </c>
      <c r="E124" s="11" t="s">
        <v>27</v>
      </c>
      <c r="F124" s="12" t="s">
        <v>2972</v>
      </c>
      <c r="G124" s="14">
        <v>346205</v>
      </c>
      <c r="H124" s="14">
        <v>6298870</v>
      </c>
      <c r="I124" s="14" t="s">
        <v>3006</v>
      </c>
      <c r="J124" s="14" t="s">
        <v>3007</v>
      </c>
    </row>
    <row r="125" spans="1:10" ht="12" x14ac:dyDescent="0.2">
      <c r="A125" s="11">
        <v>996</v>
      </c>
      <c r="B125" s="11" t="s">
        <v>6157</v>
      </c>
      <c r="C125" s="11" t="s">
        <v>2951</v>
      </c>
      <c r="D125" s="11" t="s">
        <v>2971</v>
      </c>
      <c r="E125" s="11" t="s">
        <v>21</v>
      </c>
      <c r="F125" s="12" t="s">
        <v>2972</v>
      </c>
      <c r="G125" s="14">
        <v>334298</v>
      </c>
      <c r="H125" s="14">
        <v>6285123</v>
      </c>
      <c r="I125" s="14" t="s">
        <v>3008</v>
      </c>
      <c r="J125" s="14" t="s">
        <v>3009</v>
      </c>
    </row>
    <row r="126" spans="1:10" ht="12" x14ac:dyDescent="0.2">
      <c r="A126" s="11">
        <v>1224</v>
      </c>
      <c r="B126" s="11" t="s">
        <v>2429</v>
      </c>
      <c r="C126" s="11" t="s">
        <v>1722</v>
      </c>
      <c r="D126" s="11" t="s">
        <v>5018</v>
      </c>
      <c r="E126" s="11" t="s">
        <v>53</v>
      </c>
      <c r="F126" s="12"/>
      <c r="G126" s="14">
        <v>341056</v>
      </c>
      <c r="H126" s="14">
        <v>6295687</v>
      </c>
      <c r="I126" s="14" t="s">
        <v>946</v>
      </c>
      <c r="J126" s="14" t="s">
        <v>947</v>
      </c>
    </row>
    <row r="127" spans="1:10" ht="12" x14ac:dyDescent="0.2">
      <c r="A127" s="11">
        <v>3316</v>
      </c>
      <c r="B127" s="11" t="s">
        <v>2429</v>
      </c>
      <c r="C127" s="11" t="s">
        <v>4751</v>
      </c>
      <c r="D127" s="11" t="s">
        <v>4186</v>
      </c>
      <c r="E127" s="11" t="s">
        <v>24</v>
      </c>
      <c r="F127" s="12"/>
      <c r="G127" s="14">
        <v>349448</v>
      </c>
      <c r="H127" s="14">
        <v>6285070</v>
      </c>
      <c r="I127" s="14" t="s">
        <v>4205</v>
      </c>
      <c r="J127" s="14" t="s">
        <v>4206</v>
      </c>
    </row>
    <row r="128" spans="1:10" ht="12" x14ac:dyDescent="0.2">
      <c r="A128" s="11">
        <v>9878</v>
      </c>
      <c r="B128" s="11" t="s">
        <v>2429</v>
      </c>
      <c r="C128" s="11" t="s">
        <v>5808</v>
      </c>
      <c r="D128" s="11" t="s">
        <v>5847</v>
      </c>
      <c r="E128" s="11" t="s">
        <v>25</v>
      </c>
      <c r="F128" s="12"/>
      <c r="G128" s="14">
        <v>349062</v>
      </c>
      <c r="H128" s="14">
        <v>6305684</v>
      </c>
      <c r="I128" s="14" t="s">
        <v>5893</v>
      </c>
      <c r="J128" s="14" t="s">
        <v>5894</v>
      </c>
    </row>
    <row r="129" spans="1:10" ht="12" x14ac:dyDescent="0.2">
      <c r="A129" s="11">
        <v>10347</v>
      </c>
      <c r="B129" s="11" t="s">
        <v>2429</v>
      </c>
      <c r="C129" s="11" t="s">
        <v>4752</v>
      </c>
      <c r="D129" s="11" t="s">
        <v>1470</v>
      </c>
      <c r="E129" s="11" t="s">
        <v>23</v>
      </c>
      <c r="F129" s="12"/>
      <c r="G129" s="14">
        <v>338912</v>
      </c>
      <c r="H129" s="14">
        <v>6302602</v>
      </c>
      <c r="I129" s="14" t="s">
        <v>1171</v>
      </c>
      <c r="J129" s="14" t="s">
        <v>1172</v>
      </c>
    </row>
    <row r="130" spans="1:10" ht="12" x14ac:dyDescent="0.2">
      <c r="A130" s="11">
        <v>10767</v>
      </c>
      <c r="B130" s="11" t="s">
        <v>2429</v>
      </c>
      <c r="C130" s="11" t="s">
        <v>1723</v>
      </c>
      <c r="D130" s="11" t="s">
        <v>5019</v>
      </c>
      <c r="E130" s="11" t="s">
        <v>26</v>
      </c>
      <c r="F130" s="12"/>
      <c r="G130" s="14">
        <v>347250</v>
      </c>
      <c r="H130" s="14">
        <v>6304432</v>
      </c>
      <c r="I130" s="14" t="s">
        <v>142</v>
      </c>
      <c r="J130" s="14" t="s">
        <v>501</v>
      </c>
    </row>
    <row r="131" spans="1:10" ht="12" x14ac:dyDescent="0.2">
      <c r="A131" s="11">
        <v>11267</v>
      </c>
      <c r="B131" s="11" t="s">
        <v>2429</v>
      </c>
      <c r="C131" s="11" t="s">
        <v>4753</v>
      </c>
      <c r="D131" s="11" t="s">
        <v>5020</v>
      </c>
      <c r="E131" s="11" t="s">
        <v>35</v>
      </c>
      <c r="F131" s="12"/>
      <c r="G131" s="14">
        <v>338922</v>
      </c>
      <c r="H131" s="14">
        <v>6299319</v>
      </c>
      <c r="I131" s="14" t="s">
        <v>5573</v>
      </c>
      <c r="J131" s="14" t="s">
        <v>5574</v>
      </c>
    </row>
    <row r="132" spans="1:10" ht="12" x14ac:dyDescent="0.2">
      <c r="A132" s="11">
        <v>12214</v>
      </c>
      <c r="B132" s="11" t="s">
        <v>2429</v>
      </c>
      <c r="C132" s="11" t="s">
        <v>5639</v>
      </c>
      <c r="D132" s="11" t="s">
        <v>5677</v>
      </c>
      <c r="E132" s="11" t="s">
        <v>33</v>
      </c>
      <c r="F132" s="12"/>
      <c r="G132" s="14">
        <v>352713</v>
      </c>
      <c r="H132" s="14">
        <v>6283332</v>
      </c>
      <c r="I132" s="14" t="s">
        <v>5720</v>
      </c>
      <c r="J132" s="14" t="s">
        <v>5721</v>
      </c>
    </row>
    <row r="133" spans="1:10" ht="12" x14ac:dyDescent="0.2">
      <c r="A133" s="11">
        <v>14629</v>
      </c>
      <c r="B133" s="11" t="s">
        <v>2429</v>
      </c>
      <c r="C133" s="11" t="s">
        <v>4754</v>
      </c>
      <c r="D133" s="11" t="s">
        <v>5021</v>
      </c>
      <c r="E133" s="11" t="s">
        <v>443</v>
      </c>
      <c r="F133" s="12"/>
      <c r="G133" s="14">
        <v>343976</v>
      </c>
      <c r="H133" s="14">
        <v>6289472</v>
      </c>
      <c r="I133" s="14" t="s">
        <v>3623</v>
      </c>
      <c r="J133" s="14" t="s">
        <v>3624</v>
      </c>
    </row>
    <row r="134" spans="1:10" ht="12" x14ac:dyDescent="0.2">
      <c r="A134" s="11">
        <v>18696</v>
      </c>
      <c r="B134" s="11" t="s">
        <v>2429</v>
      </c>
      <c r="C134" s="11" t="s">
        <v>1725</v>
      </c>
      <c r="D134" s="11" t="s">
        <v>1353</v>
      </c>
      <c r="E134" s="11" t="s">
        <v>32</v>
      </c>
      <c r="F134" s="12"/>
      <c r="G134" s="14">
        <v>336636</v>
      </c>
      <c r="H134" s="14">
        <v>6307085</v>
      </c>
      <c r="I134" s="14" t="s">
        <v>1356</v>
      </c>
      <c r="J134" s="14" t="s">
        <v>1357</v>
      </c>
    </row>
    <row r="135" spans="1:10" ht="12" x14ac:dyDescent="0.2">
      <c r="A135" s="11">
        <v>22058</v>
      </c>
      <c r="B135" s="11" t="s">
        <v>2429</v>
      </c>
      <c r="C135" s="11" t="s">
        <v>1726</v>
      </c>
      <c r="D135" s="11" t="s">
        <v>1471</v>
      </c>
      <c r="E135" s="11" t="s">
        <v>31</v>
      </c>
      <c r="F135" s="12"/>
      <c r="G135" s="14">
        <v>343656</v>
      </c>
      <c r="H135" s="14">
        <v>6282598</v>
      </c>
      <c r="I135" s="14" t="s">
        <v>1069</v>
      </c>
      <c r="J135" s="14" t="s">
        <v>1070</v>
      </c>
    </row>
    <row r="136" spans="1:10" ht="12" x14ac:dyDescent="0.2">
      <c r="A136" s="11">
        <v>25744</v>
      </c>
      <c r="B136" s="11" t="s">
        <v>2429</v>
      </c>
      <c r="C136" s="11" t="s">
        <v>3307</v>
      </c>
      <c r="D136" s="11" t="s">
        <v>5022</v>
      </c>
      <c r="E136" s="11" t="s">
        <v>32</v>
      </c>
      <c r="F136" s="12"/>
      <c r="G136" s="14">
        <v>337952</v>
      </c>
      <c r="H136" s="14">
        <v>6307236</v>
      </c>
      <c r="I136" s="14" t="s">
        <v>3400</v>
      </c>
      <c r="J136" s="14" t="s">
        <v>3401</v>
      </c>
    </row>
    <row r="137" spans="1:10" ht="12" x14ac:dyDescent="0.2">
      <c r="A137" s="11">
        <v>50119</v>
      </c>
      <c r="B137" s="11" t="s">
        <v>2429</v>
      </c>
      <c r="C137" s="11" t="s">
        <v>2199</v>
      </c>
      <c r="D137" s="11" t="s">
        <v>5023</v>
      </c>
      <c r="E137" s="11" t="s">
        <v>33</v>
      </c>
      <c r="F137" s="12"/>
      <c r="G137" s="14">
        <v>350532</v>
      </c>
      <c r="H137" s="14">
        <v>6278740</v>
      </c>
      <c r="I137" s="14" t="s">
        <v>143</v>
      </c>
      <c r="J137" s="14" t="s">
        <v>502</v>
      </c>
    </row>
    <row r="138" spans="1:10" ht="12" x14ac:dyDescent="0.2">
      <c r="A138" s="11">
        <v>56741</v>
      </c>
      <c r="B138" s="11" t="s">
        <v>2429</v>
      </c>
      <c r="C138" s="11" t="s">
        <v>4654</v>
      </c>
      <c r="D138" s="11" t="s">
        <v>4674</v>
      </c>
      <c r="E138" s="11" t="s">
        <v>53</v>
      </c>
      <c r="F138" s="12"/>
      <c r="G138" s="14">
        <v>341417</v>
      </c>
      <c r="H138" s="14">
        <v>6295016</v>
      </c>
      <c r="I138" s="14" t="s">
        <v>4694</v>
      </c>
      <c r="J138" s="14" t="s">
        <v>4695</v>
      </c>
    </row>
    <row r="139" spans="1:10" ht="12" x14ac:dyDescent="0.2">
      <c r="A139" s="11">
        <v>57920</v>
      </c>
      <c r="B139" s="11" t="s">
        <v>2429</v>
      </c>
      <c r="C139" s="11" t="s">
        <v>5809</v>
      </c>
      <c r="D139" s="11" t="s">
        <v>5848</v>
      </c>
      <c r="E139" s="11" t="s">
        <v>34</v>
      </c>
      <c r="F139" s="12"/>
      <c r="G139" s="14">
        <v>341435</v>
      </c>
      <c r="H139" s="14">
        <v>6298488</v>
      </c>
      <c r="I139" s="14" t="s">
        <v>5895</v>
      </c>
      <c r="J139" s="14" t="s">
        <v>5896</v>
      </c>
    </row>
    <row r="140" spans="1:10" ht="12" x14ac:dyDescent="0.2">
      <c r="A140" s="11">
        <v>59324</v>
      </c>
      <c r="B140" s="11" t="s">
        <v>2429</v>
      </c>
      <c r="C140" s="11" t="s">
        <v>1727</v>
      </c>
      <c r="D140" s="11" t="s">
        <v>1472</v>
      </c>
      <c r="E140" s="11" t="s">
        <v>50</v>
      </c>
      <c r="F140" s="12"/>
      <c r="G140" s="14">
        <v>357167</v>
      </c>
      <c r="H140" s="14">
        <v>6301791</v>
      </c>
      <c r="I140" s="14" t="s">
        <v>1032</v>
      </c>
      <c r="J140" s="14" t="s">
        <v>1033</v>
      </c>
    </row>
    <row r="141" spans="1:10" ht="12" x14ac:dyDescent="0.2">
      <c r="A141" s="11">
        <v>59853</v>
      </c>
      <c r="B141" s="11" t="s">
        <v>2429</v>
      </c>
      <c r="C141" s="11" t="s">
        <v>4755</v>
      </c>
      <c r="D141" s="11" t="s">
        <v>1052</v>
      </c>
      <c r="E141" s="11" t="s">
        <v>35</v>
      </c>
      <c r="F141" s="12"/>
      <c r="G141" s="14">
        <v>337083</v>
      </c>
      <c r="H141" s="14">
        <v>6301185</v>
      </c>
      <c r="I141" s="14" t="s">
        <v>1054</v>
      </c>
      <c r="J141" s="14" t="s">
        <v>1055</v>
      </c>
    </row>
    <row r="142" spans="1:10" ht="12" x14ac:dyDescent="0.2">
      <c r="A142" s="11">
        <v>60219</v>
      </c>
      <c r="B142" s="11" t="s">
        <v>2429</v>
      </c>
      <c r="C142" s="11" t="s">
        <v>5983</v>
      </c>
      <c r="D142" s="11" t="s">
        <v>6019</v>
      </c>
      <c r="E142" s="11" t="s">
        <v>2167</v>
      </c>
      <c r="F142" s="12"/>
      <c r="G142" s="14">
        <v>355812</v>
      </c>
      <c r="H142" s="14">
        <v>6295970</v>
      </c>
      <c r="I142" s="14" t="s">
        <v>6070</v>
      </c>
      <c r="J142" s="14" t="s">
        <v>6071</v>
      </c>
    </row>
    <row r="143" spans="1:10" ht="12" x14ac:dyDescent="0.2">
      <c r="A143" s="11">
        <v>61032</v>
      </c>
      <c r="B143" s="11" t="s">
        <v>2429</v>
      </c>
      <c r="C143" s="11" t="s">
        <v>4756</v>
      </c>
      <c r="D143" s="11" t="s">
        <v>3207</v>
      </c>
      <c r="E143" s="11" t="s">
        <v>36</v>
      </c>
      <c r="F143" s="12"/>
      <c r="G143" s="14">
        <v>343712</v>
      </c>
      <c r="H143" s="14">
        <v>6284491</v>
      </c>
      <c r="I143" s="14" t="s">
        <v>3230</v>
      </c>
      <c r="J143" s="14" t="s">
        <v>3231</v>
      </c>
    </row>
    <row r="144" spans="1:10" ht="12" x14ac:dyDescent="0.2">
      <c r="A144" s="11">
        <v>61067</v>
      </c>
      <c r="B144" s="11" t="s">
        <v>2429</v>
      </c>
      <c r="C144" s="11" t="s">
        <v>3308</v>
      </c>
      <c r="D144" s="11" t="s">
        <v>3360</v>
      </c>
      <c r="E144" s="11" t="s">
        <v>442</v>
      </c>
      <c r="F144" s="12"/>
      <c r="G144" s="14">
        <v>347323</v>
      </c>
      <c r="H144" s="14">
        <v>6288003</v>
      </c>
      <c r="I144" s="14" t="s">
        <v>3402</v>
      </c>
      <c r="J144" s="14" t="s">
        <v>3403</v>
      </c>
    </row>
    <row r="145" spans="1:10" ht="12" x14ac:dyDescent="0.2">
      <c r="A145" s="11">
        <v>62373</v>
      </c>
      <c r="B145" s="11" t="s">
        <v>2429</v>
      </c>
      <c r="C145" s="11" t="s">
        <v>1728</v>
      </c>
      <c r="D145" s="11" t="s">
        <v>5024</v>
      </c>
      <c r="E145" s="11" t="s">
        <v>443</v>
      </c>
      <c r="F145" s="12"/>
      <c r="G145" s="14">
        <v>344208</v>
      </c>
      <c r="H145" s="14">
        <v>6290627</v>
      </c>
      <c r="I145" s="14" t="s">
        <v>144</v>
      </c>
      <c r="J145" s="14" t="s">
        <v>503</v>
      </c>
    </row>
    <row r="146" spans="1:10" ht="12" x14ac:dyDescent="0.2">
      <c r="A146" s="11">
        <v>62395</v>
      </c>
      <c r="B146" s="11" t="s">
        <v>2429</v>
      </c>
      <c r="C146" s="11" t="s">
        <v>4757</v>
      </c>
      <c r="D146" s="11" t="s">
        <v>5025</v>
      </c>
      <c r="E146" s="11" t="s">
        <v>28</v>
      </c>
      <c r="F146" s="12"/>
      <c r="G146" s="14">
        <v>351568</v>
      </c>
      <c r="H146" s="14">
        <v>6285182</v>
      </c>
      <c r="I146" s="14" t="s">
        <v>2390</v>
      </c>
      <c r="J146" s="14" t="s">
        <v>1582</v>
      </c>
    </row>
    <row r="147" spans="1:10" ht="12" x14ac:dyDescent="0.2">
      <c r="A147" s="11">
        <v>62613</v>
      </c>
      <c r="B147" s="11" t="s">
        <v>2429</v>
      </c>
      <c r="C147" s="11" t="s">
        <v>2200</v>
      </c>
      <c r="D147" s="11" t="s">
        <v>37</v>
      </c>
      <c r="E147" s="11" t="s">
        <v>21</v>
      </c>
      <c r="F147" s="12"/>
      <c r="G147" s="14">
        <v>336935</v>
      </c>
      <c r="H147" s="14">
        <v>6290372</v>
      </c>
      <c r="I147" s="14" t="s">
        <v>145</v>
      </c>
      <c r="J147" s="14" t="s">
        <v>504</v>
      </c>
    </row>
    <row r="148" spans="1:10" ht="12" x14ac:dyDescent="0.2">
      <c r="A148" s="11">
        <v>62683</v>
      </c>
      <c r="B148" s="11" t="s">
        <v>2429</v>
      </c>
      <c r="C148" s="11" t="s">
        <v>4758</v>
      </c>
      <c r="D148" s="11" t="s">
        <v>4675</v>
      </c>
      <c r="E148" s="11" t="s">
        <v>28</v>
      </c>
      <c r="F148" s="12"/>
      <c r="G148" s="14">
        <v>351484</v>
      </c>
      <c r="H148" s="14">
        <v>6286937</v>
      </c>
      <c r="I148" s="14" t="s">
        <v>4696</v>
      </c>
      <c r="J148" s="14" t="s">
        <v>4697</v>
      </c>
    </row>
    <row r="149" spans="1:10" ht="12" x14ac:dyDescent="0.2">
      <c r="A149" s="11">
        <v>63076</v>
      </c>
      <c r="B149" s="11" t="s">
        <v>2429</v>
      </c>
      <c r="C149" s="11" t="s">
        <v>5810</v>
      </c>
      <c r="D149" s="11" t="s">
        <v>5849</v>
      </c>
      <c r="E149" s="11" t="s">
        <v>33</v>
      </c>
      <c r="F149" s="12"/>
      <c r="G149" s="14">
        <v>353852</v>
      </c>
      <c r="H149" s="14">
        <v>6280034</v>
      </c>
      <c r="I149" s="14" t="s">
        <v>5897</v>
      </c>
      <c r="J149" s="14" t="s">
        <v>5898</v>
      </c>
    </row>
    <row r="150" spans="1:10" ht="12" x14ac:dyDescent="0.2">
      <c r="A150" s="11">
        <v>63356</v>
      </c>
      <c r="B150" s="11" t="s">
        <v>2429</v>
      </c>
      <c r="C150" s="11" t="s">
        <v>15</v>
      </c>
      <c r="D150" s="11" t="s">
        <v>5026</v>
      </c>
      <c r="E150" s="11" t="s">
        <v>2167</v>
      </c>
      <c r="F150" s="12"/>
      <c r="G150" s="14">
        <v>355338</v>
      </c>
      <c r="H150" s="14">
        <v>6294881</v>
      </c>
      <c r="I150" s="14" t="s">
        <v>146</v>
      </c>
      <c r="J150" s="14" t="s">
        <v>505</v>
      </c>
    </row>
    <row r="151" spans="1:10" ht="12" x14ac:dyDescent="0.2">
      <c r="A151" s="11">
        <v>63396</v>
      </c>
      <c r="B151" s="11" t="s">
        <v>2429</v>
      </c>
      <c r="C151" s="11" t="s">
        <v>2201</v>
      </c>
      <c r="D151" s="11" t="s">
        <v>38</v>
      </c>
      <c r="E151" s="11" t="s">
        <v>27</v>
      </c>
      <c r="F151" s="12"/>
      <c r="G151" s="14">
        <v>348709</v>
      </c>
      <c r="H151" s="14">
        <v>6295417</v>
      </c>
      <c r="I151" s="14" t="s">
        <v>147</v>
      </c>
      <c r="J151" s="14" t="s">
        <v>506</v>
      </c>
    </row>
    <row r="152" spans="1:10" ht="12" x14ac:dyDescent="0.2">
      <c r="A152" s="11">
        <v>63493</v>
      </c>
      <c r="B152" s="11" t="s">
        <v>2429</v>
      </c>
      <c r="C152" s="11" t="s">
        <v>1596</v>
      </c>
      <c r="D152" s="11" t="s">
        <v>1597</v>
      </c>
      <c r="E152" s="11" t="s">
        <v>26</v>
      </c>
      <c r="F152" s="12"/>
      <c r="G152" s="14">
        <v>348508</v>
      </c>
      <c r="H152" s="14">
        <v>6303141</v>
      </c>
      <c r="I152" s="14" t="s">
        <v>1604</v>
      </c>
      <c r="J152" s="14" t="s">
        <v>1605</v>
      </c>
    </row>
    <row r="153" spans="1:10" ht="12" x14ac:dyDescent="0.2">
      <c r="A153" s="11">
        <v>63696</v>
      </c>
      <c r="B153" s="11" t="s">
        <v>2429</v>
      </c>
      <c r="C153" s="11" t="s">
        <v>3529</v>
      </c>
      <c r="D153" s="11" t="s">
        <v>3576</v>
      </c>
      <c r="E153" s="11" t="s">
        <v>33</v>
      </c>
      <c r="F153" s="12"/>
      <c r="G153" s="14">
        <v>355585</v>
      </c>
      <c r="H153" s="14">
        <v>6281805</v>
      </c>
      <c r="I153" s="14" t="s">
        <v>3625</v>
      </c>
      <c r="J153" s="14" t="s">
        <v>3626</v>
      </c>
    </row>
    <row r="154" spans="1:10" ht="12" x14ac:dyDescent="0.2">
      <c r="A154" s="11">
        <v>64030</v>
      </c>
      <c r="B154" s="11" t="s">
        <v>2429</v>
      </c>
      <c r="C154" s="11" t="s">
        <v>3530</v>
      </c>
      <c r="D154" s="11" t="s">
        <v>3577</v>
      </c>
      <c r="E154" s="11" t="s">
        <v>36</v>
      </c>
      <c r="F154" s="12"/>
      <c r="G154" s="14">
        <v>344726</v>
      </c>
      <c r="H154" s="14">
        <v>6283302</v>
      </c>
      <c r="I154" s="14" t="s">
        <v>3627</v>
      </c>
      <c r="J154" s="14" t="s">
        <v>3628</v>
      </c>
    </row>
    <row r="155" spans="1:10" ht="12" x14ac:dyDescent="0.2">
      <c r="A155" s="11">
        <v>64317</v>
      </c>
      <c r="B155" s="11" t="s">
        <v>2429</v>
      </c>
      <c r="C155" s="11" t="s">
        <v>1730</v>
      </c>
      <c r="D155" s="11" t="s">
        <v>5027</v>
      </c>
      <c r="E155" s="11" t="s">
        <v>32</v>
      </c>
      <c r="F155" s="12"/>
      <c r="G155" s="14">
        <v>341293</v>
      </c>
      <c r="H155" s="14">
        <v>6306909</v>
      </c>
      <c r="I155" s="14" t="s">
        <v>148</v>
      </c>
      <c r="J155" s="14" t="s">
        <v>507</v>
      </c>
    </row>
    <row r="156" spans="1:10" ht="12" x14ac:dyDescent="0.2">
      <c r="A156" s="11">
        <v>65793</v>
      </c>
      <c r="B156" s="11" t="s">
        <v>2429</v>
      </c>
      <c r="C156" s="11" t="s">
        <v>1904</v>
      </c>
      <c r="D156" s="11" t="s">
        <v>5028</v>
      </c>
      <c r="E156" s="11" t="s">
        <v>39</v>
      </c>
      <c r="F156" s="12"/>
      <c r="G156" s="14">
        <v>337662</v>
      </c>
      <c r="H156" s="14">
        <v>6298915</v>
      </c>
      <c r="I156" s="14" t="s">
        <v>149</v>
      </c>
      <c r="J156" s="14" t="s">
        <v>508</v>
      </c>
    </row>
    <row r="157" spans="1:10" ht="12" x14ac:dyDescent="0.2">
      <c r="A157" s="11">
        <v>65966</v>
      </c>
      <c r="B157" s="11" t="s">
        <v>2429</v>
      </c>
      <c r="C157" s="11" t="s">
        <v>3531</v>
      </c>
      <c r="D157" s="11" t="s">
        <v>5029</v>
      </c>
      <c r="E157" s="11" t="s">
        <v>20</v>
      </c>
      <c r="F157" s="12"/>
      <c r="G157" s="14">
        <v>345709</v>
      </c>
      <c r="H157" s="14">
        <v>6292687</v>
      </c>
      <c r="I157" s="14" t="s">
        <v>3629</v>
      </c>
      <c r="J157" s="14" t="s">
        <v>3630</v>
      </c>
    </row>
    <row r="158" spans="1:10" ht="12" x14ac:dyDescent="0.2">
      <c r="A158" s="11">
        <v>66005</v>
      </c>
      <c r="B158" s="11" t="s">
        <v>2429</v>
      </c>
      <c r="C158" s="11" t="s">
        <v>5811</v>
      </c>
      <c r="D158" s="11" t="s">
        <v>5850</v>
      </c>
      <c r="E158" s="11" t="s">
        <v>24</v>
      </c>
      <c r="F158" s="12"/>
      <c r="G158" s="14">
        <v>347386</v>
      </c>
      <c r="H158" s="14">
        <v>6282562</v>
      </c>
      <c r="I158" s="14" t="s">
        <v>5899</v>
      </c>
      <c r="J158" s="14" t="s">
        <v>5900</v>
      </c>
    </row>
    <row r="159" spans="1:10" ht="12" x14ac:dyDescent="0.2">
      <c r="A159" s="11">
        <v>66008</v>
      </c>
      <c r="B159" s="11" t="s">
        <v>2429</v>
      </c>
      <c r="C159" s="11" t="s">
        <v>2202</v>
      </c>
      <c r="D159" s="11" t="s">
        <v>40</v>
      </c>
      <c r="E159" s="11" t="s">
        <v>31</v>
      </c>
      <c r="F159" s="12"/>
      <c r="G159" s="14">
        <v>341976</v>
      </c>
      <c r="H159" s="14">
        <v>6280137</v>
      </c>
      <c r="I159" s="14" t="s">
        <v>150</v>
      </c>
      <c r="J159" s="14" t="s">
        <v>509</v>
      </c>
    </row>
    <row r="160" spans="1:10" ht="12" x14ac:dyDescent="0.2">
      <c r="A160" s="11">
        <v>66197</v>
      </c>
      <c r="B160" s="11" t="s">
        <v>2429</v>
      </c>
      <c r="C160" s="11" t="s">
        <v>2203</v>
      </c>
      <c r="D160" s="11" t="s">
        <v>1117</v>
      </c>
      <c r="E160" s="11" t="s">
        <v>31</v>
      </c>
      <c r="F160" s="12"/>
      <c r="G160" s="14">
        <v>342008</v>
      </c>
      <c r="H160" s="14">
        <v>6283524</v>
      </c>
      <c r="I160" s="14" t="s">
        <v>1124</v>
      </c>
      <c r="J160" s="14" t="s">
        <v>1125</v>
      </c>
    </row>
    <row r="161" spans="1:10" ht="12" x14ac:dyDescent="0.2">
      <c r="A161" s="11">
        <v>66243</v>
      </c>
      <c r="B161" s="11" t="s">
        <v>2429</v>
      </c>
      <c r="C161" s="11" t="s">
        <v>3532</v>
      </c>
      <c r="D161" s="11" t="s">
        <v>5030</v>
      </c>
      <c r="E161" s="11" t="s">
        <v>31</v>
      </c>
      <c r="F161" s="12"/>
      <c r="G161" s="14">
        <v>342404</v>
      </c>
      <c r="H161" s="14">
        <v>6278157</v>
      </c>
      <c r="I161" s="14" t="s">
        <v>3631</v>
      </c>
      <c r="J161" s="14" t="s">
        <v>3632</v>
      </c>
    </row>
    <row r="162" spans="1:10" ht="12" x14ac:dyDescent="0.2">
      <c r="A162" s="11">
        <v>66246</v>
      </c>
      <c r="B162" s="11" t="s">
        <v>2429</v>
      </c>
      <c r="C162" s="11" t="s">
        <v>3309</v>
      </c>
      <c r="D162" s="11" t="s">
        <v>3361</v>
      </c>
      <c r="E162" s="11" t="s">
        <v>36</v>
      </c>
      <c r="F162" s="12"/>
      <c r="G162" s="14">
        <v>345644</v>
      </c>
      <c r="H162" s="14">
        <v>6283646</v>
      </c>
      <c r="I162" s="14" t="s">
        <v>3404</v>
      </c>
      <c r="J162" s="14" t="s">
        <v>3405</v>
      </c>
    </row>
    <row r="163" spans="1:10" ht="12" x14ac:dyDescent="0.2">
      <c r="A163" s="11">
        <v>66294</v>
      </c>
      <c r="B163" s="11" t="s">
        <v>2429</v>
      </c>
      <c r="C163" s="11" t="s">
        <v>2204</v>
      </c>
      <c r="D163" s="11" t="s">
        <v>41</v>
      </c>
      <c r="E163" s="11" t="s">
        <v>25</v>
      </c>
      <c r="F163" s="12"/>
      <c r="G163" s="14">
        <v>348157</v>
      </c>
      <c r="H163" s="14">
        <v>6306418</v>
      </c>
      <c r="I163" s="14" t="s">
        <v>151</v>
      </c>
      <c r="J163" s="14" t="s">
        <v>510</v>
      </c>
    </row>
    <row r="164" spans="1:10" ht="12" x14ac:dyDescent="0.2">
      <c r="A164" s="11">
        <v>66310</v>
      </c>
      <c r="B164" s="11" t="s">
        <v>2429</v>
      </c>
      <c r="C164" s="11" t="s">
        <v>4356</v>
      </c>
      <c r="D164" s="11" t="s">
        <v>5031</v>
      </c>
      <c r="E164" s="11" t="s">
        <v>21</v>
      </c>
      <c r="F164" s="12"/>
      <c r="G164" s="14">
        <v>334059</v>
      </c>
      <c r="H164" s="14">
        <v>6287203</v>
      </c>
      <c r="I164" s="14" t="s">
        <v>4408</v>
      </c>
      <c r="J164" s="14" t="s">
        <v>4409</v>
      </c>
    </row>
    <row r="165" spans="1:10" ht="12" x14ac:dyDescent="0.2">
      <c r="A165" s="11">
        <v>66327</v>
      </c>
      <c r="B165" s="11" t="s">
        <v>2429</v>
      </c>
      <c r="C165" s="11" t="s">
        <v>1731</v>
      </c>
      <c r="D165" s="11" t="s">
        <v>43</v>
      </c>
      <c r="E165" s="11" t="s">
        <v>24</v>
      </c>
      <c r="F165" s="12"/>
      <c r="G165" s="14">
        <v>345972</v>
      </c>
      <c r="H165" s="14">
        <v>6283318</v>
      </c>
      <c r="I165" s="14" t="s">
        <v>152</v>
      </c>
      <c r="J165" s="14" t="s">
        <v>511</v>
      </c>
    </row>
    <row r="166" spans="1:10" ht="12" x14ac:dyDescent="0.2">
      <c r="A166" s="11">
        <v>66366</v>
      </c>
      <c r="B166" s="11" t="s">
        <v>2429</v>
      </c>
      <c r="C166" s="11" t="s">
        <v>4759</v>
      </c>
      <c r="D166" s="11" t="s">
        <v>44</v>
      </c>
      <c r="E166" s="11" t="s">
        <v>45</v>
      </c>
      <c r="F166" s="12"/>
      <c r="G166" s="14">
        <v>348116</v>
      </c>
      <c r="H166" s="14">
        <v>6293186</v>
      </c>
      <c r="I166" s="14" t="s">
        <v>153</v>
      </c>
      <c r="J166" s="14" t="s">
        <v>512</v>
      </c>
    </row>
    <row r="167" spans="1:10" ht="12" x14ac:dyDescent="0.2">
      <c r="A167" s="11">
        <v>66420</v>
      </c>
      <c r="B167" s="11" t="s">
        <v>2429</v>
      </c>
      <c r="C167" s="11" t="s">
        <v>4760</v>
      </c>
      <c r="D167" s="11" t="s">
        <v>5032</v>
      </c>
      <c r="E167" s="11" t="s">
        <v>35</v>
      </c>
      <c r="F167" s="12"/>
      <c r="G167" s="14">
        <v>337294</v>
      </c>
      <c r="H167" s="14">
        <v>6301165</v>
      </c>
      <c r="I167" s="14" t="s">
        <v>5575</v>
      </c>
      <c r="J167" s="14" t="s">
        <v>5576</v>
      </c>
    </row>
    <row r="168" spans="1:10" ht="12" x14ac:dyDescent="0.2">
      <c r="A168" s="11">
        <v>66429</v>
      </c>
      <c r="B168" s="11" t="s">
        <v>2429</v>
      </c>
      <c r="C168" s="11" t="s">
        <v>3901</v>
      </c>
      <c r="D168" s="11" t="s">
        <v>3906</v>
      </c>
      <c r="E168" s="11" t="s">
        <v>24</v>
      </c>
      <c r="F168" s="12"/>
      <c r="G168" s="14">
        <v>347532</v>
      </c>
      <c r="H168" s="14">
        <v>6283109</v>
      </c>
      <c r="I168" s="14" t="s">
        <v>3910</v>
      </c>
      <c r="J168" s="14" t="s">
        <v>3911</v>
      </c>
    </row>
    <row r="169" spans="1:10" ht="12" x14ac:dyDescent="0.2">
      <c r="A169" s="11">
        <v>66463</v>
      </c>
      <c r="B169" s="11" t="s">
        <v>2429</v>
      </c>
      <c r="C169" s="11" t="s">
        <v>4761</v>
      </c>
      <c r="D169" s="11" t="s">
        <v>5033</v>
      </c>
      <c r="E169" s="11" t="s">
        <v>28</v>
      </c>
      <c r="F169" s="12"/>
      <c r="G169" s="14">
        <v>352496</v>
      </c>
      <c r="H169" s="14">
        <v>6287108</v>
      </c>
      <c r="I169" s="14" t="s">
        <v>4042</v>
      </c>
      <c r="J169" s="14" t="s">
        <v>4043</v>
      </c>
    </row>
    <row r="170" spans="1:10" ht="12" x14ac:dyDescent="0.2">
      <c r="A170" s="11">
        <v>66468</v>
      </c>
      <c r="B170" s="11" t="s">
        <v>2429</v>
      </c>
      <c r="C170" s="11" t="s">
        <v>2205</v>
      </c>
      <c r="D170" s="11" t="s">
        <v>2309</v>
      </c>
      <c r="E170" s="11" t="s">
        <v>21</v>
      </c>
      <c r="F170" s="12"/>
      <c r="G170" s="14">
        <v>335402</v>
      </c>
      <c r="H170" s="14">
        <v>6288194</v>
      </c>
      <c r="I170" s="14" t="s">
        <v>2393</v>
      </c>
      <c r="J170" s="14" t="s">
        <v>2394</v>
      </c>
    </row>
    <row r="171" spans="1:10" ht="12" x14ac:dyDescent="0.2">
      <c r="A171" s="11">
        <v>67259</v>
      </c>
      <c r="B171" s="11" t="s">
        <v>2429</v>
      </c>
      <c r="C171" s="11" t="s">
        <v>2206</v>
      </c>
      <c r="D171" s="11" t="s">
        <v>46</v>
      </c>
      <c r="E171" s="11" t="s">
        <v>442</v>
      </c>
      <c r="F171" s="12"/>
      <c r="G171" s="14">
        <v>346683</v>
      </c>
      <c r="H171" s="14">
        <v>6287332</v>
      </c>
      <c r="I171" s="14" t="s">
        <v>154</v>
      </c>
      <c r="J171" s="14" t="s">
        <v>513</v>
      </c>
    </row>
    <row r="172" spans="1:10" ht="12" x14ac:dyDescent="0.2">
      <c r="A172" s="11">
        <v>67554</v>
      </c>
      <c r="B172" s="11" t="s">
        <v>2429</v>
      </c>
      <c r="C172" s="11" t="s">
        <v>3535</v>
      </c>
      <c r="D172" s="11" t="s">
        <v>2310</v>
      </c>
      <c r="E172" s="11" t="s">
        <v>23</v>
      </c>
      <c r="F172" s="12"/>
      <c r="G172" s="14">
        <v>339051</v>
      </c>
      <c r="H172" s="14">
        <v>6302229</v>
      </c>
      <c r="I172" s="14" t="s">
        <v>155</v>
      </c>
      <c r="J172" s="14" t="s">
        <v>514</v>
      </c>
    </row>
    <row r="173" spans="1:10" ht="12" x14ac:dyDescent="0.2">
      <c r="A173" s="11">
        <v>68357</v>
      </c>
      <c r="B173" s="11" t="s">
        <v>2429</v>
      </c>
      <c r="C173" s="11" t="s">
        <v>4762</v>
      </c>
      <c r="D173" s="11" t="s">
        <v>5034</v>
      </c>
      <c r="E173" s="11" t="s">
        <v>443</v>
      </c>
      <c r="F173" s="12"/>
      <c r="G173" s="14">
        <v>343805</v>
      </c>
      <c r="H173" s="14">
        <v>6290320</v>
      </c>
      <c r="I173" s="14" t="s">
        <v>4410</v>
      </c>
      <c r="J173" s="14" t="s">
        <v>4411</v>
      </c>
    </row>
    <row r="174" spans="1:10" ht="12" x14ac:dyDescent="0.2">
      <c r="A174" s="11">
        <v>68367</v>
      </c>
      <c r="B174" s="11" t="s">
        <v>2429</v>
      </c>
      <c r="C174" s="11" t="s">
        <v>3772</v>
      </c>
      <c r="D174" s="11" t="s">
        <v>3785</v>
      </c>
      <c r="E174" s="11" t="s">
        <v>32</v>
      </c>
      <c r="F174" s="12"/>
      <c r="G174" s="14">
        <v>336322</v>
      </c>
      <c r="H174" s="14">
        <v>6307403</v>
      </c>
      <c r="I174" s="14" t="s">
        <v>3791</v>
      </c>
      <c r="J174" s="14" t="s">
        <v>3792</v>
      </c>
    </row>
    <row r="175" spans="1:10" ht="12" x14ac:dyDescent="0.2">
      <c r="A175" s="11">
        <v>69429</v>
      </c>
      <c r="B175" s="11" t="s">
        <v>2429</v>
      </c>
      <c r="C175" s="11" t="s">
        <v>1732</v>
      </c>
      <c r="D175" s="11" t="s">
        <v>1473</v>
      </c>
      <c r="E175" s="11" t="s">
        <v>2167</v>
      </c>
      <c r="F175" s="12"/>
      <c r="G175" s="14">
        <v>358245</v>
      </c>
      <c r="H175" s="14">
        <v>6294238</v>
      </c>
      <c r="I175" s="14" t="s">
        <v>156</v>
      </c>
      <c r="J175" s="14" t="s">
        <v>515</v>
      </c>
    </row>
    <row r="176" spans="1:10" ht="12" x14ac:dyDescent="0.2">
      <c r="A176" s="11">
        <v>69771</v>
      </c>
      <c r="B176" s="11" t="s">
        <v>2429</v>
      </c>
      <c r="C176" s="11" t="s">
        <v>4763</v>
      </c>
      <c r="D176" s="11" t="s">
        <v>2311</v>
      </c>
      <c r="E176" s="11" t="s">
        <v>24</v>
      </c>
      <c r="F176" s="12"/>
      <c r="G176" s="14">
        <v>347465</v>
      </c>
      <c r="H176" s="14">
        <v>6282502</v>
      </c>
      <c r="I176" s="14" t="s">
        <v>157</v>
      </c>
      <c r="J176" s="14" t="s">
        <v>516</v>
      </c>
    </row>
    <row r="177" spans="1:10" ht="12" x14ac:dyDescent="0.2">
      <c r="A177" s="11">
        <v>71511</v>
      </c>
      <c r="B177" s="11" t="s">
        <v>2429</v>
      </c>
      <c r="C177" s="11" t="s">
        <v>1733</v>
      </c>
      <c r="D177" s="11" t="s">
        <v>48</v>
      </c>
      <c r="E177" s="11" t="s">
        <v>2167</v>
      </c>
      <c r="F177" s="12"/>
      <c r="G177" s="14">
        <v>354040</v>
      </c>
      <c r="H177" s="14">
        <v>6294302</v>
      </c>
      <c r="I177" s="14" t="s">
        <v>158</v>
      </c>
      <c r="J177" s="14" t="s">
        <v>517</v>
      </c>
    </row>
    <row r="178" spans="1:10" ht="12" x14ac:dyDescent="0.2">
      <c r="A178" s="11">
        <v>72444</v>
      </c>
      <c r="B178" s="11" t="s">
        <v>2429</v>
      </c>
      <c r="C178" s="11" t="s">
        <v>4764</v>
      </c>
      <c r="D178" s="11" t="s">
        <v>5035</v>
      </c>
      <c r="E178" s="11" t="s">
        <v>443</v>
      </c>
      <c r="F178" s="12"/>
      <c r="G178" s="14">
        <v>344570</v>
      </c>
      <c r="H178" s="14">
        <v>6290834</v>
      </c>
      <c r="I178" s="14" t="s">
        <v>159</v>
      </c>
      <c r="J178" s="14" t="s">
        <v>518</v>
      </c>
    </row>
    <row r="179" spans="1:10" ht="12" x14ac:dyDescent="0.2">
      <c r="A179" s="11">
        <v>72847</v>
      </c>
      <c r="B179" s="11" t="s">
        <v>2429</v>
      </c>
      <c r="C179" s="11" t="s">
        <v>1734</v>
      </c>
      <c r="D179" s="11" t="s">
        <v>49</v>
      </c>
      <c r="E179" s="11" t="s">
        <v>27</v>
      </c>
      <c r="F179" s="12"/>
      <c r="G179" s="14">
        <v>344032</v>
      </c>
      <c r="H179" s="14">
        <v>6299417</v>
      </c>
      <c r="I179" s="14" t="s">
        <v>160</v>
      </c>
      <c r="J179" s="14" t="s">
        <v>519</v>
      </c>
    </row>
    <row r="180" spans="1:10" ht="12" x14ac:dyDescent="0.2">
      <c r="A180" s="11">
        <v>72860</v>
      </c>
      <c r="B180" s="11" t="s">
        <v>2429</v>
      </c>
      <c r="C180" s="11" t="s">
        <v>4765</v>
      </c>
      <c r="D180" s="11" t="s">
        <v>3578</v>
      </c>
      <c r="E180" s="11" t="s">
        <v>35</v>
      </c>
      <c r="F180" s="12"/>
      <c r="G180" s="14">
        <v>337496</v>
      </c>
      <c r="H180" s="14">
        <v>6300125</v>
      </c>
      <c r="I180" s="14" t="s">
        <v>3633</v>
      </c>
      <c r="J180" s="14" t="s">
        <v>3634</v>
      </c>
    </row>
    <row r="181" spans="1:10" ht="12" x14ac:dyDescent="0.2">
      <c r="A181" s="11">
        <v>73750</v>
      </c>
      <c r="B181" s="11" t="s">
        <v>2429</v>
      </c>
      <c r="C181" s="11" t="s">
        <v>4766</v>
      </c>
      <c r="D181" s="11" t="s">
        <v>5036</v>
      </c>
      <c r="E181" s="11" t="s">
        <v>50</v>
      </c>
      <c r="F181" s="12"/>
      <c r="G181" s="14">
        <v>358999</v>
      </c>
      <c r="H181" s="14">
        <v>6303059</v>
      </c>
      <c r="I181" s="14" t="s">
        <v>161</v>
      </c>
      <c r="J181" s="14" t="s">
        <v>520</v>
      </c>
    </row>
    <row r="182" spans="1:10" ht="12" x14ac:dyDescent="0.2">
      <c r="A182" s="11">
        <v>73872</v>
      </c>
      <c r="B182" s="11" t="s">
        <v>2429</v>
      </c>
      <c r="C182" s="11" t="s">
        <v>2207</v>
      </c>
      <c r="D182" s="11" t="s">
        <v>51</v>
      </c>
      <c r="E182" s="11" t="s">
        <v>52</v>
      </c>
      <c r="F182" s="12"/>
      <c r="G182" s="14">
        <v>343537</v>
      </c>
      <c r="H182" s="14">
        <v>6291547</v>
      </c>
      <c r="I182" s="14" t="s">
        <v>162</v>
      </c>
      <c r="J182" s="14" t="s">
        <v>521</v>
      </c>
    </row>
    <row r="183" spans="1:10" ht="12" x14ac:dyDescent="0.2">
      <c r="A183" s="11">
        <v>76073</v>
      </c>
      <c r="B183" s="11" t="s">
        <v>2429</v>
      </c>
      <c r="C183" s="11" t="s">
        <v>4767</v>
      </c>
      <c r="D183" s="11" t="s">
        <v>4139</v>
      </c>
      <c r="E183" s="11" t="s">
        <v>32</v>
      </c>
      <c r="F183" s="12"/>
      <c r="G183" s="14">
        <v>340150</v>
      </c>
      <c r="H183" s="14">
        <v>6308252</v>
      </c>
      <c r="I183" s="14" t="s">
        <v>4144</v>
      </c>
      <c r="J183" s="14" t="s">
        <v>4145</v>
      </c>
    </row>
    <row r="184" spans="1:10" ht="12" x14ac:dyDescent="0.2">
      <c r="A184" s="11">
        <v>78065</v>
      </c>
      <c r="B184" s="11" t="s">
        <v>2429</v>
      </c>
      <c r="C184" s="11" t="s">
        <v>3902</v>
      </c>
      <c r="D184" s="11" t="s">
        <v>1586</v>
      </c>
      <c r="E184" s="11" t="s">
        <v>31</v>
      </c>
      <c r="F184" s="12"/>
      <c r="G184" s="14">
        <v>345297</v>
      </c>
      <c r="H184" s="14">
        <v>6282102</v>
      </c>
      <c r="I184" s="14" t="s">
        <v>1588</v>
      </c>
      <c r="J184" s="14" t="s">
        <v>1589</v>
      </c>
    </row>
    <row r="185" spans="1:10" ht="12" x14ac:dyDescent="0.2">
      <c r="A185" s="11">
        <v>78875</v>
      </c>
      <c r="B185" s="11" t="s">
        <v>2429</v>
      </c>
      <c r="C185" s="11" t="s">
        <v>4768</v>
      </c>
      <c r="D185" s="11" t="s">
        <v>5037</v>
      </c>
      <c r="E185" s="11" t="s">
        <v>50</v>
      </c>
      <c r="F185" s="12"/>
      <c r="G185" s="14">
        <v>353173</v>
      </c>
      <c r="H185" s="14">
        <v>6300660</v>
      </c>
      <c r="I185" s="14" t="s">
        <v>163</v>
      </c>
      <c r="J185" s="14" t="s">
        <v>522</v>
      </c>
    </row>
    <row r="186" spans="1:10" ht="12" x14ac:dyDescent="0.2">
      <c r="A186" s="11">
        <v>79105</v>
      </c>
      <c r="B186" s="11" t="s">
        <v>2429</v>
      </c>
      <c r="C186" s="11" t="s">
        <v>5984</v>
      </c>
      <c r="D186" s="11" t="s">
        <v>6020</v>
      </c>
      <c r="E186" s="11" t="s">
        <v>24</v>
      </c>
      <c r="F186" s="12"/>
      <c r="G186" s="14">
        <v>347904</v>
      </c>
      <c r="H186" s="14">
        <v>6283492</v>
      </c>
      <c r="I186" s="14" t="s">
        <v>6072</v>
      </c>
      <c r="J186" s="14" t="s">
        <v>6073</v>
      </c>
    </row>
    <row r="187" spans="1:10" ht="12" x14ac:dyDescent="0.2">
      <c r="A187" s="11">
        <v>79212</v>
      </c>
      <c r="B187" s="11" t="s">
        <v>2429</v>
      </c>
      <c r="C187" s="11" t="s">
        <v>5985</v>
      </c>
      <c r="D187" s="11" t="s">
        <v>6021</v>
      </c>
      <c r="E187" s="11" t="s">
        <v>21</v>
      </c>
      <c r="F187" s="12"/>
      <c r="G187" s="14">
        <v>333183</v>
      </c>
      <c r="H187" s="14">
        <v>6288868</v>
      </c>
      <c r="I187" s="14" t="s">
        <v>6074</v>
      </c>
      <c r="J187" s="14" t="s">
        <v>6075</v>
      </c>
    </row>
    <row r="188" spans="1:10" ht="12" x14ac:dyDescent="0.2">
      <c r="A188" s="11">
        <v>79247</v>
      </c>
      <c r="B188" s="11" t="s">
        <v>2429</v>
      </c>
      <c r="C188" s="11" t="s">
        <v>3310</v>
      </c>
      <c r="D188" s="11" t="s">
        <v>3362</v>
      </c>
      <c r="E188" s="11" t="s">
        <v>24</v>
      </c>
      <c r="F188" s="12"/>
      <c r="G188" s="14">
        <v>347897</v>
      </c>
      <c r="H188" s="14">
        <v>6283364</v>
      </c>
      <c r="I188" s="14" t="s">
        <v>3406</v>
      </c>
      <c r="J188" s="14" t="s">
        <v>3407</v>
      </c>
    </row>
    <row r="189" spans="1:10" ht="12" x14ac:dyDescent="0.2">
      <c r="A189" s="11">
        <v>79467</v>
      </c>
      <c r="B189" s="11" t="s">
        <v>2429</v>
      </c>
      <c r="C189" s="11" t="s">
        <v>1736</v>
      </c>
      <c r="D189" s="11" t="s">
        <v>5038</v>
      </c>
      <c r="E189" s="11" t="s">
        <v>21</v>
      </c>
      <c r="F189" s="12"/>
      <c r="G189" s="14">
        <v>335674</v>
      </c>
      <c r="H189" s="14">
        <v>6292185</v>
      </c>
      <c r="I189" s="14" t="s">
        <v>164</v>
      </c>
      <c r="J189" s="14" t="s">
        <v>523</v>
      </c>
    </row>
    <row r="190" spans="1:10" ht="12" x14ac:dyDescent="0.2">
      <c r="A190" s="11">
        <v>79576</v>
      </c>
      <c r="B190" s="11" t="s">
        <v>2429</v>
      </c>
      <c r="C190" s="11" t="s">
        <v>2208</v>
      </c>
      <c r="D190" s="11" t="s">
        <v>55</v>
      </c>
      <c r="E190" s="11" t="s">
        <v>31</v>
      </c>
      <c r="F190" s="12"/>
      <c r="G190" s="14">
        <v>341784</v>
      </c>
      <c r="H190" s="14">
        <v>6281312</v>
      </c>
      <c r="I190" s="14" t="s">
        <v>165</v>
      </c>
      <c r="J190" s="14" t="s">
        <v>524</v>
      </c>
    </row>
    <row r="191" spans="1:10" ht="12" x14ac:dyDescent="0.2">
      <c r="A191" s="11">
        <v>79827</v>
      </c>
      <c r="B191" s="11" t="s">
        <v>2429</v>
      </c>
      <c r="C191" s="11" t="s">
        <v>1737</v>
      </c>
      <c r="D191" s="11" t="s">
        <v>5039</v>
      </c>
      <c r="E191" s="11" t="s">
        <v>52</v>
      </c>
      <c r="F191" s="12"/>
      <c r="G191" s="14">
        <v>343350</v>
      </c>
      <c r="H191" s="14">
        <v>6292599</v>
      </c>
      <c r="I191" s="14" t="s">
        <v>166</v>
      </c>
      <c r="J191" s="14" t="s">
        <v>525</v>
      </c>
    </row>
    <row r="192" spans="1:10" ht="12" x14ac:dyDescent="0.2">
      <c r="A192" s="11">
        <v>79964</v>
      </c>
      <c r="B192" s="11" t="s">
        <v>2429</v>
      </c>
      <c r="C192" s="11" t="s">
        <v>1738</v>
      </c>
      <c r="D192" s="11" t="s">
        <v>56</v>
      </c>
      <c r="E192" s="11" t="s">
        <v>35</v>
      </c>
      <c r="F192" s="12"/>
      <c r="G192" s="14">
        <v>338319</v>
      </c>
      <c r="H192" s="14">
        <v>6300208</v>
      </c>
      <c r="I192" s="14" t="s">
        <v>167</v>
      </c>
      <c r="J192" s="14" t="s">
        <v>526</v>
      </c>
    </row>
    <row r="193" spans="1:10" ht="12" x14ac:dyDescent="0.2">
      <c r="A193" s="11">
        <v>80013</v>
      </c>
      <c r="B193" s="11" t="s">
        <v>2429</v>
      </c>
      <c r="C193" s="11" t="s">
        <v>3773</v>
      </c>
      <c r="D193" s="11" t="s">
        <v>5040</v>
      </c>
      <c r="E193" s="11" t="s">
        <v>32</v>
      </c>
      <c r="F193" s="12"/>
      <c r="G193" s="14">
        <v>337055</v>
      </c>
      <c r="H193" s="14">
        <v>6306763</v>
      </c>
      <c r="I193" s="14" t="s">
        <v>3793</v>
      </c>
      <c r="J193" s="14" t="s">
        <v>3794</v>
      </c>
    </row>
    <row r="194" spans="1:10" ht="12" x14ac:dyDescent="0.2">
      <c r="A194" s="11">
        <v>80074</v>
      </c>
      <c r="B194" s="11" t="s">
        <v>2429</v>
      </c>
      <c r="C194" s="11" t="s">
        <v>4769</v>
      </c>
      <c r="D194" s="11" t="s">
        <v>5041</v>
      </c>
      <c r="E194" s="11" t="s">
        <v>57</v>
      </c>
      <c r="F194" s="12"/>
      <c r="G194" s="14">
        <v>342357</v>
      </c>
      <c r="H194" s="14">
        <v>6293699</v>
      </c>
      <c r="I194" s="14" t="s">
        <v>1528</v>
      </c>
      <c r="J194" s="14" t="s">
        <v>1529</v>
      </c>
    </row>
    <row r="195" spans="1:10" ht="12" x14ac:dyDescent="0.2">
      <c r="A195" s="11">
        <v>80481</v>
      </c>
      <c r="B195" s="11" t="s">
        <v>2429</v>
      </c>
      <c r="C195" s="11" t="s">
        <v>1739</v>
      </c>
      <c r="D195" s="11" t="s">
        <v>2129</v>
      </c>
      <c r="E195" s="11" t="s">
        <v>39</v>
      </c>
      <c r="F195" s="12"/>
      <c r="G195" s="14">
        <v>338353</v>
      </c>
      <c r="H195" s="14">
        <v>6296594</v>
      </c>
      <c r="I195" s="14" t="s">
        <v>2134</v>
      </c>
      <c r="J195" s="14" t="s">
        <v>2135</v>
      </c>
    </row>
    <row r="196" spans="1:10" ht="12" x14ac:dyDescent="0.2">
      <c r="A196" s="11">
        <v>80870</v>
      </c>
      <c r="B196" s="11" t="s">
        <v>2429</v>
      </c>
      <c r="C196" s="11" t="s">
        <v>4770</v>
      </c>
      <c r="D196" s="11" t="s">
        <v>2312</v>
      </c>
      <c r="E196" s="11" t="s">
        <v>54</v>
      </c>
      <c r="F196" s="12"/>
      <c r="G196" s="14">
        <v>351115</v>
      </c>
      <c r="H196" s="14">
        <v>6300287</v>
      </c>
      <c r="I196" s="14" t="s">
        <v>168</v>
      </c>
      <c r="J196" s="14" t="s">
        <v>527</v>
      </c>
    </row>
    <row r="197" spans="1:10" ht="12" x14ac:dyDescent="0.2">
      <c r="A197" s="11">
        <v>81719</v>
      </c>
      <c r="B197" s="11" t="s">
        <v>2429</v>
      </c>
      <c r="C197" s="11" t="s">
        <v>2472</v>
      </c>
      <c r="D197" s="11" t="s">
        <v>2483</v>
      </c>
      <c r="E197" s="11" t="s">
        <v>52</v>
      </c>
      <c r="F197" s="12"/>
      <c r="G197" s="14">
        <v>343316</v>
      </c>
      <c r="H197" s="14">
        <v>6291556</v>
      </c>
      <c r="I197" s="14" t="s">
        <v>2493</v>
      </c>
      <c r="J197" s="14" t="s">
        <v>2494</v>
      </c>
    </row>
    <row r="198" spans="1:10" ht="12" x14ac:dyDescent="0.2">
      <c r="A198" s="11">
        <v>81724</v>
      </c>
      <c r="B198" s="11" t="s">
        <v>2429</v>
      </c>
      <c r="C198" s="11" t="s">
        <v>1740</v>
      </c>
      <c r="D198" s="11" t="s">
        <v>5042</v>
      </c>
      <c r="E198" s="11" t="s">
        <v>21</v>
      </c>
      <c r="F198" s="12"/>
      <c r="G198" s="14">
        <v>338705</v>
      </c>
      <c r="H198" s="14">
        <v>6292075</v>
      </c>
      <c r="I198" s="14" t="s">
        <v>169</v>
      </c>
      <c r="J198" s="14" t="s">
        <v>528</v>
      </c>
    </row>
    <row r="199" spans="1:10" ht="12" x14ac:dyDescent="0.2">
      <c r="A199" s="11">
        <v>83061</v>
      </c>
      <c r="B199" s="11" t="s">
        <v>2429</v>
      </c>
      <c r="C199" s="11" t="s">
        <v>1741</v>
      </c>
      <c r="D199" s="11" t="s">
        <v>2313</v>
      </c>
      <c r="E199" s="11" t="s">
        <v>32</v>
      </c>
      <c r="F199" s="12"/>
      <c r="G199" s="14">
        <v>338167</v>
      </c>
      <c r="H199" s="14">
        <v>6308555</v>
      </c>
      <c r="I199" s="14" t="s">
        <v>170</v>
      </c>
      <c r="J199" s="14" t="s">
        <v>529</v>
      </c>
    </row>
    <row r="200" spans="1:10" ht="12" x14ac:dyDescent="0.2">
      <c r="A200" s="11">
        <v>83454</v>
      </c>
      <c r="B200" s="11" t="s">
        <v>2429</v>
      </c>
      <c r="C200" s="11" t="s">
        <v>1742</v>
      </c>
      <c r="D200" s="11" t="s">
        <v>60</v>
      </c>
      <c r="E200" s="11" t="s">
        <v>27</v>
      </c>
      <c r="F200" s="12"/>
      <c r="G200" s="14">
        <v>348237</v>
      </c>
      <c r="H200" s="14">
        <v>6295236</v>
      </c>
      <c r="I200" s="14" t="s">
        <v>171</v>
      </c>
      <c r="J200" s="14" t="s">
        <v>530</v>
      </c>
    </row>
    <row r="201" spans="1:10" ht="12" x14ac:dyDescent="0.2">
      <c r="A201" s="11">
        <v>83856</v>
      </c>
      <c r="B201" s="11" t="s">
        <v>2429</v>
      </c>
      <c r="C201" s="11" t="s">
        <v>3966</v>
      </c>
      <c r="D201" s="11" t="s">
        <v>3980</v>
      </c>
      <c r="E201" s="11" t="s">
        <v>32</v>
      </c>
      <c r="F201" s="12"/>
      <c r="G201" s="14">
        <v>338634</v>
      </c>
      <c r="H201" s="14">
        <v>6308190</v>
      </c>
      <c r="I201" s="14" t="s">
        <v>3990</v>
      </c>
      <c r="J201" s="14" t="s">
        <v>3991</v>
      </c>
    </row>
    <row r="202" spans="1:10" ht="12" x14ac:dyDescent="0.2">
      <c r="A202" s="11">
        <v>83913</v>
      </c>
      <c r="B202" s="11" t="s">
        <v>2429</v>
      </c>
      <c r="C202" s="11" t="s">
        <v>4553</v>
      </c>
      <c r="D202" s="11" t="s">
        <v>4573</v>
      </c>
      <c r="E202" s="11" t="s">
        <v>57</v>
      </c>
      <c r="F202" s="12"/>
      <c r="G202" s="14">
        <v>339819</v>
      </c>
      <c r="H202" s="14">
        <v>6292246</v>
      </c>
      <c r="I202" s="14" t="s">
        <v>4594</v>
      </c>
      <c r="J202" s="14" t="s">
        <v>4595</v>
      </c>
    </row>
    <row r="203" spans="1:10" ht="12" x14ac:dyDescent="0.2">
      <c r="A203" s="11">
        <v>84469</v>
      </c>
      <c r="B203" s="11" t="s">
        <v>2429</v>
      </c>
      <c r="C203" s="11" t="s">
        <v>1743</v>
      </c>
      <c r="D203" s="11" t="s">
        <v>5043</v>
      </c>
      <c r="E203" s="11" t="s">
        <v>29</v>
      </c>
      <c r="F203" s="12"/>
      <c r="G203" s="14">
        <v>344159</v>
      </c>
      <c r="H203" s="14">
        <v>6301206</v>
      </c>
      <c r="I203" s="14" t="s">
        <v>172</v>
      </c>
      <c r="J203" s="14" t="s">
        <v>531</v>
      </c>
    </row>
    <row r="204" spans="1:10" ht="12" x14ac:dyDescent="0.2">
      <c r="A204" s="11">
        <v>84753</v>
      </c>
      <c r="B204" s="11" t="s">
        <v>2429</v>
      </c>
      <c r="C204" s="11" t="s">
        <v>4357</v>
      </c>
      <c r="D204" s="11" t="s">
        <v>4383</v>
      </c>
      <c r="E204" s="11" t="s">
        <v>27</v>
      </c>
      <c r="F204" s="12"/>
      <c r="G204" s="14">
        <v>347521</v>
      </c>
      <c r="H204" s="14">
        <v>6298799</v>
      </c>
      <c r="I204" s="14" t="s">
        <v>4412</v>
      </c>
      <c r="J204" s="14" t="s">
        <v>4413</v>
      </c>
    </row>
    <row r="205" spans="1:10" ht="12" x14ac:dyDescent="0.2">
      <c r="A205" s="11">
        <v>85107</v>
      </c>
      <c r="B205" s="11" t="s">
        <v>2429</v>
      </c>
      <c r="C205" s="11" t="s">
        <v>1744</v>
      </c>
      <c r="D205" s="11" t="s">
        <v>5851</v>
      </c>
      <c r="E205" s="11" t="s">
        <v>35</v>
      </c>
      <c r="F205" s="12"/>
      <c r="G205" s="14">
        <v>339163</v>
      </c>
      <c r="H205" s="14">
        <v>6299373</v>
      </c>
      <c r="I205" s="14" t="s">
        <v>5901</v>
      </c>
      <c r="J205" s="14" t="s">
        <v>5902</v>
      </c>
    </row>
    <row r="206" spans="1:10" ht="12" x14ac:dyDescent="0.2">
      <c r="A206" s="11">
        <v>86604</v>
      </c>
      <c r="B206" s="11" t="s">
        <v>2429</v>
      </c>
      <c r="C206" s="11" t="s">
        <v>4270</v>
      </c>
      <c r="D206" s="11" t="s">
        <v>4291</v>
      </c>
      <c r="E206" s="11" t="s">
        <v>34</v>
      </c>
      <c r="F206" s="12"/>
      <c r="G206" s="14">
        <v>342639</v>
      </c>
      <c r="H206" s="14">
        <v>6298160</v>
      </c>
      <c r="I206" s="14" t="s">
        <v>4306</v>
      </c>
      <c r="J206" s="14" t="s">
        <v>4307</v>
      </c>
    </row>
    <row r="207" spans="1:10" ht="12" x14ac:dyDescent="0.2">
      <c r="A207" s="11">
        <v>87106</v>
      </c>
      <c r="B207" s="11" t="s">
        <v>2429</v>
      </c>
      <c r="C207" s="11" t="s">
        <v>1746</v>
      </c>
      <c r="D207" s="11" t="s">
        <v>5044</v>
      </c>
      <c r="E207" s="11" t="s">
        <v>21</v>
      </c>
      <c r="F207" s="12"/>
      <c r="G207" s="14">
        <v>334212</v>
      </c>
      <c r="H207" s="14">
        <v>6284995</v>
      </c>
      <c r="I207" s="14" t="s">
        <v>173</v>
      </c>
      <c r="J207" s="14" t="s">
        <v>532</v>
      </c>
    </row>
    <row r="208" spans="1:10" ht="12" x14ac:dyDescent="0.2">
      <c r="A208" s="11">
        <v>87775</v>
      </c>
      <c r="B208" s="11" t="s">
        <v>2429</v>
      </c>
      <c r="C208" s="11" t="s">
        <v>4655</v>
      </c>
      <c r="D208" s="11" t="s">
        <v>4676</v>
      </c>
      <c r="E208" s="11" t="s">
        <v>26</v>
      </c>
      <c r="F208" s="12"/>
      <c r="G208" s="14">
        <v>346263</v>
      </c>
      <c r="H208" s="14">
        <v>6304876</v>
      </c>
      <c r="I208" s="14" t="s">
        <v>4698</v>
      </c>
      <c r="J208" s="14" t="s">
        <v>4699</v>
      </c>
    </row>
    <row r="209" spans="1:10" ht="12" x14ac:dyDescent="0.2">
      <c r="A209" s="11">
        <v>87777</v>
      </c>
      <c r="B209" s="11" t="s">
        <v>2429</v>
      </c>
      <c r="C209" s="11" t="s">
        <v>1747</v>
      </c>
      <c r="D209" s="11" t="s">
        <v>1553</v>
      </c>
      <c r="E209" s="11" t="s">
        <v>25</v>
      </c>
      <c r="F209" s="12"/>
      <c r="G209" s="14">
        <v>342842</v>
      </c>
      <c r="H209" s="14">
        <v>6307853</v>
      </c>
      <c r="I209" s="14" t="s">
        <v>1558</v>
      </c>
      <c r="J209" s="14" t="s">
        <v>1559</v>
      </c>
    </row>
    <row r="210" spans="1:10" ht="12" x14ac:dyDescent="0.2">
      <c r="A210" s="11">
        <v>87802</v>
      </c>
      <c r="B210" s="11" t="s">
        <v>2429</v>
      </c>
      <c r="C210" s="11" t="s">
        <v>1748</v>
      </c>
      <c r="D210" s="11" t="s">
        <v>61</v>
      </c>
      <c r="E210" s="11" t="s">
        <v>29</v>
      </c>
      <c r="F210" s="12"/>
      <c r="G210" s="14">
        <v>344311</v>
      </c>
      <c r="H210" s="14">
        <v>6301687</v>
      </c>
      <c r="I210" s="14" t="s">
        <v>174</v>
      </c>
      <c r="J210" s="14" t="s">
        <v>533</v>
      </c>
    </row>
    <row r="211" spans="1:10" ht="12" x14ac:dyDescent="0.2">
      <c r="A211" s="11">
        <v>88188</v>
      </c>
      <c r="B211" s="11" t="s">
        <v>2429</v>
      </c>
      <c r="C211" s="11" t="s">
        <v>4771</v>
      </c>
      <c r="D211" s="11" t="s">
        <v>1474</v>
      </c>
      <c r="E211" s="11" t="s">
        <v>59</v>
      </c>
      <c r="F211" s="12"/>
      <c r="G211" s="14">
        <v>355519</v>
      </c>
      <c r="H211" s="14">
        <v>6304245</v>
      </c>
      <c r="I211" s="14" t="s">
        <v>175</v>
      </c>
      <c r="J211" s="14" t="s">
        <v>534</v>
      </c>
    </row>
    <row r="212" spans="1:10" ht="12" x14ac:dyDescent="0.2">
      <c r="A212" s="11">
        <v>88189</v>
      </c>
      <c r="B212" s="11" t="s">
        <v>2429</v>
      </c>
      <c r="C212" s="11" t="s">
        <v>1750</v>
      </c>
      <c r="D212" s="11" t="s">
        <v>62</v>
      </c>
      <c r="E212" s="11" t="s">
        <v>21</v>
      </c>
      <c r="F212" s="12"/>
      <c r="G212" s="14">
        <v>339873</v>
      </c>
      <c r="H212" s="14">
        <v>6294822</v>
      </c>
      <c r="I212" s="14" t="s">
        <v>176</v>
      </c>
      <c r="J212" s="14" t="s">
        <v>535</v>
      </c>
    </row>
    <row r="213" spans="1:10" ht="12" x14ac:dyDescent="0.2">
      <c r="A213" s="11">
        <v>88192</v>
      </c>
      <c r="B213" s="11" t="s">
        <v>2429</v>
      </c>
      <c r="C213" s="11" t="s">
        <v>3967</v>
      </c>
      <c r="D213" s="11" t="s">
        <v>5045</v>
      </c>
      <c r="E213" s="11" t="s">
        <v>59</v>
      </c>
      <c r="F213" s="12"/>
      <c r="G213" s="14">
        <v>356190</v>
      </c>
      <c r="H213" s="14">
        <v>6305301</v>
      </c>
      <c r="I213" s="14" t="s">
        <v>3992</v>
      </c>
      <c r="J213" s="14" t="s">
        <v>3993</v>
      </c>
    </row>
    <row r="214" spans="1:10" ht="12" x14ac:dyDescent="0.2">
      <c r="A214" s="11">
        <v>88204</v>
      </c>
      <c r="B214" s="11" t="s">
        <v>2429</v>
      </c>
      <c r="C214" s="11" t="s">
        <v>4772</v>
      </c>
      <c r="D214" s="11" t="s">
        <v>5046</v>
      </c>
      <c r="E214" s="11" t="s">
        <v>53</v>
      </c>
      <c r="F214" s="12"/>
      <c r="G214" s="14">
        <v>342165</v>
      </c>
      <c r="H214" s="14">
        <v>6294832</v>
      </c>
      <c r="I214" s="14" t="s">
        <v>5577</v>
      </c>
      <c r="J214" s="14" t="s">
        <v>5578</v>
      </c>
    </row>
    <row r="215" spans="1:10" ht="12" x14ac:dyDescent="0.2">
      <c r="A215" s="11">
        <v>88206</v>
      </c>
      <c r="B215" s="11" t="s">
        <v>2429</v>
      </c>
      <c r="C215" s="11" t="s">
        <v>4773</v>
      </c>
      <c r="D215" s="11" t="s">
        <v>5047</v>
      </c>
      <c r="E215" s="11" t="s">
        <v>53</v>
      </c>
      <c r="F215" s="12"/>
      <c r="G215" s="14">
        <v>340729</v>
      </c>
      <c r="H215" s="14">
        <v>6295462</v>
      </c>
      <c r="I215" s="14" t="s">
        <v>4073</v>
      </c>
      <c r="J215" s="14" t="s">
        <v>4074</v>
      </c>
    </row>
    <row r="216" spans="1:10" ht="12" x14ac:dyDescent="0.2">
      <c r="A216" s="11">
        <v>88229</v>
      </c>
      <c r="B216" s="11" t="s">
        <v>2429</v>
      </c>
      <c r="C216" s="11" t="s">
        <v>4774</v>
      </c>
      <c r="D216" s="11" t="s">
        <v>5048</v>
      </c>
      <c r="E216" s="11" t="s">
        <v>57</v>
      </c>
      <c r="F216" s="12"/>
      <c r="G216" s="14">
        <v>339003</v>
      </c>
      <c r="H216" s="14">
        <v>6291038</v>
      </c>
      <c r="I216" s="14" t="s">
        <v>177</v>
      </c>
      <c r="J216" s="14" t="s">
        <v>536</v>
      </c>
    </row>
    <row r="217" spans="1:10" ht="12" x14ac:dyDescent="0.2">
      <c r="A217" s="11">
        <v>88233</v>
      </c>
      <c r="B217" s="11" t="s">
        <v>2429</v>
      </c>
      <c r="C217" s="11" t="s">
        <v>4775</v>
      </c>
      <c r="D217" s="11" t="s">
        <v>3579</v>
      </c>
      <c r="E217" s="11" t="s">
        <v>53</v>
      </c>
      <c r="F217" s="12"/>
      <c r="G217" s="14">
        <v>342166</v>
      </c>
      <c r="H217" s="14">
        <v>6295329</v>
      </c>
      <c r="I217" s="14" t="s">
        <v>3635</v>
      </c>
      <c r="J217" s="14" t="s">
        <v>3636</v>
      </c>
    </row>
    <row r="218" spans="1:10" ht="12" x14ac:dyDescent="0.2">
      <c r="A218" s="11">
        <v>88234</v>
      </c>
      <c r="B218" s="11" t="s">
        <v>2429</v>
      </c>
      <c r="C218" s="11" t="s">
        <v>4776</v>
      </c>
      <c r="D218" s="11" t="s">
        <v>2314</v>
      </c>
      <c r="E218" s="11" t="s">
        <v>57</v>
      </c>
      <c r="F218" s="12"/>
      <c r="G218" s="14">
        <v>340719</v>
      </c>
      <c r="H218" s="14">
        <v>6293037</v>
      </c>
      <c r="I218" s="14" t="s">
        <v>178</v>
      </c>
      <c r="J218" s="14" t="s">
        <v>537</v>
      </c>
    </row>
    <row r="219" spans="1:10" ht="12" x14ac:dyDescent="0.2">
      <c r="A219" s="11">
        <v>88237</v>
      </c>
      <c r="B219" s="11" t="s">
        <v>2429</v>
      </c>
      <c r="C219" s="11" t="s">
        <v>3311</v>
      </c>
      <c r="D219" s="11" t="s">
        <v>3363</v>
      </c>
      <c r="E219" s="11" t="s">
        <v>53</v>
      </c>
      <c r="F219" s="12"/>
      <c r="G219" s="14">
        <v>341766</v>
      </c>
      <c r="H219" s="14">
        <v>6294879</v>
      </c>
      <c r="I219" s="14" t="s">
        <v>3408</v>
      </c>
      <c r="J219" s="14" t="s">
        <v>3409</v>
      </c>
    </row>
    <row r="220" spans="1:10" ht="12" x14ac:dyDescent="0.2">
      <c r="A220" s="11">
        <v>88444</v>
      </c>
      <c r="B220" s="11" t="s">
        <v>2429</v>
      </c>
      <c r="C220" s="11" t="s">
        <v>3312</v>
      </c>
      <c r="D220" s="11" t="s">
        <v>3364</v>
      </c>
      <c r="E220" s="11" t="s">
        <v>2167</v>
      </c>
      <c r="F220" s="12"/>
      <c r="G220" s="14">
        <v>354693</v>
      </c>
      <c r="H220" s="14">
        <v>6294096</v>
      </c>
      <c r="I220" s="14" t="s">
        <v>3410</v>
      </c>
      <c r="J220" s="14" t="s">
        <v>3411</v>
      </c>
    </row>
    <row r="221" spans="1:10" ht="12" x14ac:dyDescent="0.2">
      <c r="A221" s="11">
        <v>88682</v>
      </c>
      <c r="B221" s="11" t="s">
        <v>2429</v>
      </c>
      <c r="C221" s="11" t="s">
        <v>3533</v>
      </c>
      <c r="D221" s="11" t="s">
        <v>5049</v>
      </c>
      <c r="E221" s="11" t="s">
        <v>35</v>
      </c>
      <c r="F221" s="12"/>
      <c r="G221" s="14">
        <v>335950</v>
      </c>
      <c r="H221" s="14">
        <v>6301186</v>
      </c>
      <c r="I221" s="14" t="s">
        <v>3637</v>
      </c>
      <c r="J221" s="14" t="s">
        <v>3638</v>
      </c>
    </row>
    <row r="222" spans="1:10" ht="12" x14ac:dyDescent="0.2">
      <c r="A222" s="11">
        <v>88842</v>
      </c>
      <c r="B222" s="11" t="s">
        <v>2429</v>
      </c>
      <c r="C222" s="11" t="s">
        <v>4777</v>
      </c>
      <c r="D222" s="11" t="s">
        <v>2316</v>
      </c>
      <c r="E222" s="11" t="s">
        <v>26</v>
      </c>
      <c r="F222" s="12"/>
      <c r="G222" s="14">
        <v>347545</v>
      </c>
      <c r="H222" s="14">
        <v>6299383</v>
      </c>
      <c r="I222" s="14" t="s">
        <v>851</v>
      </c>
      <c r="J222" s="14" t="s">
        <v>852</v>
      </c>
    </row>
    <row r="223" spans="1:10" ht="12" x14ac:dyDescent="0.2">
      <c r="A223" s="11">
        <v>88999</v>
      </c>
      <c r="B223" s="11" t="s">
        <v>2429</v>
      </c>
      <c r="C223" s="11" t="s">
        <v>5640</v>
      </c>
      <c r="D223" s="11" t="s">
        <v>5678</v>
      </c>
      <c r="E223" s="11" t="s">
        <v>24</v>
      </c>
      <c r="F223" s="12"/>
      <c r="G223" s="14">
        <v>348254</v>
      </c>
      <c r="H223" s="14">
        <v>6285434</v>
      </c>
      <c r="I223" s="14" t="s">
        <v>5722</v>
      </c>
      <c r="J223" s="14" t="s">
        <v>5723</v>
      </c>
    </row>
    <row r="224" spans="1:10" ht="12" x14ac:dyDescent="0.2">
      <c r="A224" s="11">
        <v>89035</v>
      </c>
      <c r="B224" s="11" t="s">
        <v>2429</v>
      </c>
      <c r="C224" s="11" t="s">
        <v>3313</v>
      </c>
      <c r="D224" s="11" t="s">
        <v>3365</v>
      </c>
      <c r="E224" s="11" t="s">
        <v>27</v>
      </c>
      <c r="F224" s="12"/>
      <c r="G224" s="14">
        <v>344163</v>
      </c>
      <c r="H224" s="14">
        <v>6299897</v>
      </c>
      <c r="I224" s="14" t="s">
        <v>3412</v>
      </c>
      <c r="J224" s="14" t="s">
        <v>3413</v>
      </c>
    </row>
    <row r="225" spans="1:10" ht="12" x14ac:dyDescent="0.2">
      <c r="A225" s="11">
        <v>89246</v>
      </c>
      <c r="B225" s="11" t="s">
        <v>2429</v>
      </c>
      <c r="C225" s="11" t="s">
        <v>3774</v>
      </c>
      <c r="D225" s="11" t="s">
        <v>6022</v>
      </c>
      <c r="E225" s="11" t="s">
        <v>28</v>
      </c>
      <c r="F225" s="12"/>
      <c r="G225" s="14">
        <v>351882</v>
      </c>
      <c r="H225" s="14">
        <v>6289035</v>
      </c>
      <c r="I225" s="14" t="s">
        <v>3795</v>
      </c>
      <c r="J225" s="14" t="s">
        <v>3796</v>
      </c>
    </row>
    <row r="226" spans="1:10" ht="12" x14ac:dyDescent="0.2">
      <c r="A226" s="11">
        <v>89406</v>
      </c>
      <c r="B226" s="11" t="s">
        <v>2429</v>
      </c>
      <c r="C226" s="11" t="s">
        <v>1904</v>
      </c>
      <c r="D226" s="11" t="s">
        <v>468</v>
      </c>
      <c r="E226" s="11" t="s">
        <v>27</v>
      </c>
      <c r="F226" s="12"/>
      <c r="G226" s="14">
        <v>344356</v>
      </c>
      <c r="H226" s="14">
        <v>6299250</v>
      </c>
      <c r="I226" s="14" t="s">
        <v>470</v>
      </c>
      <c r="J226" s="14" t="s">
        <v>538</v>
      </c>
    </row>
    <row r="227" spans="1:10" ht="12" x14ac:dyDescent="0.2">
      <c r="A227" s="11">
        <v>89650</v>
      </c>
      <c r="B227" s="11" t="s">
        <v>2429</v>
      </c>
      <c r="C227" s="11" t="s">
        <v>4778</v>
      </c>
      <c r="D227" s="11" t="s">
        <v>5050</v>
      </c>
      <c r="E227" s="11" t="s">
        <v>57</v>
      </c>
      <c r="F227" s="12"/>
      <c r="G227" s="14">
        <v>343181</v>
      </c>
      <c r="H227" s="14">
        <v>6294018</v>
      </c>
      <c r="I227" s="14" t="s">
        <v>3940</v>
      </c>
      <c r="J227" s="14" t="s">
        <v>3941</v>
      </c>
    </row>
    <row r="228" spans="1:10" ht="12" x14ac:dyDescent="0.2">
      <c r="A228" s="11">
        <v>89655</v>
      </c>
      <c r="B228" s="11" t="s">
        <v>2429</v>
      </c>
      <c r="C228" s="11" t="s">
        <v>2210</v>
      </c>
      <c r="D228" s="11" t="s">
        <v>2317</v>
      </c>
      <c r="E228" s="11" t="s">
        <v>57</v>
      </c>
      <c r="F228" s="12"/>
      <c r="G228" s="14">
        <v>339370</v>
      </c>
      <c r="H228" s="14">
        <v>6291081</v>
      </c>
      <c r="I228" s="14" t="s">
        <v>2397</v>
      </c>
      <c r="J228" s="14" t="s">
        <v>2398</v>
      </c>
    </row>
    <row r="229" spans="1:10" ht="12" x14ac:dyDescent="0.2">
      <c r="A229" s="11">
        <v>89661</v>
      </c>
      <c r="B229" s="11" t="s">
        <v>2429</v>
      </c>
      <c r="C229" s="11" t="s">
        <v>1751</v>
      </c>
      <c r="D229" s="11" t="s">
        <v>1475</v>
      </c>
      <c r="E229" s="11" t="s">
        <v>57</v>
      </c>
      <c r="F229" s="12"/>
      <c r="G229" s="14">
        <v>338756</v>
      </c>
      <c r="H229" s="14">
        <v>6290845</v>
      </c>
      <c r="I229" s="14" t="s">
        <v>179</v>
      </c>
      <c r="J229" s="14" t="s">
        <v>539</v>
      </c>
    </row>
    <row r="230" spans="1:10" ht="12" x14ac:dyDescent="0.2">
      <c r="A230" s="11">
        <v>89665</v>
      </c>
      <c r="B230" s="11" t="s">
        <v>2429</v>
      </c>
      <c r="C230" s="11" t="s">
        <v>1752</v>
      </c>
      <c r="D230" s="11" t="s">
        <v>63</v>
      </c>
      <c r="E230" s="11" t="s">
        <v>23</v>
      </c>
      <c r="F230" s="12"/>
      <c r="G230" s="14">
        <v>342219</v>
      </c>
      <c r="H230" s="14">
        <v>6302176</v>
      </c>
      <c r="I230" s="14" t="s">
        <v>180</v>
      </c>
      <c r="J230" s="14" t="s">
        <v>540</v>
      </c>
    </row>
    <row r="231" spans="1:10" ht="12" x14ac:dyDescent="0.2">
      <c r="A231" s="11">
        <v>89666</v>
      </c>
      <c r="B231" s="11" t="s">
        <v>2429</v>
      </c>
      <c r="C231" s="11" t="s">
        <v>4779</v>
      </c>
      <c r="D231" s="11" t="s">
        <v>1030</v>
      </c>
      <c r="E231" s="11" t="s">
        <v>23</v>
      </c>
      <c r="F231" s="12"/>
      <c r="G231" s="14">
        <v>340256</v>
      </c>
      <c r="H231" s="14">
        <v>6302882</v>
      </c>
      <c r="I231" s="14" t="s">
        <v>1034</v>
      </c>
      <c r="J231" s="14" t="s">
        <v>1035</v>
      </c>
    </row>
    <row r="232" spans="1:10" ht="12" x14ac:dyDescent="0.2">
      <c r="A232" s="11">
        <v>89667</v>
      </c>
      <c r="B232" s="11" t="s">
        <v>2429</v>
      </c>
      <c r="C232" s="11" t="s">
        <v>4780</v>
      </c>
      <c r="D232" s="11" t="s">
        <v>1476</v>
      </c>
      <c r="E232" s="11" t="s">
        <v>57</v>
      </c>
      <c r="F232" s="12"/>
      <c r="G232" s="14">
        <v>340386</v>
      </c>
      <c r="H232" s="14">
        <v>6291441</v>
      </c>
      <c r="I232" s="14" t="s">
        <v>181</v>
      </c>
      <c r="J232" s="14" t="s">
        <v>541</v>
      </c>
    </row>
    <row r="233" spans="1:10" ht="12" x14ac:dyDescent="0.2">
      <c r="A233" s="11">
        <v>89670</v>
      </c>
      <c r="B233" s="11" t="s">
        <v>2429</v>
      </c>
      <c r="C233" s="11" t="s">
        <v>4781</v>
      </c>
      <c r="D233" s="11" t="s">
        <v>64</v>
      </c>
      <c r="E233" s="11" t="s">
        <v>23</v>
      </c>
      <c r="F233" s="12"/>
      <c r="G233" s="14">
        <v>342094</v>
      </c>
      <c r="H233" s="14">
        <v>6304035</v>
      </c>
      <c r="I233" s="14" t="s">
        <v>182</v>
      </c>
      <c r="J233" s="14" t="s">
        <v>542</v>
      </c>
    </row>
    <row r="234" spans="1:10" ht="12" x14ac:dyDescent="0.2">
      <c r="A234" s="11">
        <v>89676</v>
      </c>
      <c r="B234" s="11" t="s">
        <v>2429</v>
      </c>
      <c r="C234" s="11" t="s">
        <v>4554</v>
      </c>
      <c r="D234" s="11" t="s">
        <v>4574</v>
      </c>
      <c r="E234" s="11" t="s">
        <v>53</v>
      </c>
      <c r="F234" s="12"/>
      <c r="G234" s="14">
        <v>342853</v>
      </c>
      <c r="H234" s="14">
        <v>6295630</v>
      </c>
      <c r="I234" s="14" t="s">
        <v>4596</v>
      </c>
      <c r="J234" s="14" t="s">
        <v>4597</v>
      </c>
    </row>
    <row r="235" spans="1:10" ht="12" x14ac:dyDescent="0.2">
      <c r="A235" s="11">
        <v>89690</v>
      </c>
      <c r="B235" s="11" t="s">
        <v>2429</v>
      </c>
      <c r="C235" s="11" t="s">
        <v>4782</v>
      </c>
      <c r="D235" s="11" t="s">
        <v>1477</v>
      </c>
      <c r="E235" s="11" t="s">
        <v>442</v>
      </c>
      <c r="F235" s="12"/>
      <c r="G235" s="14">
        <v>347378</v>
      </c>
      <c r="H235" s="14">
        <v>6287768</v>
      </c>
      <c r="I235" s="14" t="s">
        <v>183</v>
      </c>
      <c r="J235" s="14" t="s">
        <v>543</v>
      </c>
    </row>
    <row r="236" spans="1:10" ht="12" x14ac:dyDescent="0.2">
      <c r="A236" s="11">
        <v>89698</v>
      </c>
      <c r="B236" s="11" t="s">
        <v>2429</v>
      </c>
      <c r="C236" s="11" t="s">
        <v>1753</v>
      </c>
      <c r="D236" s="11" t="s">
        <v>2318</v>
      </c>
      <c r="E236" s="11" t="s">
        <v>65</v>
      </c>
      <c r="F236" s="12"/>
      <c r="G236" s="14">
        <v>353206</v>
      </c>
      <c r="H236" s="14">
        <v>6295023</v>
      </c>
      <c r="I236" s="14" t="s">
        <v>2399</v>
      </c>
      <c r="J236" s="14" t="s">
        <v>1071</v>
      </c>
    </row>
    <row r="237" spans="1:10" ht="12" x14ac:dyDescent="0.2">
      <c r="A237" s="11">
        <v>89699</v>
      </c>
      <c r="B237" s="11" t="s">
        <v>2429</v>
      </c>
      <c r="C237" s="11" t="s">
        <v>4783</v>
      </c>
      <c r="D237" s="11" t="s">
        <v>1478</v>
      </c>
      <c r="E237" s="11" t="s">
        <v>443</v>
      </c>
      <c r="F237" s="12"/>
      <c r="G237" s="14">
        <v>342982</v>
      </c>
      <c r="H237" s="14">
        <v>6289559</v>
      </c>
      <c r="I237" s="14" t="s">
        <v>184</v>
      </c>
      <c r="J237" s="14" t="s">
        <v>544</v>
      </c>
    </row>
    <row r="238" spans="1:10" ht="12" x14ac:dyDescent="0.2">
      <c r="A238" s="11">
        <v>89703</v>
      </c>
      <c r="B238" s="11" t="s">
        <v>2429</v>
      </c>
      <c r="C238" s="11" t="s">
        <v>4784</v>
      </c>
      <c r="D238" s="11" t="s">
        <v>3580</v>
      </c>
      <c r="E238" s="11" t="s">
        <v>65</v>
      </c>
      <c r="F238" s="12"/>
      <c r="G238" s="14">
        <v>351738</v>
      </c>
      <c r="H238" s="14">
        <v>6291216</v>
      </c>
      <c r="I238" s="14" t="s">
        <v>3639</v>
      </c>
      <c r="J238" s="14" t="s">
        <v>3640</v>
      </c>
    </row>
    <row r="239" spans="1:10" ht="12" x14ac:dyDescent="0.2">
      <c r="A239" s="11">
        <v>89705</v>
      </c>
      <c r="B239" s="11" t="s">
        <v>2429</v>
      </c>
      <c r="C239" s="11" t="s">
        <v>1729</v>
      </c>
      <c r="D239" s="11" t="s">
        <v>3929</v>
      </c>
      <c r="E239" s="11" t="s">
        <v>57</v>
      </c>
      <c r="F239" s="12"/>
      <c r="G239" s="14">
        <v>339359</v>
      </c>
      <c r="H239" s="14">
        <v>6291592</v>
      </c>
      <c r="I239" s="14" t="s">
        <v>3942</v>
      </c>
      <c r="J239" s="14" t="s">
        <v>3943</v>
      </c>
    </row>
    <row r="240" spans="1:10" ht="12" x14ac:dyDescent="0.2">
      <c r="A240" s="11">
        <v>89708</v>
      </c>
      <c r="B240" s="11" t="s">
        <v>2429</v>
      </c>
      <c r="C240" s="11" t="s">
        <v>1754</v>
      </c>
      <c r="D240" s="11" t="s">
        <v>1479</v>
      </c>
      <c r="E240" s="11" t="s">
        <v>57</v>
      </c>
      <c r="F240" s="12"/>
      <c r="G240" s="14">
        <v>340330</v>
      </c>
      <c r="H240" s="14">
        <v>6291481</v>
      </c>
      <c r="I240" s="14" t="s">
        <v>1258</v>
      </c>
      <c r="J240" s="14" t="s">
        <v>1259</v>
      </c>
    </row>
    <row r="241" spans="1:10" ht="12" x14ac:dyDescent="0.2">
      <c r="A241" s="11">
        <v>89713</v>
      </c>
      <c r="B241" s="11" t="s">
        <v>2429</v>
      </c>
      <c r="C241" s="11" t="s">
        <v>4785</v>
      </c>
      <c r="D241" s="11" t="s">
        <v>3027</v>
      </c>
      <c r="E241" s="11" t="s">
        <v>47</v>
      </c>
      <c r="F241" s="12"/>
      <c r="G241" s="14">
        <v>360341</v>
      </c>
      <c r="H241" s="14">
        <v>6307859</v>
      </c>
      <c r="I241" s="14" t="s">
        <v>3043</v>
      </c>
      <c r="J241" s="14" t="s">
        <v>3044</v>
      </c>
    </row>
    <row r="242" spans="1:10" ht="12" x14ac:dyDescent="0.2">
      <c r="A242" s="11">
        <v>89741</v>
      </c>
      <c r="B242" s="11" t="s">
        <v>2429</v>
      </c>
      <c r="C242" s="11" t="s">
        <v>4786</v>
      </c>
      <c r="D242" s="11" t="s">
        <v>2319</v>
      </c>
      <c r="E242" s="11" t="s">
        <v>52</v>
      </c>
      <c r="F242" s="12"/>
      <c r="G242" s="14">
        <v>344200</v>
      </c>
      <c r="H242" s="14">
        <v>6292892</v>
      </c>
      <c r="I242" s="14" t="s">
        <v>185</v>
      </c>
      <c r="J242" s="14" t="s">
        <v>545</v>
      </c>
    </row>
    <row r="243" spans="1:10" ht="12" x14ac:dyDescent="0.2">
      <c r="A243" s="11">
        <v>89747</v>
      </c>
      <c r="B243" s="11" t="s">
        <v>2429</v>
      </c>
      <c r="C243" s="11" t="s">
        <v>1755</v>
      </c>
      <c r="D243" s="11" t="s">
        <v>1480</v>
      </c>
      <c r="E243" s="11" t="s">
        <v>52</v>
      </c>
      <c r="F243" s="12"/>
      <c r="G243" s="14">
        <v>344258</v>
      </c>
      <c r="H243" s="14">
        <v>6294344</v>
      </c>
      <c r="I243" s="14" t="s">
        <v>999</v>
      </c>
      <c r="J243" s="14" t="s">
        <v>1000</v>
      </c>
    </row>
    <row r="244" spans="1:10" ht="12" x14ac:dyDescent="0.2">
      <c r="A244" s="11">
        <v>89945</v>
      </c>
      <c r="B244" s="11" t="s">
        <v>2429</v>
      </c>
      <c r="C244" s="11" t="s">
        <v>1756</v>
      </c>
      <c r="D244" s="11" t="s">
        <v>5051</v>
      </c>
      <c r="E244" s="11" t="s">
        <v>52</v>
      </c>
      <c r="F244" s="12"/>
      <c r="G244" s="14">
        <v>344380</v>
      </c>
      <c r="H244" s="14">
        <v>6291234</v>
      </c>
      <c r="I244" s="14" t="s">
        <v>186</v>
      </c>
      <c r="J244" s="14" t="s">
        <v>546</v>
      </c>
    </row>
    <row r="245" spans="1:10" ht="12" x14ac:dyDescent="0.2">
      <c r="A245" s="11">
        <v>90311</v>
      </c>
      <c r="B245" s="11" t="s">
        <v>2429</v>
      </c>
      <c r="C245" s="11" t="s">
        <v>1757</v>
      </c>
      <c r="D245" s="11" t="s">
        <v>66</v>
      </c>
      <c r="E245" s="11" t="s">
        <v>27</v>
      </c>
      <c r="F245" s="12"/>
      <c r="G245" s="14">
        <v>347334</v>
      </c>
      <c r="H245" s="14">
        <v>6297570</v>
      </c>
      <c r="I245" s="14" t="s">
        <v>187</v>
      </c>
      <c r="J245" s="14" t="s">
        <v>547</v>
      </c>
    </row>
    <row r="246" spans="1:10" ht="12" x14ac:dyDescent="0.2">
      <c r="A246" s="11">
        <v>91449</v>
      </c>
      <c r="B246" s="11" t="s">
        <v>2429</v>
      </c>
      <c r="C246" s="11" t="s">
        <v>1758</v>
      </c>
      <c r="D246" s="11" t="s">
        <v>67</v>
      </c>
      <c r="E246" s="11" t="s">
        <v>29</v>
      </c>
      <c r="F246" s="12"/>
      <c r="G246" s="14">
        <v>345997</v>
      </c>
      <c r="H246" s="14">
        <v>6300292</v>
      </c>
      <c r="I246" s="14" t="s">
        <v>188</v>
      </c>
      <c r="J246" s="14" t="s">
        <v>548</v>
      </c>
    </row>
    <row r="247" spans="1:10" ht="12" x14ac:dyDescent="0.2">
      <c r="A247" s="11">
        <v>91684</v>
      </c>
      <c r="B247" s="11" t="s">
        <v>2429</v>
      </c>
      <c r="C247" s="11" t="s">
        <v>1759</v>
      </c>
      <c r="D247" s="11" t="s">
        <v>5052</v>
      </c>
      <c r="E247" s="11" t="s">
        <v>26</v>
      </c>
      <c r="F247" s="12"/>
      <c r="G247" s="14">
        <v>347493</v>
      </c>
      <c r="H247" s="14">
        <v>6304788</v>
      </c>
      <c r="I247" s="14" t="s">
        <v>189</v>
      </c>
      <c r="J247" s="14" t="s">
        <v>549</v>
      </c>
    </row>
    <row r="248" spans="1:10" ht="12" x14ac:dyDescent="0.2">
      <c r="A248" s="11">
        <v>91978</v>
      </c>
      <c r="B248" s="11" t="s">
        <v>2429</v>
      </c>
      <c r="C248" s="11" t="s">
        <v>1760</v>
      </c>
      <c r="D248" s="11" t="s">
        <v>69</v>
      </c>
      <c r="E248" s="11" t="s">
        <v>65</v>
      </c>
      <c r="F248" s="12"/>
      <c r="G248" s="14">
        <v>351117</v>
      </c>
      <c r="H248" s="14">
        <v>6291881</v>
      </c>
      <c r="I248" s="14" t="s">
        <v>190</v>
      </c>
      <c r="J248" s="14" t="s">
        <v>550</v>
      </c>
    </row>
    <row r="249" spans="1:10" ht="12" x14ac:dyDescent="0.2">
      <c r="A249" s="11">
        <v>91981</v>
      </c>
      <c r="B249" s="11" t="s">
        <v>2429</v>
      </c>
      <c r="C249" s="11" t="s">
        <v>4476</v>
      </c>
      <c r="D249" s="11" t="s">
        <v>5053</v>
      </c>
      <c r="E249" s="11" t="s">
        <v>52</v>
      </c>
      <c r="F249" s="12"/>
      <c r="G249" s="14">
        <v>343472</v>
      </c>
      <c r="H249" s="14">
        <v>6293847</v>
      </c>
      <c r="I249" s="14" t="s">
        <v>4507</v>
      </c>
      <c r="J249" s="14" t="s">
        <v>4508</v>
      </c>
    </row>
    <row r="250" spans="1:10" ht="12" x14ac:dyDescent="0.2">
      <c r="A250" s="11">
        <v>91986</v>
      </c>
      <c r="B250" s="11" t="s">
        <v>2429</v>
      </c>
      <c r="C250" s="11" t="s">
        <v>1761</v>
      </c>
      <c r="D250" s="11" t="s">
        <v>486</v>
      </c>
      <c r="E250" s="11" t="s">
        <v>24</v>
      </c>
      <c r="F250" s="12"/>
      <c r="G250" s="14">
        <v>346410</v>
      </c>
      <c r="H250" s="14">
        <v>6285568</v>
      </c>
      <c r="I250" s="14" t="s">
        <v>191</v>
      </c>
      <c r="J250" s="14" t="s">
        <v>551</v>
      </c>
    </row>
    <row r="251" spans="1:10" ht="12" x14ac:dyDescent="0.2">
      <c r="A251" s="11">
        <v>91994</v>
      </c>
      <c r="B251" s="11" t="s">
        <v>2429</v>
      </c>
      <c r="C251" s="11" t="s">
        <v>2211</v>
      </c>
      <c r="D251" s="11" t="s">
        <v>5054</v>
      </c>
      <c r="E251" s="11" t="s">
        <v>25</v>
      </c>
      <c r="F251" s="12"/>
      <c r="G251" s="14">
        <v>347002</v>
      </c>
      <c r="H251" s="14">
        <v>6305756</v>
      </c>
      <c r="I251" s="14" t="s">
        <v>2400</v>
      </c>
      <c r="J251" s="14" t="s">
        <v>2401</v>
      </c>
    </row>
    <row r="252" spans="1:10" ht="12" x14ac:dyDescent="0.2">
      <c r="A252" s="11">
        <v>92145</v>
      </c>
      <c r="B252" s="11" t="s">
        <v>2429</v>
      </c>
      <c r="C252" s="11" t="s">
        <v>2212</v>
      </c>
      <c r="D252" s="11" t="s">
        <v>1481</v>
      </c>
      <c r="E252" s="11" t="s">
        <v>57</v>
      </c>
      <c r="F252" s="12"/>
      <c r="G252" s="14">
        <v>343202</v>
      </c>
      <c r="H252" s="14">
        <v>6294274</v>
      </c>
      <c r="I252" s="14" t="s">
        <v>192</v>
      </c>
      <c r="J252" s="14" t="s">
        <v>552</v>
      </c>
    </row>
    <row r="253" spans="1:10" ht="12" x14ac:dyDescent="0.2">
      <c r="A253" s="11">
        <v>92150</v>
      </c>
      <c r="B253" s="11" t="s">
        <v>2429</v>
      </c>
      <c r="C253" s="11" t="s">
        <v>1763</v>
      </c>
      <c r="D253" s="11" t="s">
        <v>5055</v>
      </c>
      <c r="E253" s="11" t="s">
        <v>53</v>
      </c>
      <c r="F253" s="12"/>
      <c r="G253" s="14">
        <v>341663</v>
      </c>
      <c r="H253" s="14">
        <v>6295909</v>
      </c>
      <c r="I253" s="14" t="s">
        <v>193</v>
      </c>
      <c r="J253" s="14" t="s">
        <v>553</v>
      </c>
    </row>
    <row r="254" spans="1:10" ht="12" x14ac:dyDescent="0.2">
      <c r="A254" s="11">
        <v>92152</v>
      </c>
      <c r="B254" s="11" t="s">
        <v>2429</v>
      </c>
      <c r="C254" s="11" t="s">
        <v>1764</v>
      </c>
      <c r="D254" s="11" t="s">
        <v>5056</v>
      </c>
      <c r="E254" s="11" t="s">
        <v>65</v>
      </c>
      <c r="F254" s="12"/>
      <c r="G254" s="14">
        <v>351435</v>
      </c>
      <c r="H254" s="14">
        <v>6292983</v>
      </c>
      <c r="I254" s="14" t="s">
        <v>1147</v>
      </c>
      <c r="J254" s="14" t="s">
        <v>1148</v>
      </c>
    </row>
    <row r="255" spans="1:10" ht="12" x14ac:dyDescent="0.2">
      <c r="A255" s="11">
        <v>92174</v>
      </c>
      <c r="B255" s="11" t="s">
        <v>2429</v>
      </c>
      <c r="C255" s="11" t="s">
        <v>1722</v>
      </c>
      <c r="D255" s="11" t="s">
        <v>3874</v>
      </c>
      <c r="E255" s="11" t="s">
        <v>24</v>
      </c>
      <c r="F255" s="12"/>
      <c r="G255" s="14">
        <v>349194</v>
      </c>
      <c r="H255" s="14">
        <v>6285534</v>
      </c>
      <c r="I255" s="14" t="s">
        <v>3882</v>
      </c>
      <c r="J255" s="14" t="s">
        <v>3883</v>
      </c>
    </row>
    <row r="256" spans="1:10" ht="12" x14ac:dyDescent="0.2">
      <c r="A256" s="11">
        <v>92186</v>
      </c>
      <c r="B256" s="11" t="s">
        <v>2429</v>
      </c>
      <c r="C256" s="11" t="s">
        <v>4787</v>
      </c>
      <c r="D256" s="11" t="s">
        <v>5057</v>
      </c>
      <c r="E256" s="11" t="s">
        <v>443</v>
      </c>
      <c r="F256" s="12"/>
      <c r="G256" s="14">
        <v>344114</v>
      </c>
      <c r="H256" s="14">
        <v>6290631</v>
      </c>
      <c r="I256" s="14" t="s">
        <v>4598</v>
      </c>
      <c r="J256" s="14" t="s">
        <v>4599</v>
      </c>
    </row>
    <row r="257" spans="1:10" ht="12" x14ac:dyDescent="0.2">
      <c r="A257" s="11">
        <v>92187</v>
      </c>
      <c r="B257" s="11" t="s">
        <v>2429</v>
      </c>
      <c r="C257" s="11" t="s">
        <v>4477</v>
      </c>
      <c r="D257" s="11" t="s">
        <v>5058</v>
      </c>
      <c r="E257" s="11" t="s">
        <v>53</v>
      </c>
      <c r="F257" s="12"/>
      <c r="G257" s="14">
        <v>339877</v>
      </c>
      <c r="H257" s="14">
        <v>6296151</v>
      </c>
      <c r="I257" s="14" t="s">
        <v>4509</v>
      </c>
      <c r="J257" s="14" t="s">
        <v>4510</v>
      </c>
    </row>
    <row r="258" spans="1:10" ht="12" x14ac:dyDescent="0.2">
      <c r="A258" s="11">
        <v>92188</v>
      </c>
      <c r="B258" s="11" t="s">
        <v>2429</v>
      </c>
      <c r="C258" s="11" t="s">
        <v>1765</v>
      </c>
      <c r="D258" s="11" t="s">
        <v>2320</v>
      </c>
      <c r="E258" s="11" t="s">
        <v>24</v>
      </c>
      <c r="F258" s="12"/>
      <c r="G258" s="14">
        <v>345856</v>
      </c>
      <c r="H258" s="14">
        <v>6282887</v>
      </c>
      <c r="I258" s="14" t="s">
        <v>194</v>
      </c>
      <c r="J258" s="14" t="s">
        <v>554</v>
      </c>
    </row>
    <row r="259" spans="1:10" ht="12" x14ac:dyDescent="0.2">
      <c r="A259" s="11">
        <v>92191</v>
      </c>
      <c r="B259" s="11" t="s">
        <v>2429</v>
      </c>
      <c r="C259" s="11" t="s">
        <v>2213</v>
      </c>
      <c r="D259" s="11" t="s">
        <v>5059</v>
      </c>
      <c r="E259" s="11" t="s">
        <v>20</v>
      </c>
      <c r="F259" s="12"/>
      <c r="G259" s="14">
        <v>346898</v>
      </c>
      <c r="H259" s="14">
        <v>6290725</v>
      </c>
      <c r="I259" s="14" t="s">
        <v>195</v>
      </c>
      <c r="J259" s="14" t="s">
        <v>555</v>
      </c>
    </row>
    <row r="260" spans="1:10" ht="12" x14ac:dyDescent="0.2">
      <c r="A260" s="11">
        <v>92193</v>
      </c>
      <c r="B260" s="11" t="s">
        <v>2429</v>
      </c>
      <c r="C260" s="11" t="s">
        <v>2214</v>
      </c>
      <c r="D260" s="11" t="s">
        <v>2321</v>
      </c>
      <c r="E260" s="11" t="s">
        <v>58</v>
      </c>
      <c r="F260" s="12"/>
      <c r="G260" s="14">
        <v>357033</v>
      </c>
      <c r="H260" s="14">
        <v>6297106</v>
      </c>
      <c r="I260" s="14" t="s">
        <v>196</v>
      </c>
      <c r="J260" s="14" t="s">
        <v>556</v>
      </c>
    </row>
    <row r="261" spans="1:10" ht="12" x14ac:dyDescent="0.2">
      <c r="A261" s="11">
        <v>92196</v>
      </c>
      <c r="B261" s="11" t="s">
        <v>2429</v>
      </c>
      <c r="C261" s="11" t="s">
        <v>1766</v>
      </c>
      <c r="D261" s="11" t="s">
        <v>1482</v>
      </c>
      <c r="E261" s="11" t="s">
        <v>45</v>
      </c>
      <c r="F261" s="12"/>
      <c r="G261" s="14">
        <v>347967</v>
      </c>
      <c r="H261" s="14">
        <v>6291796</v>
      </c>
      <c r="I261" s="14" t="s">
        <v>197</v>
      </c>
      <c r="J261" s="14" t="s">
        <v>557</v>
      </c>
    </row>
    <row r="262" spans="1:10" ht="12" x14ac:dyDescent="0.2">
      <c r="A262" s="11">
        <v>92199</v>
      </c>
      <c r="B262" s="11" t="s">
        <v>2429</v>
      </c>
      <c r="C262" s="11" t="s">
        <v>1744</v>
      </c>
      <c r="D262" s="11" t="s">
        <v>3107</v>
      </c>
      <c r="E262" s="11" t="s">
        <v>58</v>
      </c>
      <c r="F262" s="12"/>
      <c r="G262" s="14">
        <v>357474</v>
      </c>
      <c r="H262" s="14">
        <v>6297364</v>
      </c>
      <c r="I262" s="14" t="s">
        <v>3120</v>
      </c>
      <c r="J262" s="14" t="s">
        <v>3121</v>
      </c>
    </row>
    <row r="263" spans="1:10" ht="12" x14ac:dyDescent="0.2">
      <c r="A263" s="11">
        <v>92200</v>
      </c>
      <c r="B263" s="11" t="s">
        <v>2429</v>
      </c>
      <c r="C263" s="11" t="s">
        <v>1767</v>
      </c>
      <c r="D263" s="11" t="s">
        <v>5060</v>
      </c>
      <c r="E263" s="11" t="s">
        <v>30</v>
      </c>
      <c r="F263" s="12"/>
      <c r="G263" s="14">
        <v>349397</v>
      </c>
      <c r="H263" s="14">
        <v>6289155</v>
      </c>
      <c r="I263" s="14" t="s">
        <v>453</v>
      </c>
      <c r="J263" s="14" t="s">
        <v>558</v>
      </c>
    </row>
    <row r="264" spans="1:10" ht="12" x14ac:dyDescent="0.2">
      <c r="A264" s="11">
        <v>92201</v>
      </c>
      <c r="B264" s="11" t="s">
        <v>2429</v>
      </c>
      <c r="C264" s="11" t="s">
        <v>4166</v>
      </c>
      <c r="D264" s="11" t="s">
        <v>5061</v>
      </c>
      <c r="E264" s="11" t="s">
        <v>53</v>
      </c>
      <c r="F264" s="12"/>
      <c r="G264" s="14">
        <v>343342</v>
      </c>
      <c r="H264" s="14">
        <v>6296175</v>
      </c>
      <c r="I264" s="14" t="s">
        <v>4207</v>
      </c>
      <c r="J264" s="14" t="s">
        <v>4208</v>
      </c>
    </row>
    <row r="265" spans="1:10" ht="12" x14ac:dyDescent="0.2">
      <c r="A265" s="11">
        <v>92204</v>
      </c>
      <c r="B265" s="11" t="s">
        <v>2429</v>
      </c>
      <c r="C265" s="11" t="s">
        <v>4788</v>
      </c>
      <c r="D265" s="11" t="s">
        <v>2322</v>
      </c>
      <c r="E265" s="11" t="s">
        <v>30</v>
      </c>
      <c r="F265" s="12"/>
      <c r="G265" s="14">
        <v>348602</v>
      </c>
      <c r="H265" s="14">
        <v>6287099</v>
      </c>
      <c r="I265" s="14" t="s">
        <v>198</v>
      </c>
      <c r="J265" s="14" t="s">
        <v>559</v>
      </c>
    </row>
    <row r="266" spans="1:10" ht="12" x14ac:dyDescent="0.2">
      <c r="A266" s="11">
        <v>92207</v>
      </c>
      <c r="B266" s="11" t="s">
        <v>2429</v>
      </c>
      <c r="C266" s="11" t="s">
        <v>1744</v>
      </c>
      <c r="D266" s="11" t="s">
        <v>6023</v>
      </c>
      <c r="E266" s="11" t="s">
        <v>47</v>
      </c>
      <c r="F266" s="12"/>
      <c r="G266" s="14">
        <v>359958</v>
      </c>
      <c r="H266" s="14">
        <v>6307555</v>
      </c>
      <c r="I266" s="14" t="s">
        <v>2150</v>
      </c>
      <c r="J266" s="14" t="s">
        <v>2151</v>
      </c>
    </row>
    <row r="267" spans="1:10" ht="12" x14ac:dyDescent="0.2">
      <c r="A267" s="11">
        <v>92212</v>
      </c>
      <c r="B267" s="11" t="s">
        <v>2429</v>
      </c>
      <c r="C267" s="11" t="s">
        <v>3314</v>
      </c>
      <c r="D267" s="11" t="s">
        <v>3366</v>
      </c>
      <c r="E267" s="11" t="s">
        <v>24</v>
      </c>
      <c r="F267" s="12"/>
      <c r="G267" s="14">
        <v>346561</v>
      </c>
      <c r="H267" s="14">
        <v>6282304</v>
      </c>
      <c r="I267" s="14" t="s">
        <v>3414</v>
      </c>
      <c r="J267" s="14" t="s">
        <v>3415</v>
      </c>
    </row>
    <row r="268" spans="1:10" ht="12" x14ac:dyDescent="0.2">
      <c r="A268" s="11">
        <v>92240</v>
      </c>
      <c r="B268" s="11" t="s">
        <v>2429</v>
      </c>
      <c r="C268" s="11" t="s">
        <v>1768</v>
      </c>
      <c r="D268" s="11" t="s">
        <v>1483</v>
      </c>
      <c r="E268" s="11" t="s">
        <v>24</v>
      </c>
      <c r="F268" s="12"/>
      <c r="G268" s="14">
        <v>347328</v>
      </c>
      <c r="H268" s="14">
        <v>6283255</v>
      </c>
      <c r="I268" s="14" t="s">
        <v>199</v>
      </c>
      <c r="J268" s="14" t="s">
        <v>560</v>
      </c>
    </row>
    <row r="269" spans="1:10" ht="12" x14ac:dyDescent="0.2">
      <c r="A269" s="11">
        <v>92241</v>
      </c>
      <c r="B269" s="11" t="s">
        <v>2429</v>
      </c>
      <c r="C269" s="11" t="s">
        <v>4789</v>
      </c>
      <c r="D269" s="11" t="s">
        <v>4677</v>
      </c>
      <c r="E269" s="11" t="s">
        <v>45</v>
      </c>
      <c r="F269" s="12"/>
      <c r="G269" s="14">
        <v>348402</v>
      </c>
      <c r="H269" s="14">
        <v>6294576</v>
      </c>
      <c r="I269" s="14" t="s">
        <v>4700</v>
      </c>
      <c r="J269" s="14" t="s">
        <v>4701</v>
      </c>
    </row>
    <row r="270" spans="1:10" ht="12" x14ac:dyDescent="0.2">
      <c r="A270" s="11">
        <v>92251</v>
      </c>
      <c r="B270" s="11" t="s">
        <v>2429</v>
      </c>
      <c r="C270" s="11" t="s">
        <v>4271</v>
      </c>
      <c r="D270" s="11" t="s">
        <v>4292</v>
      </c>
      <c r="E270" s="11" t="s">
        <v>25</v>
      </c>
      <c r="F270" s="12"/>
      <c r="G270" s="14">
        <v>349531</v>
      </c>
      <c r="H270" s="14">
        <v>6305697</v>
      </c>
      <c r="I270" s="14" t="s">
        <v>4308</v>
      </c>
      <c r="J270" s="14" t="s">
        <v>4309</v>
      </c>
    </row>
    <row r="271" spans="1:10" ht="12" x14ac:dyDescent="0.2">
      <c r="A271" s="11">
        <v>92260</v>
      </c>
      <c r="B271" s="11" t="s">
        <v>2429</v>
      </c>
      <c r="C271" s="11" t="s">
        <v>4790</v>
      </c>
      <c r="D271" s="11" t="s">
        <v>5062</v>
      </c>
      <c r="E271" s="11" t="s">
        <v>30</v>
      </c>
      <c r="F271" s="12"/>
      <c r="G271" s="14">
        <v>348829</v>
      </c>
      <c r="H271" s="14">
        <v>6288486</v>
      </c>
      <c r="I271" s="14" t="s">
        <v>3045</v>
      </c>
      <c r="J271" s="14" t="s">
        <v>3046</v>
      </c>
    </row>
    <row r="272" spans="1:10" ht="12" x14ac:dyDescent="0.2">
      <c r="A272" s="11">
        <v>92263</v>
      </c>
      <c r="B272" s="11" t="s">
        <v>2429</v>
      </c>
      <c r="C272" s="11" t="s">
        <v>1769</v>
      </c>
      <c r="D272" s="11" t="s">
        <v>3581</v>
      </c>
      <c r="E272" s="11" t="s">
        <v>24</v>
      </c>
      <c r="F272" s="12"/>
      <c r="G272" s="14">
        <v>347230</v>
      </c>
      <c r="H272" s="14">
        <v>6285766</v>
      </c>
      <c r="I272" s="14" t="s">
        <v>3641</v>
      </c>
      <c r="J272" s="14" t="s">
        <v>3642</v>
      </c>
    </row>
    <row r="273" spans="1:10" ht="12" x14ac:dyDescent="0.2">
      <c r="A273" s="11">
        <v>92265</v>
      </c>
      <c r="B273" s="11" t="s">
        <v>2429</v>
      </c>
      <c r="C273" s="11" t="s">
        <v>1770</v>
      </c>
      <c r="D273" s="11" t="s">
        <v>2323</v>
      </c>
      <c r="E273" s="11" t="s">
        <v>57</v>
      </c>
      <c r="F273" s="12"/>
      <c r="G273" s="14">
        <v>339475</v>
      </c>
      <c r="H273" s="14">
        <v>6290876</v>
      </c>
      <c r="I273" s="14" t="s">
        <v>200</v>
      </c>
      <c r="J273" s="14" t="s">
        <v>561</v>
      </c>
    </row>
    <row r="274" spans="1:10" ht="12" x14ac:dyDescent="0.2">
      <c r="A274" s="11">
        <v>92267</v>
      </c>
      <c r="B274" s="11" t="s">
        <v>2429</v>
      </c>
      <c r="C274" s="11" t="s">
        <v>4791</v>
      </c>
      <c r="D274" s="11" t="s">
        <v>3208</v>
      </c>
      <c r="E274" s="11" t="s">
        <v>24</v>
      </c>
      <c r="F274" s="12"/>
      <c r="G274" s="14">
        <v>346439</v>
      </c>
      <c r="H274" s="14">
        <v>6282847</v>
      </c>
      <c r="I274" s="14" t="s">
        <v>3232</v>
      </c>
      <c r="J274" s="14" t="s">
        <v>3233</v>
      </c>
    </row>
    <row r="275" spans="1:10" ht="12" x14ac:dyDescent="0.2">
      <c r="A275" s="11">
        <v>92271</v>
      </c>
      <c r="B275" s="11" t="s">
        <v>2429</v>
      </c>
      <c r="C275" s="11" t="s">
        <v>4792</v>
      </c>
      <c r="D275" s="11" t="s">
        <v>2324</v>
      </c>
      <c r="E275" s="11" t="s">
        <v>443</v>
      </c>
      <c r="F275" s="12"/>
      <c r="G275" s="14">
        <v>343663</v>
      </c>
      <c r="H275" s="14">
        <v>6291250</v>
      </c>
      <c r="I275" s="14" t="s">
        <v>201</v>
      </c>
      <c r="J275" s="14" t="s">
        <v>562</v>
      </c>
    </row>
    <row r="276" spans="1:10" ht="12" x14ac:dyDescent="0.2">
      <c r="A276" s="11">
        <v>92275</v>
      </c>
      <c r="B276" s="11" t="s">
        <v>2429</v>
      </c>
      <c r="C276" s="11" t="s">
        <v>4793</v>
      </c>
      <c r="D276" s="11" t="s">
        <v>5063</v>
      </c>
      <c r="E276" s="11" t="s">
        <v>443</v>
      </c>
      <c r="F276" s="12"/>
      <c r="G276" s="14">
        <v>342630</v>
      </c>
      <c r="H276" s="14">
        <v>6289495</v>
      </c>
      <c r="I276" s="14" t="s">
        <v>4209</v>
      </c>
      <c r="J276" s="14" t="s">
        <v>4210</v>
      </c>
    </row>
    <row r="277" spans="1:10" ht="12" x14ac:dyDescent="0.2">
      <c r="A277" s="11">
        <v>92276</v>
      </c>
      <c r="B277" s="11" t="s">
        <v>2429</v>
      </c>
      <c r="C277" s="11" t="s">
        <v>3182</v>
      </c>
      <c r="D277" s="11" t="s">
        <v>5064</v>
      </c>
      <c r="E277" s="11" t="s">
        <v>59</v>
      </c>
      <c r="F277" s="12"/>
      <c r="G277" s="14">
        <v>353376</v>
      </c>
      <c r="H277" s="14">
        <v>6303636</v>
      </c>
      <c r="I277" s="14" t="s">
        <v>3234</v>
      </c>
      <c r="J277" s="14" t="s">
        <v>3235</v>
      </c>
    </row>
    <row r="278" spans="1:10" ht="12" x14ac:dyDescent="0.2">
      <c r="A278" s="11">
        <v>92280</v>
      </c>
      <c r="B278" s="11" t="s">
        <v>2429</v>
      </c>
      <c r="C278" s="11" t="s">
        <v>4794</v>
      </c>
      <c r="D278" s="11" t="s">
        <v>4384</v>
      </c>
      <c r="E278" s="11" t="s">
        <v>53</v>
      </c>
      <c r="F278" s="12"/>
      <c r="G278" s="14">
        <v>342179</v>
      </c>
      <c r="H278" s="14">
        <v>6295824</v>
      </c>
      <c r="I278" s="14" t="s">
        <v>4414</v>
      </c>
      <c r="J278" s="14" t="s">
        <v>4415</v>
      </c>
    </row>
    <row r="279" spans="1:10" ht="12" x14ac:dyDescent="0.2">
      <c r="A279" s="11">
        <v>92288</v>
      </c>
      <c r="B279" s="11" t="s">
        <v>2429</v>
      </c>
      <c r="C279" s="11" t="s">
        <v>1771</v>
      </c>
      <c r="D279" s="11" t="s">
        <v>2325</v>
      </c>
      <c r="E279" s="11" t="s">
        <v>443</v>
      </c>
      <c r="F279" s="12"/>
      <c r="G279" s="14">
        <v>343519</v>
      </c>
      <c r="H279" s="14">
        <v>6290154</v>
      </c>
      <c r="I279" s="14" t="s">
        <v>1296</v>
      </c>
      <c r="J279" s="14" t="s">
        <v>1297</v>
      </c>
    </row>
    <row r="280" spans="1:10" ht="12" x14ac:dyDescent="0.2">
      <c r="A280" s="11">
        <v>92298</v>
      </c>
      <c r="B280" s="11" t="s">
        <v>2429</v>
      </c>
      <c r="C280" s="11" t="s">
        <v>4795</v>
      </c>
      <c r="D280" s="11" t="s">
        <v>5065</v>
      </c>
      <c r="E280" s="11" t="s">
        <v>444</v>
      </c>
      <c r="F280" s="12"/>
      <c r="G280" s="14">
        <v>340907</v>
      </c>
      <c r="H280" s="14">
        <v>6297775</v>
      </c>
      <c r="I280" s="14" t="s">
        <v>4702</v>
      </c>
      <c r="J280" s="14" t="s">
        <v>4703</v>
      </c>
    </row>
    <row r="281" spans="1:10" ht="12" x14ac:dyDescent="0.2">
      <c r="A281" s="11">
        <v>92305</v>
      </c>
      <c r="B281" s="11" t="s">
        <v>2429</v>
      </c>
      <c r="C281" s="11" t="s">
        <v>1924</v>
      </c>
      <c r="D281" s="11" t="s">
        <v>2326</v>
      </c>
      <c r="E281" s="11" t="s">
        <v>24</v>
      </c>
      <c r="F281" s="12"/>
      <c r="G281" s="14">
        <v>346323</v>
      </c>
      <c r="H281" s="14">
        <v>6285308</v>
      </c>
      <c r="I281" s="14" t="s">
        <v>202</v>
      </c>
      <c r="J281" s="14" t="s">
        <v>563</v>
      </c>
    </row>
    <row r="282" spans="1:10" ht="12" x14ac:dyDescent="0.2">
      <c r="A282" s="11">
        <v>92306</v>
      </c>
      <c r="B282" s="11" t="s">
        <v>2429</v>
      </c>
      <c r="C282" s="11" t="s">
        <v>16</v>
      </c>
      <c r="D282" s="11" t="s">
        <v>2327</v>
      </c>
      <c r="E282" s="11" t="s">
        <v>24</v>
      </c>
      <c r="F282" s="12"/>
      <c r="G282" s="14">
        <v>348832</v>
      </c>
      <c r="H282" s="14">
        <v>6282914</v>
      </c>
      <c r="I282" s="14" t="s">
        <v>203</v>
      </c>
      <c r="J282" s="14" t="s">
        <v>564</v>
      </c>
    </row>
    <row r="283" spans="1:10" ht="12" x14ac:dyDescent="0.2">
      <c r="A283" s="11">
        <v>92310</v>
      </c>
      <c r="B283" s="11" t="s">
        <v>2429</v>
      </c>
      <c r="C283" s="11" t="s">
        <v>1772</v>
      </c>
      <c r="D283" s="11" t="s">
        <v>1484</v>
      </c>
      <c r="E283" s="11" t="s">
        <v>58</v>
      </c>
      <c r="F283" s="12"/>
      <c r="G283" s="14">
        <v>357063</v>
      </c>
      <c r="H283" s="14">
        <v>6298055</v>
      </c>
      <c r="I283" s="14" t="s">
        <v>204</v>
      </c>
      <c r="J283" s="14" t="s">
        <v>565</v>
      </c>
    </row>
    <row r="284" spans="1:10" ht="12" x14ac:dyDescent="0.2">
      <c r="A284" s="11">
        <v>92313</v>
      </c>
      <c r="B284" s="11" t="s">
        <v>2429</v>
      </c>
      <c r="C284" s="11" t="s">
        <v>4796</v>
      </c>
      <c r="D284" s="11" t="s">
        <v>70</v>
      </c>
      <c r="E284" s="11" t="s">
        <v>444</v>
      </c>
      <c r="F284" s="12"/>
      <c r="G284" s="14">
        <v>338573</v>
      </c>
      <c r="H284" s="14">
        <v>6297482</v>
      </c>
      <c r="I284" s="14" t="s">
        <v>205</v>
      </c>
      <c r="J284" s="14" t="s">
        <v>566</v>
      </c>
    </row>
    <row r="285" spans="1:10" ht="12" x14ac:dyDescent="0.2">
      <c r="A285" s="11">
        <v>92316</v>
      </c>
      <c r="B285" s="11" t="s">
        <v>2429</v>
      </c>
      <c r="C285" s="11" t="s">
        <v>4797</v>
      </c>
      <c r="D285" s="11" t="s">
        <v>5066</v>
      </c>
      <c r="E285" s="11" t="s">
        <v>52</v>
      </c>
      <c r="F285" s="12"/>
      <c r="G285" s="14">
        <v>343004</v>
      </c>
      <c r="H285" s="14">
        <v>6291778</v>
      </c>
      <c r="I285" s="14" t="s">
        <v>4146</v>
      </c>
      <c r="J285" s="14" t="s">
        <v>4147</v>
      </c>
    </row>
    <row r="286" spans="1:10" ht="12" x14ac:dyDescent="0.2">
      <c r="A286" s="11">
        <v>92318</v>
      </c>
      <c r="B286" s="11" t="s">
        <v>2429</v>
      </c>
      <c r="C286" s="11" t="s">
        <v>2215</v>
      </c>
      <c r="D286" s="11" t="s">
        <v>2329</v>
      </c>
      <c r="E286" s="11" t="s">
        <v>57</v>
      </c>
      <c r="F286" s="12"/>
      <c r="G286" s="14">
        <v>340348</v>
      </c>
      <c r="H286" s="14">
        <v>6291980</v>
      </c>
      <c r="I286" s="14" t="s">
        <v>985</v>
      </c>
      <c r="J286" s="14" t="s">
        <v>986</v>
      </c>
    </row>
    <row r="287" spans="1:10" ht="12" x14ac:dyDescent="0.2">
      <c r="A287" s="11">
        <v>92331</v>
      </c>
      <c r="B287" s="11" t="s">
        <v>2429</v>
      </c>
      <c r="C287" s="11" t="s">
        <v>4798</v>
      </c>
      <c r="D287" s="11" t="s">
        <v>3209</v>
      </c>
      <c r="E287" s="11" t="s">
        <v>20</v>
      </c>
      <c r="F287" s="12"/>
      <c r="G287" s="14">
        <v>346551</v>
      </c>
      <c r="H287" s="14">
        <v>6292795</v>
      </c>
      <c r="I287" s="14" t="s">
        <v>3236</v>
      </c>
      <c r="J287" s="14" t="s">
        <v>3237</v>
      </c>
    </row>
    <row r="288" spans="1:10" ht="12" x14ac:dyDescent="0.2">
      <c r="A288" s="11">
        <v>92333</v>
      </c>
      <c r="B288" s="11" t="s">
        <v>2429</v>
      </c>
      <c r="C288" s="11" t="s">
        <v>4799</v>
      </c>
      <c r="D288" s="11" t="s">
        <v>2330</v>
      </c>
      <c r="E288" s="11" t="s">
        <v>53</v>
      </c>
      <c r="F288" s="12"/>
      <c r="G288" s="14">
        <v>342740</v>
      </c>
      <c r="H288" s="14">
        <v>6294977</v>
      </c>
      <c r="I288" s="14" t="s">
        <v>206</v>
      </c>
      <c r="J288" s="14" t="s">
        <v>567</v>
      </c>
    </row>
    <row r="289" spans="1:10" ht="12" x14ac:dyDescent="0.2">
      <c r="A289" s="11">
        <v>92335</v>
      </c>
      <c r="B289" s="11" t="s">
        <v>2429</v>
      </c>
      <c r="C289" s="11" t="s">
        <v>4800</v>
      </c>
      <c r="D289" s="11" t="s">
        <v>5067</v>
      </c>
      <c r="E289" s="11" t="s">
        <v>45</v>
      </c>
      <c r="F289" s="12"/>
      <c r="G289" s="14">
        <v>349200</v>
      </c>
      <c r="H289" s="14">
        <v>6293304</v>
      </c>
      <c r="I289" s="14" t="s">
        <v>894</v>
      </c>
      <c r="J289" s="14" t="s">
        <v>895</v>
      </c>
    </row>
    <row r="290" spans="1:10" ht="12" x14ac:dyDescent="0.2">
      <c r="A290" s="11">
        <v>92338</v>
      </c>
      <c r="B290" s="11" t="s">
        <v>2429</v>
      </c>
      <c r="C290" s="11" t="s">
        <v>5986</v>
      </c>
      <c r="D290" s="11" t="s">
        <v>6024</v>
      </c>
      <c r="E290" s="11" t="s">
        <v>47</v>
      </c>
      <c r="F290" s="12"/>
      <c r="G290" s="14">
        <v>360440</v>
      </c>
      <c r="H290" s="14">
        <v>6308518</v>
      </c>
      <c r="I290" s="14" t="s">
        <v>6076</v>
      </c>
      <c r="J290" s="14" t="s">
        <v>6077</v>
      </c>
    </row>
    <row r="291" spans="1:10" ht="12" x14ac:dyDescent="0.2">
      <c r="A291" s="11">
        <v>92341</v>
      </c>
      <c r="B291" s="11" t="s">
        <v>2429</v>
      </c>
      <c r="C291" s="11" t="s">
        <v>4801</v>
      </c>
      <c r="D291" s="11" t="s">
        <v>5068</v>
      </c>
      <c r="E291" s="11" t="s">
        <v>30</v>
      </c>
      <c r="F291" s="12"/>
      <c r="G291" s="14">
        <v>349401</v>
      </c>
      <c r="H291" s="14">
        <v>6285977</v>
      </c>
      <c r="I291" s="14" t="s">
        <v>3643</v>
      </c>
      <c r="J291" s="14" t="s">
        <v>3644</v>
      </c>
    </row>
    <row r="292" spans="1:10" ht="12" x14ac:dyDescent="0.2">
      <c r="A292" s="11">
        <v>92343</v>
      </c>
      <c r="B292" s="11" t="s">
        <v>2429</v>
      </c>
      <c r="C292" s="11" t="s">
        <v>4802</v>
      </c>
      <c r="D292" s="11" t="s">
        <v>3582</v>
      </c>
      <c r="E292" s="11" t="s">
        <v>65</v>
      </c>
      <c r="F292" s="12"/>
      <c r="G292" s="14">
        <v>352635</v>
      </c>
      <c r="H292" s="14">
        <v>6293157</v>
      </c>
      <c r="I292" s="14" t="s">
        <v>3645</v>
      </c>
      <c r="J292" s="14" t="s">
        <v>3646</v>
      </c>
    </row>
    <row r="293" spans="1:10" ht="12" x14ac:dyDescent="0.2">
      <c r="A293" s="11">
        <v>92352</v>
      </c>
      <c r="B293" s="11" t="s">
        <v>2429</v>
      </c>
      <c r="C293" s="11" t="s">
        <v>4803</v>
      </c>
      <c r="D293" s="11" t="s">
        <v>5069</v>
      </c>
      <c r="E293" s="11" t="s">
        <v>24</v>
      </c>
      <c r="F293" s="12"/>
      <c r="G293" s="14">
        <v>349607</v>
      </c>
      <c r="H293" s="14">
        <v>6281583</v>
      </c>
      <c r="I293" s="14" t="s">
        <v>207</v>
      </c>
      <c r="J293" s="14" t="s">
        <v>568</v>
      </c>
    </row>
    <row r="294" spans="1:10" ht="12" x14ac:dyDescent="0.2">
      <c r="A294" s="11">
        <v>92354</v>
      </c>
      <c r="B294" s="11" t="s">
        <v>2429</v>
      </c>
      <c r="C294" s="11" t="s">
        <v>2473</v>
      </c>
      <c r="D294" s="11" t="s">
        <v>2484</v>
      </c>
      <c r="E294" s="11" t="s">
        <v>25</v>
      </c>
      <c r="F294" s="12"/>
      <c r="G294" s="14">
        <v>347778</v>
      </c>
      <c r="H294" s="14">
        <v>6307253</v>
      </c>
      <c r="I294" s="14" t="s">
        <v>2495</v>
      </c>
      <c r="J294" s="14" t="s">
        <v>2496</v>
      </c>
    </row>
    <row r="295" spans="1:10" ht="12" x14ac:dyDescent="0.2">
      <c r="A295" s="11">
        <v>92388</v>
      </c>
      <c r="B295" s="11" t="s">
        <v>2429</v>
      </c>
      <c r="C295" s="11" t="s">
        <v>2216</v>
      </c>
      <c r="D295" s="11" t="s">
        <v>2331</v>
      </c>
      <c r="E295" s="11" t="s">
        <v>53</v>
      </c>
      <c r="F295" s="12"/>
      <c r="G295" s="14">
        <v>342703</v>
      </c>
      <c r="H295" s="14">
        <v>6295513</v>
      </c>
      <c r="I295" s="14" t="s">
        <v>2402</v>
      </c>
      <c r="J295" s="14" t="s">
        <v>2403</v>
      </c>
    </row>
    <row r="296" spans="1:10" ht="12" x14ac:dyDescent="0.2">
      <c r="A296" s="11">
        <v>92418</v>
      </c>
      <c r="B296" s="11" t="s">
        <v>2429</v>
      </c>
      <c r="C296" s="11" t="s">
        <v>4656</v>
      </c>
      <c r="D296" s="11" t="s">
        <v>4678</v>
      </c>
      <c r="E296" s="11" t="s">
        <v>2167</v>
      </c>
      <c r="F296" s="12"/>
      <c r="G296" s="14">
        <v>354518</v>
      </c>
      <c r="H296" s="14">
        <v>6291453</v>
      </c>
      <c r="I296" s="14" t="s">
        <v>4704</v>
      </c>
      <c r="J296" s="14" t="s">
        <v>4705</v>
      </c>
    </row>
    <row r="297" spans="1:10" ht="12" x14ac:dyDescent="0.2">
      <c r="A297" s="11">
        <v>92431</v>
      </c>
      <c r="B297" s="11" t="s">
        <v>2429</v>
      </c>
      <c r="C297" s="11" t="s">
        <v>2217</v>
      </c>
      <c r="D297" s="11" t="s">
        <v>1485</v>
      </c>
      <c r="E297" s="11" t="s">
        <v>2167</v>
      </c>
      <c r="F297" s="12"/>
      <c r="G297" s="14">
        <v>353677</v>
      </c>
      <c r="H297" s="14">
        <v>6291283</v>
      </c>
      <c r="I297" s="14" t="s">
        <v>1126</v>
      </c>
      <c r="J297" s="14" t="s">
        <v>1127</v>
      </c>
    </row>
    <row r="298" spans="1:10" ht="12" x14ac:dyDescent="0.2">
      <c r="A298" s="11">
        <v>92452</v>
      </c>
      <c r="B298" s="11" t="s">
        <v>2429</v>
      </c>
      <c r="C298" s="11" t="s">
        <v>1773</v>
      </c>
      <c r="D298" s="11" t="s">
        <v>5070</v>
      </c>
      <c r="E298" s="11" t="s">
        <v>42</v>
      </c>
      <c r="F298" s="12"/>
      <c r="G298" s="14">
        <v>344700</v>
      </c>
      <c r="H298" s="14">
        <v>6303485</v>
      </c>
      <c r="I298" s="14" t="s">
        <v>208</v>
      </c>
      <c r="J298" s="14" t="s">
        <v>569</v>
      </c>
    </row>
    <row r="299" spans="1:10" ht="12" x14ac:dyDescent="0.2">
      <c r="A299" s="11">
        <v>92458</v>
      </c>
      <c r="B299" s="11" t="s">
        <v>2429</v>
      </c>
      <c r="C299" s="11" t="s">
        <v>4804</v>
      </c>
      <c r="D299" s="11" t="s">
        <v>5071</v>
      </c>
      <c r="E299" s="11" t="s">
        <v>2167</v>
      </c>
      <c r="F299" s="12"/>
      <c r="G299" s="14">
        <v>356843</v>
      </c>
      <c r="H299" s="14">
        <v>6295459</v>
      </c>
      <c r="I299" s="14" t="s">
        <v>4211</v>
      </c>
      <c r="J299" s="14" t="s">
        <v>4212</v>
      </c>
    </row>
    <row r="300" spans="1:10" ht="12" x14ac:dyDescent="0.2">
      <c r="A300" s="11">
        <v>92462</v>
      </c>
      <c r="B300" s="11" t="s">
        <v>2429</v>
      </c>
      <c r="C300" s="11" t="s">
        <v>4805</v>
      </c>
      <c r="D300" s="11" t="s">
        <v>5072</v>
      </c>
      <c r="E300" s="11" t="s">
        <v>42</v>
      </c>
      <c r="F300" s="12"/>
      <c r="G300" s="14">
        <v>344056</v>
      </c>
      <c r="H300" s="14">
        <v>6303464</v>
      </c>
      <c r="I300" s="14" t="s">
        <v>4511</v>
      </c>
      <c r="J300" s="14" t="s">
        <v>4512</v>
      </c>
    </row>
    <row r="301" spans="1:10" ht="12" x14ac:dyDescent="0.2">
      <c r="A301" s="11">
        <v>92466</v>
      </c>
      <c r="B301" s="11" t="s">
        <v>2429</v>
      </c>
      <c r="C301" s="11" t="s">
        <v>4806</v>
      </c>
      <c r="D301" s="11" t="s">
        <v>5073</v>
      </c>
      <c r="E301" s="11" t="s">
        <v>2167</v>
      </c>
      <c r="F301" s="12"/>
      <c r="G301" s="14">
        <v>354475</v>
      </c>
      <c r="H301" s="14">
        <v>6294943</v>
      </c>
      <c r="I301" s="14" t="s">
        <v>210</v>
      </c>
      <c r="J301" s="14" t="s">
        <v>571</v>
      </c>
    </row>
    <row r="302" spans="1:10" ht="12" x14ac:dyDescent="0.2">
      <c r="A302" s="11">
        <v>92468</v>
      </c>
      <c r="B302" s="11" t="s">
        <v>2429</v>
      </c>
      <c r="C302" s="11" t="s">
        <v>5987</v>
      </c>
      <c r="D302" s="11" t="s">
        <v>6025</v>
      </c>
      <c r="E302" s="11" t="s">
        <v>50</v>
      </c>
      <c r="F302" s="12"/>
      <c r="G302" s="14">
        <v>354503</v>
      </c>
      <c r="H302" s="14">
        <v>6301422</v>
      </c>
      <c r="I302" s="14" t="s">
        <v>6078</v>
      </c>
      <c r="J302" s="14" t="s">
        <v>6079</v>
      </c>
    </row>
    <row r="303" spans="1:10" ht="12" x14ac:dyDescent="0.2">
      <c r="A303" s="11">
        <v>92471</v>
      </c>
      <c r="B303" s="11" t="s">
        <v>2429</v>
      </c>
      <c r="C303" s="11" t="s">
        <v>4807</v>
      </c>
      <c r="D303" s="11" t="s">
        <v>2332</v>
      </c>
      <c r="E303" s="11" t="s">
        <v>2167</v>
      </c>
      <c r="F303" s="12"/>
      <c r="G303" s="14">
        <v>357780</v>
      </c>
      <c r="H303" s="14">
        <v>6295161</v>
      </c>
      <c r="I303" s="14" t="s">
        <v>1287</v>
      </c>
      <c r="J303" s="14" t="s">
        <v>1288</v>
      </c>
    </row>
    <row r="304" spans="1:10" ht="12" x14ac:dyDescent="0.2">
      <c r="A304" s="11">
        <v>92475</v>
      </c>
      <c r="B304" s="11" t="s">
        <v>2429</v>
      </c>
      <c r="C304" s="11" t="s">
        <v>4808</v>
      </c>
      <c r="D304" s="11" t="s">
        <v>5074</v>
      </c>
      <c r="E304" s="11" t="s">
        <v>42</v>
      </c>
      <c r="F304" s="12"/>
      <c r="G304" s="14">
        <v>343486</v>
      </c>
      <c r="H304" s="14">
        <v>6305266</v>
      </c>
      <c r="I304" s="14" t="s">
        <v>211</v>
      </c>
      <c r="J304" s="14" t="s">
        <v>572</v>
      </c>
    </row>
    <row r="305" spans="1:10" ht="12" x14ac:dyDescent="0.2">
      <c r="A305" s="11">
        <v>92477</v>
      </c>
      <c r="B305" s="11" t="s">
        <v>2429</v>
      </c>
      <c r="C305" s="11" t="s">
        <v>4809</v>
      </c>
      <c r="D305" s="11" t="s">
        <v>2333</v>
      </c>
      <c r="E305" s="11" t="s">
        <v>2167</v>
      </c>
      <c r="F305" s="12"/>
      <c r="G305" s="14">
        <v>356711</v>
      </c>
      <c r="H305" s="14">
        <v>6295461</v>
      </c>
      <c r="I305" s="14" t="s">
        <v>1462</v>
      </c>
      <c r="J305" s="14" t="s">
        <v>1463</v>
      </c>
    </row>
    <row r="306" spans="1:10" ht="12" x14ac:dyDescent="0.2">
      <c r="A306" s="11">
        <v>92484</v>
      </c>
      <c r="B306" s="11" t="s">
        <v>2429</v>
      </c>
      <c r="C306" s="11" t="s">
        <v>4810</v>
      </c>
      <c r="D306" s="11" t="s">
        <v>5075</v>
      </c>
      <c r="E306" s="11" t="s">
        <v>2167</v>
      </c>
      <c r="F306" s="12"/>
      <c r="G306" s="14">
        <v>356554</v>
      </c>
      <c r="H306" s="14">
        <v>6295431</v>
      </c>
      <c r="I306" s="14" t="s">
        <v>212</v>
      </c>
      <c r="J306" s="14" t="s">
        <v>573</v>
      </c>
    </row>
    <row r="307" spans="1:10" ht="12" x14ac:dyDescent="0.2">
      <c r="A307" s="11">
        <v>92485</v>
      </c>
      <c r="B307" s="11" t="s">
        <v>2429</v>
      </c>
      <c r="C307" s="11" t="s">
        <v>4811</v>
      </c>
      <c r="D307" s="11" t="s">
        <v>2334</v>
      </c>
      <c r="E307" s="11" t="s">
        <v>2167</v>
      </c>
      <c r="F307" s="12"/>
      <c r="G307" s="14">
        <v>355478</v>
      </c>
      <c r="H307" s="14">
        <v>6295715</v>
      </c>
      <c r="I307" s="14" t="s">
        <v>1239</v>
      </c>
      <c r="J307" s="14" t="s">
        <v>1240</v>
      </c>
    </row>
    <row r="308" spans="1:10" ht="12" x14ac:dyDescent="0.2">
      <c r="A308" s="11">
        <v>92487</v>
      </c>
      <c r="B308" s="11" t="s">
        <v>2429</v>
      </c>
      <c r="C308" s="11" t="s">
        <v>4812</v>
      </c>
      <c r="D308" s="11" t="s">
        <v>4385</v>
      </c>
      <c r="E308" s="11" t="s">
        <v>42</v>
      </c>
      <c r="F308" s="12"/>
      <c r="G308" s="14">
        <v>343878</v>
      </c>
      <c r="H308" s="14">
        <v>6303414</v>
      </c>
      <c r="I308" s="14" t="s">
        <v>4416</v>
      </c>
      <c r="J308" s="14" t="s">
        <v>4417</v>
      </c>
    </row>
    <row r="309" spans="1:10" ht="12" x14ac:dyDescent="0.2">
      <c r="A309" s="11">
        <v>92489</v>
      </c>
      <c r="B309" s="11" t="s">
        <v>2429</v>
      </c>
      <c r="C309" s="11" t="s">
        <v>4813</v>
      </c>
      <c r="D309" s="11" t="s">
        <v>5076</v>
      </c>
      <c r="E309" s="11" t="s">
        <v>42</v>
      </c>
      <c r="F309" s="12"/>
      <c r="G309" s="14">
        <v>343036</v>
      </c>
      <c r="H309" s="14">
        <v>6306548</v>
      </c>
      <c r="I309" s="14" t="s">
        <v>4310</v>
      </c>
      <c r="J309" s="14" t="s">
        <v>4311</v>
      </c>
    </row>
    <row r="310" spans="1:10" ht="12" x14ac:dyDescent="0.2">
      <c r="A310" s="11">
        <v>92496</v>
      </c>
      <c r="B310" s="11" t="s">
        <v>2429</v>
      </c>
      <c r="C310" s="11" t="s">
        <v>1774</v>
      </c>
      <c r="D310" s="11" t="s">
        <v>5077</v>
      </c>
      <c r="E310" s="11" t="s">
        <v>2167</v>
      </c>
      <c r="F310" s="12"/>
      <c r="G310" s="14">
        <v>357363</v>
      </c>
      <c r="H310" s="14">
        <v>6295275</v>
      </c>
      <c r="I310" s="14" t="s">
        <v>213</v>
      </c>
      <c r="J310" s="14" t="s">
        <v>574</v>
      </c>
    </row>
    <row r="311" spans="1:10" ht="12" x14ac:dyDescent="0.2">
      <c r="A311" s="11">
        <v>92500</v>
      </c>
      <c r="B311" s="11" t="s">
        <v>2429</v>
      </c>
      <c r="C311" s="11" t="s">
        <v>4814</v>
      </c>
      <c r="D311" s="11" t="s">
        <v>5078</v>
      </c>
      <c r="E311" s="11" t="s">
        <v>2167</v>
      </c>
      <c r="F311" s="12"/>
      <c r="G311" s="14">
        <v>354475</v>
      </c>
      <c r="H311" s="14">
        <v>6294637</v>
      </c>
      <c r="I311" s="14" t="s">
        <v>214</v>
      </c>
      <c r="J311" s="14" t="s">
        <v>575</v>
      </c>
    </row>
    <row r="312" spans="1:10" ht="12" x14ac:dyDescent="0.2">
      <c r="A312" s="11">
        <v>92501</v>
      </c>
      <c r="B312" s="11" t="s">
        <v>2429</v>
      </c>
      <c r="C312" s="11" t="s">
        <v>1775</v>
      </c>
      <c r="D312" s="11" t="s">
        <v>5079</v>
      </c>
      <c r="E312" s="11" t="s">
        <v>50</v>
      </c>
      <c r="F312" s="12"/>
      <c r="G312" s="14">
        <v>357414</v>
      </c>
      <c r="H312" s="14">
        <v>6301539</v>
      </c>
      <c r="I312" s="14" t="s">
        <v>215</v>
      </c>
      <c r="J312" s="14" t="s">
        <v>576</v>
      </c>
    </row>
    <row r="313" spans="1:10" ht="12" x14ac:dyDescent="0.2">
      <c r="A313" s="11">
        <v>92504</v>
      </c>
      <c r="B313" s="11" t="s">
        <v>2429</v>
      </c>
      <c r="C313" s="11" t="s">
        <v>3010</v>
      </c>
      <c r="D313" s="11" t="s">
        <v>3028</v>
      </c>
      <c r="E313" s="11" t="s">
        <v>2167</v>
      </c>
      <c r="F313" s="12"/>
      <c r="G313" s="14">
        <v>355784</v>
      </c>
      <c r="H313" s="14">
        <v>6295710</v>
      </c>
      <c r="I313" s="14" t="s">
        <v>3047</v>
      </c>
      <c r="J313" s="14" t="s">
        <v>3048</v>
      </c>
    </row>
    <row r="314" spans="1:10" ht="12" x14ac:dyDescent="0.2">
      <c r="A314" s="11">
        <v>92505</v>
      </c>
      <c r="B314" s="11" t="s">
        <v>2429</v>
      </c>
      <c r="C314" s="11" t="s">
        <v>2218</v>
      </c>
      <c r="D314" s="11" t="s">
        <v>5080</v>
      </c>
      <c r="E314" s="11" t="s">
        <v>2167</v>
      </c>
      <c r="F314" s="12"/>
      <c r="G314" s="14">
        <v>355990</v>
      </c>
      <c r="H314" s="14">
        <v>6292742</v>
      </c>
      <c r="I314" s="14" t="s">
        <v>216</v>
      </c>
      <c r="J314" s="14" t="s">
        <v>577</v>
      </c>
    </row>
    <row r="315" spans="1:10" ht="12" x14ac:dyDescent="0.2">
      <c r="A315" s="11">
        <v>92508</v>
      </c>
      <c r="B315" s="11" t="s">
        <v>2429</v>
      </c>
      <c r="C315" s="11" t="s">
        <v>1776</v>
      </c>
      <c r="D315" s="11" t="s">
        <v>2335</v>
      </c>
      <c r="E315" s="11" t="s">
        <v>50</v>
      </c>
      <c r="F315" s="12"/>
      <c r="G315" s="14">
        <v>355732</v>
      </c>
      <c r="H315" s="14">
        <v>6300459</v>
      </c>
      <c r="I315" s="14" t="s">
        <v>217</v>
      </c>
      <c r="J315" s="14" t="s">
        <v>578</v>
      </c>
    </row>
    <row r="316" spans="1:10" ht="12" x14ac:dyDescent="0.2">
      <c r="A316" s="11">
        <v>92516</v>
      </c>
      <c r="B316" s="11" t="s">
        <v>2429</v>
      </c>
      <c r="C316" s="11" t="s">
        <v>1777</v>
      </c>
      <c r="D316" s="11" t="s">
        <v>2336</v>
      </c>
      <c r="E316" s="11" t="s">
        <v>42</v>
      </c>
      <c r="F316" s="12"/>
      <c r="G316" s="14">
        <v>344943</v>
      </c>
      <c r="H316" s="14">
        <v>6304618</v>
      </c>
      <c r="I316" s="14" t="s">
        <v>218</v>
      </c>
      <c r="J316" s="14" t="s">
        <v>579</v>
      </c>
    </row>
    <row r="317" spans="1:10" ht="12" x14ac:dyDescent="0.2">
      <c r="A317" s="11">
        <v>92522</v>
      </c>
      <c r="B317" s="11" t="s">
        <v>2429</v>
      </c>
      <c r="C317" s="11" t="s">
        <v>5812</v>
      </c>
      <c r="D317" s="11" t="s">
        <v>5852</v>
      </c>
      <c r="E317" s="11" t="s">
        <v>2167</v>
      </c>
      <c r="F317" s="12"/>
      <c r="G317" s="14">
        <v>358126</v>
      </c>
      <c r="H317" s="14">
        <v>6294281</v>
      </c>
      <c r="I317" s="14" t="s">
        <v>5903</v>
      </c>
      <c r="J317" s="14" t="s">
        <v>5904</v>
      </c>
    </row>
    <row r="318" spans="1:10" ht="12" x14ac:dyDescent="0.2">
      <c r="A318" s="11">
        <v>92523</v>
      </c>
      <c r="B318" s="11" t="s">
        <v>2429</v>
      </c>
      <c r="C318" s="11" t="s">
        <v>2157</v>
      </c>
      <c r="D318" s="11" t="s">
        <v>5081</v>
      </c>
      <c r="E318" s="11" t="s">
        <v>42</v>
      </c>
      <c r="F318" s="12"/>
      <c r="G318" s="14">
        <v>343407</v>
      </c>
      <c r="H318" s="14">
        <v>6306039</v>
      </c>
      <c r="I318" s="14" t="s">
        <v>2173</v>
      </c>
      <c r="J318" s="14" t="s">
        <v>2174</v>
      </c>
    </row>
    <row r="319" spans="1:10" ht="12" x14ac:dyDescent="0.2">
      <c r="A319" s="11">
        <v>92525</v>
      </c>
      <c r="B319" s="11" t="s">
        <v>2429</v>
      </c>
      <c r="C319" s="11" t="s">
        <v>3922</v>
      </c>
      <c r="D319" s="11" t="s">
        <v>3930</v>
      </c>
      <c r="E319" s="11" t="s">
        <v>2167</v>
      </c>
      <c r="F319" s="12"/>
      <c r="G319" s="14">
        <v>358264</v>
      </c>
      <c r="H319" s="14">
        <v>6295506</v>
      </c>
      <c r="I319" s="14" t="s">
        <v>3944</v>
      </c>
      <c r="J319" s="14" t="s">
        <v>3945</v>
      </c>
    </row>
    <row r="320" spans="1:10" ht="12" x14ac:dyDescent="0.2">
      <c r="A320" s="11">
        <v>92530</v>
      </c>
      <c r="B320" s="11" t="s">
        <v>2429</v>
      </c>
      <c r="C320" s="11" t="s">
        <v>4815</v>
      </c>
      <c r="D320" s="11" t="s">
        <v>1018</v>
      </c>
      <c r="E320" s="11" t="s">
        <v>2167</v>
      </c>
      <c r="F320" s="12"/>
      <c r="G320" s="14">
        <v>357716</v>
      </c>
      <c r="H320" s="14">
        <v>6294462</v>
      </c>
      <c r="I320" s="14" t="s">
        <v>1022</v>
      </c>
      <c r="J320" s="14" t="s">
        <v>1023</v>
      </c>
    </row>
    <row r="321" spans="1:10" ht="12" x14ac:dyDescent="0.2">
      <c r="A321" s="11">
        <v>92531</v>
      </c>
      <c r="B321" s="11" t="s">
        <v>2429</v>
      </c>
      <c r="C321" s="11" t="s">
        <v>1778</v>
      </c>
      <c r="D321" s="11" t="s">
        <v>5082</v>
      </c>
      <c r="E321" s="11" t="s">
        <v>50</v>
      </c>
      <c r="F321" s="12"/>
      <c r="G321" s="14">
        <v>354644</v>
      </c>
      <c r="H321" s="14">
        <v>6300281</v>
      </c>
      <c r="I321" s="14" t="s">
        <v>219</v>
      </c>
      <c r="J321" s="14" t="s">
        <v>580</v>
      </c>
    </row>
    <row r="322" spans="1:10" ht="12" x14ac:dyDescent="0.2">
      <c r="A322" s="11">
        <v>92532</v>
      </c>
      <c r="B322" s="11" t="s">
        <v>2429</v>
      </c>
      <c r="C322" s="11" t="s">
        <v>4816</v>
      </c>
      <c r="D322" s="11" t="s">
        <v>3786</v>
      </c>
      <c r="E322" s="11" t="s">
        <v>2167</v>
      </c>
      <c r="F322" s="12"/>
      <c r="G322" s="14">
        <v>356738</v>
      </c>
      <c r="H322" s="14">
        <v>6295576</v>
      </c>
      <c r="I322" s="14" t="s">
        <v>3797</v>
      </c>
      <c r="J322" s="14" t="s">
        <v>3798</v>
      </c>
    </row>
    <row r="323" spans="1:10" ht="12" x14ac:dyDescent="0.2">
      <c r="A323" s="11">
        <v>92541</v>
      </c>
      <c r="B323" s="11" t="s">
        <v>2429</v>
      </c>
      <c r="C323" s="11" t="s">
        <v>4817</v>
      </c>
      <c r="D323" s="11" t="s">
        <v>4069</v>
      </c>
      <c r="E323" s="11" t="s">
        <v>65</v>
      </c>
      <c r="F323" s="12"/>
      <c r="G323" s="14">
        <v>352020</v>
      </c>
      <c r="H323" s="14">
        <v>6294804</v>
      </c>
      <c r="I323" s="14" t="s">
        <v>4075</v>
      </c>
      <c r="J323" s="14" t="s">
        <v>4076</v>
      </c>
    </row>
    <row r="324" spans="1:10" ht="12" x14ac:dyDescent="0.2">
      <c r="A324" s="11">
        <v>92548</v>
      </c>
      <c r="B324" s="11" t="s">
        <v>2429</v>
      </c>
      <c r="C324" s="11" t="s">
        <v>4806</v>
      </c>
      <c r="D324" s="11" t="s">
        <v>2337</v>
      </c>
      <c r="E324" s="11" t="s">
        <v>65</v>
      </c>
      <c r="F324" s="12"/>
      <c r="G324" s="14">
        <v>352971</v>
      </c>
      <c r="H324" s="14">
        <v>6294540</v>
      </c>
      <c r="I324" s="14" t="s">
        <v>2175</v>
      </c>
      <c r="J324" s="14" t="s">
        <v>2176</v>
      </c>
    </row>
    <row r="325" spans="1:10" ht="12" x14ac:dyDescent="0.2">
      <c r="A325" s="11">
        <v>92556</v>
      </c>
      <c r="B325" s="11" t="s">
        <v>2429</v>
      </c>
      <c r="C325" s="11" t="s">
        <v>4818</v>
      </c>
      <c r="D325" s="11" t="s">
        <v>5083</v>
      </c>
      <c r="E325" s="11" t="s">
        <v>2167</v>
      </c>
      <c r="F325" s="12"/>
      <c r="G325" s="14">
        <v>357356</v>
      </c>
      <c r="H325" s="14">
        <v>6294940</v>
      </c>
      <c r="I325" s="14" t="s">
        <v>1674</v>
      </c>
      <c r="J325" s="14" t="s">
        <v>1675</v>
      </c>
    </row>
    <row r="326" spans="1:10" ht="12" x14ac:dyDescent="0.2">
      <c r="A326" s="11">
        <v>92565</v>
      </c>
      <c r="B326" s="11" t="s">
        <v>2429</v>
      </c>
      <c r="C326" s="11" t="s">
        <v>1746</v>
      </c>
      <c r="D326" s="11" t="s">
        <v>5084</v>
      </c>
      <c r="E326" s="11" t="s">
        <v>57</v>
      </c>
      <c r="F326" s="12"/>
      <c r="G326" s="14">
        <v>341679</v>
      </c>
      <c r="H326" s="14">
        <v>6292728</v>
      </c>
      <c r="I326" s="14" t="s">
        <v>4213</v>
      </c>
      <c r="J326" s="14" t="s">
        <v>4214</v>
      </c>
    </row>
    <row r="327" spans="1:10" ht="12" x14ac:dyDescent="0.2">
      <c r="A327" s="11">
        <v>92570</v>
      </c>
      <c r="B327" s="11" t="s">
        <v>2429</v>
      </c>
      <c r="C327" s="11" t="s">
        <v>4358</v>
      </c>
      <c r="D327" s="11" t="s">
        <v>4386</v>
      </c>
      <c r="E327" s="11" t="s">
        <v>52</v>
      </c>
      <c r="F327" s="12"/>
      <c r="G327" s="14">
        <v>343525</v>
      </c>
      <c r="H327" s="14">
        <v>6292128</v>
      </c>
      <c r="I327" s="14" t="s">
        <v>4418</v>
      </c>
      <c r="J327" s="14" t="s">
        <v>4419</v>
      </c>
    </row>
    <row r="328" spans="1:10" ht="12" x14ac:dyDescent="0.2">
      <c r="A328" s="11">
        <v>92583</v>
      </c>
      <c r="B328" s="11" t="s">
        <v>2429</v>
      </c>
      <c r="C328" s="11" t="s">
        <v>4167</v>
      </c>
      <c r="D328" s="11" t="s">
        <v>5085</v>
      </c>
      <c r="E328" s="11" t="s">
        <v>26</v>
      </c>
      <c r="F328" s="12"/>
      <c r="G328" s="14">
        <v>348393</v>
      </c>
      <c r="H328" s="14">
        <v>6302881</v>
      </c>
      <c r="I328" s="14" t="s">
        <v>4215</v>
      </c>
      <c r="J328" s="14" t="s">
        <v>4216</v>
      </c>
    </row>
    <row r="329" spans="1:10" ht="12" x14ac:dyDescent="0.2">
      <c r="A329" s="11">
        <v>92584</v>
      </c>
      <c r="B329" s="11" t="s">
        <v>2429</v>
      </c>
      <c r="C329" s="11" t="s">
        <v>1779</v>
      </c>
      <c r="D329" s="11" t="s">
        <v>5679</v>
      </c>
      <c r="E329" s="11" t="s">
        <v>23</v>
      </c>
      <c r="F329" s="12"/>
      <c r="G329" s="14">
        <v>339627</v>
      </c>
      <c r="H329" s="14">
        <v>6303508</v>
      </c>
      <c r="I329" s="14" t="s">
        <v>5724</v>
      </c>
      <c r="J329" s="14" t="s">
        <v>5725</v>
      </c>
    </row>
    <row r="330" spans="1:10" ht="12" x14ac:dyDescent="0.2">
      <c r="A330" s="11">
        <v>92622</v>
      </c>
      <c r="B330" s="11" t="s">
        <v>2429</v>
      </c>
      <c r="C330" s="11" t="s">
        <v>4819</v>
      </c>
      <c r="D330" s="11" t="s">
        <v>5086</v>
      </c>
      <c r="E330" s="11" t="s">
        <v>71</v>
      </c>
      <c r="F330" s="12"/>
      <c r="G330" s="14">
        <v>345278</v>
      </c>
      <c r="H330" s="14">
        <v>6288668</v>
      </c>
      <c r="I330" s="14" t="s">
        <v>220</v>
      </c>
      <c r="J330" s="14" t="s">
        <v>581</v>
      </c>
    </row>
    <row r="331" spans="1:10" ht="12" x14ac:dyDescent="0.2">
      <c r="A331" s="11">
        <v>92631</v>
      </c>
      <c r="B331" s="11" t="s">
        <v>2429</v>
      </c>
      <c r="C331" s="11" t="s">
        <v>1780</v>
      </c>
      <c r="D331" s="11" t="s">
        <v>2338</v>
      </c>
      <c r="E331" s="11" t="s">
        <v>29</v>
      </c>
      <c r="F331" s="12"/>
      <c r="G331" s="14">
        <v>344351</v>
      </c>
      <c r="H331" s="14">
        <v>6302104</v>
      </c>
      <c r="I331" s="14" t="s">
        <v>1044</v>
      </c>
      <c r="J331" s="14" t="s">
        <v>1045</v>
      </c>
    </row>
    <row r="332" spans="1:10" ht="12" x14ac:dyDescent="0.2">
      <c r="A332" s="11">
        <v>92633</v>
      </c>
      <c r="B332" s="11" t="s">
        <v>2429</v>
      </c>
      <c r="C332" s="11" t="s">
        <v>5813</v>
      </c>
      <c r="D332" s="11" t="s">
        <v>5853</v>
      </c>
      <c r="E332" s="11" t="s">
        <v>29</v>
      </c>
      <c r="F332" s="12"/>
      <c r="G332" s="14">
        <v>344761</v>
      </c>
      <c r="H332" s="14">
        <v>6301812</v>
      </c>
      <c r="I332" s="14" t="s">
        <v>5905</v>
      </c>
      <c r="J332" s="14" t="s">
        <v>5906</v>
      </c>
    </row>
    <row r="333" spans="1:10" ht="12" x14ac:dyDescent="0.2">
      <c r="A333" s="11">
        <v>92637</v>
      </c>
      <c r="B333" s="11" t="s">
        <v>2429</v>
      </c>
      <c r="C333" s="11" t="s">
        <v>3315</v>
      </c>
      <c r="D333" s="11" t="s">
        <v>3367</v>
      </c>
      <c r="E333" s="11" t="s">
        <v>26</v>
      </c>
      <c r="F333" s="12"/>
      <c r="G333" s="14">
        <v>346052</v>
      </c>
      <c r="H333" s="14">
        <v>6305156</v>
      </c>
      <c r="I333" s="14" t="s">
        <v>3416</v>
      </c>
      <c r="J333" s="14" t="s">
        <v>3417</v>
      </c>
    </row>
    <row r="334" spans="1:10" ht="12" x14ac:dyDescent="0.2">
      <c r="A334" s="11">
        <v>92647</v>
      </c>
      <c r="B334" s="11" t="s">
        <v>2429</v>
      </c>
      <c r="C334" s="11" t="s">
        <v>4359</v>
      </c>
      <c r="D334" s="11" t="s">
        <v>4387</v>
      </c>
      <c r="E334" s="11" t="s">
        <v>26</v>
      </c>
      <c r="F334" s="12"/>
      <c r="G334" s="14">
        <v>346625</v>
      </c>
      <c r="H334" s="14">
        <v>6304883</v>
      </c>
      <c r="I334" s="14" t="s">
        <v>4420</v>
      </c>
      <c r="J334" s="14" t="s">
        <v>4421</v>
      </c>
    </row>
    <row r="335" spans="1:10" ht="12" x14ac:dyDescent="0.2">
      <c r="A335" s="11">
        <v>92648</v>
      </c>
      <c r="B335" s="11" t="s">
        <v>2429</v>
      </c>
      <c r="C335" s="11" t="s">
        <v>5988</v>
      </c>
      <c r="D335" s="11" t="s">
        <v>6026</v>
      </c>
      <c r="E335" s="11" t="s">
        <v>23</v>
      </c>
      <c r="F335" s="12"/>
      <c r="G335" s="14">
        <v>338193</v>
      </c>
      <c r="H335" s="14">
        <v>6302270</v>
      </c>
      <c r="I335" s="14" t="s">
        <v>6080</v>
      </c>
      <c r="J335" s="14" t="s">
        <v>6081</v>
      </c>
    </row>
    <row r="336" spans="1:10" ht="12" x14ac:dyDescent="0.2">
      <c r="A336" s="11">
        <v>92651</v>
      </c>
      <c r="B336" s="11" t="s">
        <v>2429</v>
      </c>
      <c r="C336" s="11" t="s">
        <v>4820</v>
      </c>
      <c r="D336" s="11" t="s">
        <v>5087</v>
      </c>
      <c r="E336" s="11" t="s">
        <v>71</v>
      </c>
      <c r="F336" s="12"/>
      <c r="G336" s="14">
        <v>345458</v>
      </c>
      <c r="H336" s="14">
        <v>6289213</v>
      </c>
      <c r="I336" s="14" t="s">
        <v>1518</v>
      </c>
      <c r="J336" s="14" t="s">
        <v>1519</v>
      </c>
    </row>
    <row r="337" spans="1:10" ht="12" x14ac:dyDescent="0.2">
      <c r="A337" s="11">
        <v>92652</v>
      </c>
      <c r="B337" s="11" t="s">
        <v>2429</v>
      </c>
      <c r="C337" s="11" t="s">
        <v>5814</v>
      </c>
      <c r="D337" s="11" t="s">
        <v>5854</v>
      </c>
      <c r="E337" s="11" t="s">
        <v>23</v>
      </c>
      <c r="F337" s="12"/>
      <c r="G337" s="14">
        <v>338424</v>
      </c>
      <c r="H337" s="14">
        <v>6301812</v>
      </c>
      <c r="I337" s="14" t="s">
        <v>5907</v>
      </c>
      <c r="J337" s="14" t="s">
        <v>5908</v>
      </c>
    </row>
    <row r="338" spans="1:10" ht="12" x14ac:dyDescent="0.2">
      <c r="A338" s="11">
        <v>92653</v>
      </c>
      <c r="B338" s="11" t="s">
        <v>2429</v>
      </c>
      <c r="C338" s="11" t="s">
        <v>4821</v>
      </c>
      <c r="D338" s="11" t="s">
        <v>2339</v>
      </c>
      <c r="E338" s="11" t="s">
        <v>26</v>
      </c>
      <c r="F338" s="12"/>
      <c r="G338" s="14">
        <v>347420</v>
      </c>
      <c r="H338" s="14">
        <v>6299788</v>
      </c>
      <c r="I338" s="14" t="s">
        <v>1266</v>
      </c>
      <c r="J338" s="14" t="s">
        <v>1267</v>
      </c>
    </row>
    <row r="339" spans="1:10" ht="12" x14ac:dyDescent="0.2">
      <c r="A339" s="11">
        <v>92655</v>
      </c>
      <c r="B339" s="11" t="s">
        <v>2429</v>
      </c>
      <c r="C339" s="11" t="s">
        <v>1781</v>
      </c>
      <c r="D339" s="11" t="s">
        <v>72</v>
      </c>
      <c r="E339" s="11" t="s">
        <v>23</v>
      </c>
      <c r="F339" s="12"/>
      <c r="G339" s="14">
        <v>337613</v>
      </c>
      <c r="H339" s="14">
        <v>6303088</v>
      </c>
      <c r="I339" s="14" t="s">
        <v>221</v>
      </c>
      <c r="J339" s="14" t="s">
        <v>582</v>
      </c>
    </row>
    <row r="340" spans="1:10" ht="12" x14ac:dyDescent="0.2">
      <c r="A340" s="11">
        <v>92659</v>
      </c>
      <c r="B340" s="11" t="s">
        <v>2429</v>
      </c>
      <c r="C340" s="11" t="s">
        <v>4360</v>
      </c>
      <c r="D340" s="11" t="s">
        <v>4388</v>
      </c>
      <c r="E340" s="11" t="s">
        <v>71</v>
      </c>
      <c r="F340" s="12"/>
      <c r="G340" s="14">
        <v>345856</v>
      </c>
      <c r="H340" s="14">
        <v>6290150</v>
      </c>
      <c r="I340" s="14" t="s">
        <v>4422</v>
      </c>
      <c r="J340" s="14" t="s">
        <v>4423</v>
      </c>
    </row>
    <row r="341" spans="1:10" ht="12" x14ac:dyDescent="0.2">
      <c r="A341" s="11">
        <v>92661</v>
      </c>
      <c r="B341" s="11" t="s">
        <v>2429</v>
      </c>
      <c r="C341" s="11" t="s">
        <v>4822</v>
      </c>
      <c r="D341" s="11" t="s">
        <v>432</v>
      </c>
      <c r="E341" s="11" t="s">
        <v>23</v>
      </c>
      <c r="F341" s="12"/>
      <c r="G341" s="14">
        <v>338390</v>
      </c>
      <c r="H341" s="14">
        <v>6302155</v>
      </c>
      <c r="I341" s="14" t="s">
        <v>436</v>
      </c>
      <c r="J341" s="14" t="s">
        <v>583</v>
      </c>
    </row>
    <row r="342" spans="1:10" ht="12" x14ac:dyDescent="0.2">
      <c r="A342" s="11">
        <v>92673</v>
      </c>
      <c r="B342" s="11" t="s">
        <v>2429</v>
      </c>
      <c r="C342" s="11" t="s">
        <v>4823</v>
      </c>
      <c r="D342" s="11" t="s">
        <v>2340</v>
      </c>
      <c r="E342" s="11" t="s">
        <v>26</v>
      </c>
      <c r="F342" s="12"/>
      <c r="G342" s="14">
        <v>347331</v>
      </c>
      <c r="H342" s="14">
        <v>6300686</v>
      </c>
      <c r="I342" s="14" t="s">
        <v>222</v>
      </c>
      <c r="J342" s="14" t="s">
        <v>584</v>
      </c>
    </row>
    <row r="343" spans="1:10" ht="12" x14ac:dyDescent="0.2">
      <c r="A343" s="11">
        <v>92676</v>
      </c>
      <c r="B343" s="11" t="s">
        <v>2429</v>
      </c>
      <c r="C343" s="11" t="s">
        <v>5641</v>
      </c>
      <c r="D343" s="11" t="s">
        <v>5680</v>
      </c>
      <c r="E343" s="11" t="s">
        <v>26</v>
      </c>
      <c r="F343" s="12"/>
      <c r="G343" s="14">
        <v>348688</v>
      </c>
      <c r="H343" s="14">
        <v>6301945</v>
      </c>
      <c r="I343" s="14" t="s">
        <v>5726</v>
      </c>
      <c r="J343" s="14" t="s">
        <v>5727</v>
      </c>
    </row>
    <row r="344" spans="1:10" ht="12" x14ac:dyDescent="0.2">
      <c r="A344" s="11">
        <v>92679</v>
      </c>
      <c r="B344" s="11" t="s">
        <v>2429</v>
      </c>
      <c r="C344" s="11" t="s">
        <v>1783</v>
      </c>
      <c r="D344" s="11" t="s">
        <v>5088</v>
      </c>
      <c r="E344" s="11" t="s">
        <v>26</v>
      </c>
      <c r="F344" s="12"/>
      <c r="G344" s="14">
        <v>346539</v>
      </c>
      <c r="H344" s="14">
        <v>6299723</v>
      </c>
      <c r="I344" s="14" t="s">
        <v>223</v>
      </c>
      <c r="J344" s="14" t="s">
        <v>585</v>
      </c>
    </row>
    <row r="345" spans="1:10" ht="12" x14ac:dyDescent="0.2">
      <c r="A345" s="11">
        <v>92680</v>
      </c>
      <c r="B345" s="11" t="s">
        <v>2429</v>
      </c>
      <c r="C345" s="11" t="s">
        <v>4824</v>
      </c>
      <c r="D345" s="11" t="s">
        <v>5089</v>
      </c>
      <c r="E345" s="11" t="s">
        <v>26</v>
      </c>
      <c r="F345" s="12"/>
      <c r="G345" s="14">
        <v>347288</v>
      </c>
      <c r="H345" s="14">
        <v>6303125</v>
      </c>
      <c r="I345" s="14" t="s">
        <v>224</v>
      </c>
      <c r="J345" s="14" t="s">
        <v>586</v>
      </c>
    </row>
    <row r="346" spans="1:10" ht="12" x14ac:dyDescent="0.2">
      <c r="A346" s="11">
        <v>92686</v>
      </c>
      <c r="B346" s="11" t="s">
        <v>2429</v>
      </c>
      <c r="C346" s="11" t="s">
        <v>4825</v>
      </c>
      <c r="D346" s="11" t="s">
        <v>5090</v>
      </c>
      <c r="E346" s="11" t="s">
        <v>71</v>
      </c>
      <c r="F346" s="12"/>
      <c r="G346" s="14">
        <v>346598</v>
      </c>
      <c r="H346" s="14">
        <v>6287132</v>
      </c>
      <c r="I346" s="14" t="s">
        <v>3049</v>
      </c>
      <c r="J346" s="14" t="s">
        <v>3050</v>
      </c>
    </row>
    <row r="347" spans="1:10" ht="12" x14ac:dyDescent="0.2">
      <c r="A347" s="11">
        <v>92693</v>
      </c>
      <c r="B347" s="11" t="s">
        <v>2429</v>
      </c>
      <c r="C347" s="11" t="s">
        <v>3534</v>
      </c>
      <c r="D347" s="11" t="s">
        <v>3583</v>
      </c>
      <c r="E347" s="11" t="s">
        <v>29</v>
      </c>
      <c r="F347" s="12"/>
      <c r="G347" s="14">
        <v>346268</v>
      </c>
      <c r="H347" s="14">
        <v>6301996</v>
      </c>
      <c r="I347" s="14" t="s">
        <v>3647</v>
      </c>
      <c r="J347" s="14" t="s">
        <v>3648</v>
      </c>
    </row>
    <row r="348" spans="1:10" ht="12" x14ac:dyDescent="0.2">
      <c r="A348" s="11">
        <v>92707</v>
      </c>
      <c r="B348" s="11" t="s">
        <v>2429</v>
      </c>
      <c r="C348" s="11" t="s">
        <v>2262</v>
      </c>
      <c r="D348" s="11" t="s">
        <v>3368</v>
      </c>
      <c r="E348" s="11" t="s">
        <v>23</v>
      </c>
      <c r="F348" s="12"/>
      <c r="G348" s="14">
        <v>340234</v>
      </c>
      <c r="H348" s="14">
        <v>6302801</v>
      </c>
      <c r="I348" s="14" t="s">
        <v>3418</v>
      </c>
      <c r="J348" s="14" t="s">
        <v>3419</v>
      </c>
    </row>
    <row r="349" spans="1:10" ht="12" x14ac:dyDescent="0.2">
      <c r="A349" s="11">
        <v>92711</v>
      </c>
      <c r="B349" s="11" t="s">
        <v>2429</v>
      </c>
      <c r="C349" s="11" t="s">
        <v>4826</v>
      </c>
      <c r="D349" s="11" t="s">
        <v>2341</v>
      </c>
      <c r="E349" s="11" t="s">
        <v>23</v>
      </c>
      <c r="F349" s="12"/>
      <c r="G349" s="14">
        <v>338135</v>
      </c>
      <c r="H349" s="14">
        <v>6301921</v>
      </c>
      <c r="I349" s="14" t="s">
        <v>1655</v>
      </c>
      <c r="J349" s="14" t="s">
        <v>1656</v>
      </c>
    </row>
    <row r="350" spans="1:10" ht="12" x14ac:dyDescent="0.2">
      <c r="A350" s="11">
        <v>92715</v>
      </c>
      <c r="B350" s="11" t="s">
        <v>2429</v>
      </c>
      <c r="C350" s="11" t="s">
        <v>3011</v>
      </c>
      <c r="D350" s="11" t="s">
        <v>3029</v>
      </c>
      <c r="E350" s="11" t="s">
        <v>29</v>
      </c>
      <c r="F350" s="12"/>
      <c r="G350" s="14">
        <v>344540</v>
      </c>
      <c r="H350" s="14">
        <v>6302589</v>
      </c>
      <c r="I350" s="14" t="s">
        <v>3051</v>
      </c>
      <c r="J350" s="14" t="s">
        <v>3052</v>
      </c>
    </row>
    <row r="351" spans="1:10" ht="12" x14ac:dyDescent="0.2">
      <c r="A351" s="11">
        <v>92721</v>
      </c>
      <c r="B351" s="11" t="s">
        <v>2429</v>
      </c>
      <c r="C351" s="11" t="s">
        <v>4827</v>
      </c>
      <c r="D351" s="11" t="s">
        <v>5091</v>
      </c>
      <c r="E351" s="11" t="s">
        <v>26</v>
      </c>
      <c r="F351" s="12"/>
      <c r="G351" s="14">
        <v>347060</v>
      </c>
      <c r="H351" s="14">
        <v>6300451</v>
      </c>
      <c r="I351" s="14" t="s">
        <v>1590</v>
      </c>
      <c r="J351" s="14" t="s">
        <v>1591</v>
      </c>
    </row>
    <row r="352" spans="1:10" ht="12" x14ac:dyDescent="0.2">
      <c r="A352" s="11">
        <v>92722</v>
      </c>
      <c r="B352" s="11" t="s">
        <v>2429</v>
      </c>
      <c r="C352" s="11" t="s">
        <v>2207</v>
      </c>
      <c r="D352" s="11" t="s">
        <v>5092</v>
      </c>
      <c r="E352" s="11" t="s">
        <v>26</v>
      </c>
      <c r="F352" s="12"/>
      <c r="G352" s="14">
        <v>345877</v>
      </c>
      <c r="H352" s="14">
        <v>6305354</v>
      </c>
      <c r="I352" s="14" t="s">
        <v>3799</v>
      </c>
      <c r="J352" s="14" t="s">
        <v>3800</v>
      </c>
    </row>
    <row r="353" spans="1:10" ht="12" x14ac:dyDescent="0.2">
      <c r="A353" s="11">
        <v>92724</v>
      </c>
      <c r="B353" s="11" t="s">
        <v>2429</v>
      </c>
      <c r="C353" s="11" t="s">
        <v>4828</v>
      </c>
      <c r="D353" s="11" t="s">
        <v>5093</v>
      </c>
      <c r="E353" s="11" t="s">
        <v>23</v>
      </c>
      <c r="F353" s="12"/>
      <c r="G353" s="14">
        <v>337789</v>
      </c>
      <c r="H353" s="14">
        <v>6301892</v>
      </c>
      <c r="I353" s="14" t="s">
        <v>3122</v>
      </c>
      <c r="J353" s="14" t="s">
        <v>3123</v>
      </c>
    </row>
    <row r="354" spans="1:10" ht="12" x14ac:dyDescent="0.2">
      <c r="A354" s="11">
        <v>92727</v>
      </c>
      <c r="B354" s="11" t="s">
        <v>2429</v>
      </c>
      <c r="C354" s="11" t="s">
        <v>4829</v>
      </c>
      <c r="D354" s="11" t="s">
        <v>5094</v>
      </c>
      <c r="E354" s="11" t="s">
        <v>23</v>
      </c>
      <c r="F354" s="12"/>
      <c r="G354" s="14">
        <v>338677</v>
      </c>
      <c r="H354" s="14">
        <v>6302772</v>
      </c>
      <c r="I354" s="14" t="s">
        <v>1056</v>
      </c>
      <c r="J354" s="14" t="s">
        <v>1057</v>
      </c>
    </row>
    <row r="355" spans="1:10" ht="12" x14ac:dyDescent="0.2">
      <c r="A355" s="11">
        <v>92728</v>
      </c>
      <c r="B355" s="11" t="s">
        <v>2429</v>
      </c>
      <c r="C355" s="11" t="s">
        <v>1784</v>
      </c>
      <c r="D355" s="11" t="s">
        <v>5095</v>
      </c>
      <c r="E355" s="11" t="s">
        <v>20</v>
      </c>
      <c r="F355" s="12"/>
      <c r="G355" s="14">
        <v>345183</v>
      </c>
      <c r="H355" s="14">
        <v>6291099</v>
      </c>
      <c r="I355" s="14" t="s">
        <v>225</v>
      </c>
      <c r="J355" s="14" t="s">
        <v>587</v>
      </c>
    </row>
    <row r="356" spans="1:10" ht="12" x14ac:dyDescent="0.2">
      <c r="A356" s="11">
        <v>92745</v>
      </c>
      <c r="B356" s="11" t="s">
        <v>2429</v>
      </c>
      <c r="C356" s="11" t="s">
        <v>1785</v>
      </c>
      <c r="D356" s="11" t="s">
        <v>4679</v>
      </c>
      <c r="E356" s="11" t="s">
        <v>42</v>
      </c>
      <c r="F356" s="12"/>
      <c r="G356" s="14">
        <v>344467</v>
      </c>
      <c r="H356" s="14">
        <v>6304915</v>
      </c>
      <c r="I356" s="14" t="s">
        <v>4706</v>
      </c>
      <c r="J356" s="14" t="s">
        <v>4707</v>
      </c>
    </row>
    <row r="357" spans="1:10" ht="12" x14ac:dyDescent="0.2">
      <c r="A357" s="11">
        <v>92777</v>
      </c>
      <c r="B357" s="11" t="s">
        <v>2429</v>
      </c>
      <c r="C357" s="11" t="s">
        <v>2219</v>
      </c>
      <c r="D357" s="11" t="s">
        <v>5096</v>
      </c>
      <c r="E357" s="11" t="s">
        <v>42</v>
      </c>
      <c r="F357" s="12"/>
      <c r="G357" s="14">
        <v>343887</v>
      </c>
      <c r="H357" s="14">
        <v>6302959</v>
      </c>
      <c r="I357" s="14" t="s">
        <v>1530</v>
      </c>
      <c r="J357" s="14" t="s">
        <v>1531</v>
      </c>
    </row>
    <row r="358" spans="1:10" ht="12" x14ac:dyDescent="0.2">
      <c r="A358" s="11">
        <v>92805</v>
      </c>
      <c r="B358" s="11" t="s">
        <v>2429</v>
      </c>
      <c r="C358" s="11" t="s">
        <v>2158</v>
      </c>
      <c r="D358" s="11" t="s">
        <v>5097</v>
      </c>
      <c r="E358" s="11" t="s">
        <v>71</v>
      </c>
      <c r="F358" s="12"/>
      <c r="G358" s="14">
        <v>344510</v>
      </c>
      <c r="H358" s="14">
        <v>6287892</v>
      </c>
      <c r="I358" s="14" t="s">
        <v>2177</v>
      </c>
      <c r="J358" s="14" t="s">
        <v>2178</v>
      </c>
    </row>
    <row r="359" spans="1:10" ht="12" x14ac:dyDescent="0.2">
      <c r="A359" s="11">
        <v>92816</v>
      </c>
      <c r="B359" s="11" t="s">
        <v>2429</v>
      </c>
      <c r="C359" s="11" t="s">
        <v>1786</v>
      </c>
      <c r="D359" s="11" t="s">
        <v>5098</v>
      </c>
      <c r="E359" s="11" t="s">
        <v>31</v>
      </c>
      <c r="F359" s="12"/>
      <c r="G359" s="14">
        <v>343924</v>
      </c>
      <c r="H359" s="14">
        <v>6281548</v>
      </c>
      <c r="I359" s="14" t="s">
        <v>226</v>
      </c>
      <c r="J359" s="14" t="s">
        <v>588</v>
      </c>
    </row>
    <row r="360" spans="1:10" ht="12" x14ac:dyDescent="0.2">
      <c r="A360" s="11">
        <v>92832</v>
      </c>
      <c r="B360" s="11" t="s">
        <v>2429</v>
      </c>
      <c r="C360" s="11" t="s">
        <v>1787</v>
      </c>
      <c r="D360" s="11" t="s">
        <v>5099</v>
      </c>
      <c r="E360" s="11" t="s">
        <v>36</v>
      </c>
      <c r="F360" s="12"/>
      <c r="G360" s="14">
        <v>345641</v>
      </c>
      <c r="H360" s="14">
        <v>6285256</v>
      </c>
      <c r="I360" s="14" t="s">
        <v>227</v>
      </c>
      <c r="J360" s="14" t="s">
        <v>589</v>
      </c>
    </row>
    <row r="361" spans="1:10" ht="12" x14ac:dyDescent="0.2">
      <c r="A361" s="11">
        <v>92835</v>
      </c>
      <c r="B361" s="11" t="s">
        <v>2429</v>
      </c>
      <c r="C361" s="11" t="s">
        <v>4830</v>
      </c>
      <c r="D361" s="11" t="s">
        <v>5100</v>
      </c>
      <c r="E361" s="11" t="s">
        <v>36</v>
      </c>
      <c r="F361" s="12"/>
      <c r="G361" s="14">
        <v>344166</v>
      </c>
      <c r="H361" s="14">
        <v>6284867</v>
      </c>
      <c r="I361" s="14" t="s">
        <v>2404</v>
      </c>
      <c r="J361" s="14" t="s">
        <v>2405</v>
      </c>
    </row>
    <row r="362" spans="1:10" ht="12" x14ac:dyDescent="0.2">
      <c r="A362" s="11">
        <v>92838</v>
      </c>
      <c r="B362" s="11" t="s">
        <v>2429</v>
      </c>
      <c r="C362" s="11" t="s">
        <v>4027</v>
      </c>
      <c r="D362" s="11" t="s">
        <v>5101</v>
      </c>
      <c r="E362" s="11" t="s">
        <v>36</v>
      </c>
      <c r="F362" s="12"/>
      <c r="G362" s="14">
        <v>344786</v>
      </c>
      <c r="H362" s="14">
        <v>6284444</v>
      </c>
      <c r="I362" s="14" t="s">
        <v>4046</v>
      </c>
      <c r="J362" s="14" t="s">
        <v>4047</v>
      </c>
    </row>
    <row r="363" spans="1:10" ht="12" x14ac:dyDescent="0.2">
      <c r="A363" s="11">
        <v>92839</v>
      </c>
      <c r="B363" s="11" t="s">
        <v>2429</v>
      </c>
      <c r="C363" s="11" t="s">
        <v>4831</v>
      </c>
      <c r="D363" s="11" t="s">
        <v>5102</v>
      </c>
      <c r="E363" s="11" t="s">
        <v>36</v>
      </c>
      <c r="F363" s="12"/>
      <c r="G363" s="14">
        <v>344902</v>
      </c>
      <c r="H363" s="14">
        <v>6283069</v>
      </c>
      <c r="I363" s="14" t="s">
        <v>3846</v>
      </c>
      <c r="J363" s="14" t="s">
        <v>3847</v>
      </c>
    </row>
    <row r="364" spans="1:10" ht="12" x14ac:dyDescent="0.2">
      <c r="A364" s="11">
        <v>92840</v>
      </c>
      <c r="B364" s="11" t="s">
        <v>2429</v>
      </c>
      <c r="C364" s="11" t="s">
        <v>3775</v>
      </c>
      <c r="D364" s="11" t="s">
        <v>5103</v>
      </c>
      <c r="E364" s="11" t="s">
        <v>36</v>
      </c>
      <c r="F364" s="12"/>
      <c r="G364" s="14">
        <v>345705</v>
      </c>
      <c r="H364" s="14">
        <v>6285249</v>
      </c>
      <c r="I364" s="14" t="s">
        <v>3801</v>
      </c>
      <c r="J364" s="14" t="s">
        <v>3802</v>
      </c>
    </row>
    <row r="365" spans="1:10" ht="12" x14ac:dyDescent="0.2">
      <c r="A365" s="11">
        <v>92844</v>
      </c>
      <c r="B365" s="11" t="s">
        <v>2429</v>
      </c>
      <c r="C365" s="11" t="s">
        <v>4832</v>
      </c>
      <c r="D365" s="11" t="s">
        <v>5104</v>
      </c>
      <c r="E365" s="11" t="s">
        <v>36</v>
      </c>
      <c r="F365" s="12"/>
      <c r="G365" s="14">
        <v>343191</v>
      </c>
      <c r="H365" s="14">
        <v>6286223</v>
      </c>
      <c r="I365" s="14" t="s">
        <v>1046</v>
      </c>
      <c r="J365" s="14" t="s">
        <v>1047</v>
      </c>
    </row>
    <row r="366" spans="1:10" ht="12" x14ac:dyDescent="0.2">
      <c r="A366" s="11">
        <v>92850</v>
      </c>
      <c r="B366" s="11" t="s">
        <v>2429</v>
      </c>
      <c r="C366" s="11" t="s">
        <v>3535</v>
      </c>
      <c r="D366" s="11" t="s">
        <v>5105</v>
      </c>
      <c r="E366" s="11" t="s">
        <v>36</v>
      </c>
      <c r="F366" s="12"/>
      <c r="G366" s="14">
        <v>345739</v>
      </c>
      <c r="H366" s="14">
        <v>6282960</v>
      </c>
      <c r="I366" s="14" t="s">
        <v>3649</v>
      </c>
      <c r="J366" s="14" t="s">
        <v>3650</v>
      </c>
    </row>
    <row r="367" spans="1:10" ht="12" x14ac:dyDescent="0.2">
      <c r="A367" s="11">
        <v>92904</v>
      </c>
      <c r="B367" s="11" t="s">
        <v>2429</v>
      </c>
      <c r="C367" s="11" t="s">
        <v>4272</v>
      </c>
      <c r="D367" s="11" t="s">
        <v>5106</v>
      </c>
      <c r="E367" s="11" t="s">
        <v>26</v>
      </c>
      <c r="F367" s="12"/>
      <c r="G367" s="14">
        <v>347056</v>
      </c>
      <c r="H367" s="14">
        <v>6299524</v>
      </c>
      <c r="I367" s="14" t="s">
        <v>4312</v>
      </c>
      <c r="J367" s="14" t="s">
        <v>4313</v>
      </c>
    </row>
    <row r="368" spans="1:10" ht="12" x14ac:dyDescent="0.2">
      <c r="A368" s="11">
        <v>92916</v>
      </c>
      <c r="B368" s="11" t="s">
        <v>2429</v>
      </c>
      <c r="C368" s="11" t="s">
        <v>2047</v>
      </c>
      <c r="D368" s="11" t="s">
        <v>5107</v>
      </c>
      <c r="E368" s="11" t="s">
        <v>31</v>
      </c>
      <c r="F368" s="12"/>
      <c r="G368" s="14">
        <v>343638</v>
      </c>
      <c r="H368" s="14">
        <v>6280694</v>
      </c>
      <c r="I368" s="14" t="s">
        <v>228</v>
      </c>
      <c r="J368" s="14" t="s">
        <v>590</v>
      </c>
    </row>
    <row r="369" spans="1:10" ht="12" x14ac:dyDescent="0.2">
      <c r="A369" s="11">
        <v>92920</v>
      </c>
      <c r="B369" s="11" t="s">
        <v>2429</v>
      </c>
      <c r="C369" s="11" t="s">
        <v>4833</v>
      </c>
      <c r="D369" s="11" t="s">
        <v>5108</v>
      </c>
      <c r="E369" s="11" t="s">
        <v>39</v>
      </c>
      <c r="F369" s="12"/>
      <c r="G369" s="14">
        <v>337868</v>
      </c>
      <c r="H369" s="14">
        <v>6296658</v>
      </c>
      <c r="I369" s="14" t="s">
        <v>3651</v>
      </c>
      <c r="J369" s="14" t="s">
        <v>3652</v>
      </c>
    </row>
    <row r="370" spans="1:10" ht="12" x14ac:dyDescent="0.2">
      <c r="A370" s="11">
        <v>92922</v>
      </c>
      <c r="B370" s="11" t="s">
        <v>2429</v>
      </c>
      <c r="C370" s="11" t="s">
        <v>4834</v>
      </c>
      <c r="D370" s="11" t="s">
        <v>5109</v>
      </c>
      <c r="E370" s="11" t="s">
        <v>39</v>
      </c>
      <c r="F370" s="12"/>
      <c r="G370" s="14">
        <v>337618</v>
      </c>
      <c r="H370" s="14">
        <v>6296775</v>
      </c>
      <c r="I370" s="14" t="s">
        <v>4077</v>
      </c>
      <c r="J370" s="14" t="s">
        <v>4078</v>
      </c>
    </row>
    <row r="371" spans="1:10" ht="12" x14ac:dyDescent="0.2">
      <c r="A371" s="11">
        <v>92925</v>
      </c>
      <c r="B371" s="11" t="s">
        <v>2429</v>
      </c>
      <c r="C371" s="11" t="s">
        <v>1788</v>
      </c>
      <c r="D371" s="11" t="s">
        <v>5110</v>
      </c>
      <c r="E371" s="11" t="s">
        <v>39</v>
      </c>
      <c r="F371" s="12"/>
      <c r="G371" s="14">
        <v>336951</v>
      </c>
      <c r="H371" s="14">
        <v>6297622</v>
      </c>
      <c r="I371" s="14" t="s">
        <v>229</v>
      </c>
      <c r="J371" s="14" t="s">
        <v>591</v>
      </c>
    </row>
    <row r="372" spans="1:10" ht="12" x14ac:dyDescent="0.2">
      <c r="A372" s="11">
        <v>92929</v>
      </c>
      <c r="B372" s="11" t="s">
        <v>2429</v>
      </c>
      <c r="C372" s="11" t="s">
        <v>4367</v>
      </c>
      <c r="D372" s="11" t="s">
        <v>5111</v>
      </c>
      <c r="E372" s="11" t="s">
        <v>31</v>
      </c>
      <c r="F372" s="12"/>
      <c r="G372" s="14">
        <v>341408</v>
      </c>
      <c r="H372" s="14">
        <v>6279449</v>
      </c>
      <c r="I372" s="14" t="s">
        <v>230</v>
      </c>
      <c r="J372" s="14" t="s">
        <v>592</v>
      </c>
    </row>
    <row r="373" spans="1:10" ht="12" x14ac:dyDescent="0.2">
      <c r="A373" s="11">
        <v>92935</v>
      </c>
      <c r="B373" s="11" t="s">
        <v>2429</v>
      </c>
      <c r="C373" s="11" t="s">
        <v>4168</v>
      </c>
      <c r="D373" s="11" t="s">
        <v>5112</v>
      </c>
      <c r="E373" s="11" t="s">
        <v>39</v>
      </c>
      <c r="F373" s="12"/>
      <c r="G373" s="14">
        <v>336524</v>
      </c>
      <c r="H373" s="14">
        <v>6299495</v>
      </c>
      <c r="I373" s="14" t="s">
        <v>4217</v>
      </c>
      <c r="J373" s="14" t="s">
        <v>4218</v>
      </c>
    </row>
    <row r="374" spans="1:10" ht="12" x14ac:dyDescent="0.2">
      <c r="A374" s="11">
        <v>92936</v>
      </c>
      <c r="B374" s="11" t="s">
        <v>2429</v>
      </c>
      <c r="C374" s="11" t="s">
        <v>4835</v>
      </c>
      <c r="D374" s="11" t="s">
        <v>5113</v>
      </c>
      <c r="E374" s="11" t="s">
        <v>31</v>
      </c>
      <c r="F374" s="12"/>
      <c r="G374" s="14">
        <v>343807</v>
      </c>
      <c r="H374" s="14">
        <v>6281079</v>
      </c>
      <c r="I374" s="14" t="s">
        <v>1700</v>
      </c>
      <c r="J374" s="14" t="s">
        <v>1701</v>
      </c>
    </row>
    <row r="375" spans="1:10" ht="12" x14ac:dyDescent="0.2">
      <c r="A375" s="11">
        <v>92942</v>
      </c>
      <c r="B375" s="11" t="s">
        <v>2429</v>
      </c>
      <c r="C375" s="11" t="s">
        <v>4836</v>
      </c>
      <c r="D375" s="11" t="s">
        <v>5114</v>
      </c>
      <c r="E375" s="11" t="s">
        <v>31</v>
      </c>
      <c r="F375" s="12"/>
      <c r="G375" s="14">
        <v>341581</v>
      </c>
      <c r="H375" s="14">
        <v>6279303</v>
      </c>
      <c r="I375" s="14" t="s">
        <v>231</v>
      </c>
      <c r="J375" s="14" t="s">
        <v>593</v>
      </c>
    </row>
    <row r="376" spans="1:10" ht="12" x14ac:dyDescent="0.2">
      <c r="A376" s="11">
        <v>92949</v>
      </c>
      <c r="B376" s="11" t="s">
        <v>2429</v>
      </c>
      <c r="C376" s="11" t="s">
        <v>4837</v>
      </c>
      <c r="D376" s="11" t="s">
        <v>5115</v>
      </c>
      <c r="E376" s="11" t="s">
        <v>31</v>
      </c>
      <c r="F376" s="12"/>
      <c r="G376" s="14">
        <v>341900</v>
      </c>
      <c r="H376" s="14">
        <v>6281544</v>
      </c>
      <c r="I376" s="14" t="s">
        <v>5579</v>
      </c>
      <c r="J376" s="14" t="s">
        <v>5580</v>
      </c>
    </row>
    <row r="377" spans="1:10" ht="12" x14ac:dyDescent="0.2">
      <c r="A377" s="11">
        <v>92950</v>
      </c>
      <c r="B377" s="11" t="s">
        <v>2429</v>
      </c>
      <c r="C377" s="11" t="s">
        <v>4273</v>
      </c>
      <c r="D377" s="11" t="s">
        <v>5116</v>
      </c>
      <c r="E377" s="11" t="s">
        <v>31</v>
      </c>
      <c r="F377" s="12"/>
      <c r="G377" s="14">
        <v>343428</v>
      </c>
      <c r="H377" s="14">
        <v>6282971</v>
      </c>
      <c r="I377" s="14" t="s">
        <v>4314</v>
      </c>
      <c r="J377" s="14" t="s">
        <v>4315</v>
      </c>
    </row>
    <row r="378" spans="1:10" ht="12" x14ac:dyDescent="0.2">
      <c r="A378" s="11">
        <v>92952</v>
      </c>
      <c r="B378" s="11" t="s">
        <v>2429</v>
      </c>
      <c r="C378" s="11" t="s">
        <v>4838</v>
      </c>
      <c r="D378" s="11" t="s">
        <v>4680</v>
      </c>
      <c r="E378" s="11" t="s">
        <v>31</v>
      </c>
      <c r="F378" s="12"/>
      <c r="G378" s="14">
        <v>344080</v>
      </c>
      <c r="H378" s="14">
        <v>6282882</v>
      </c>
      <c r="I378" s="14" t="s">
        <v>4708</v>
      </c>
      <c r="J378" s="14" t="s">
        <v>4709</v>
      </c>
    </row>
    <row r="379" spans="1:10" ht="12" x14ac:dyDescent="0.2">
      <c r="A379" s="11">
        <v>92956</v>
      </c>
      <c r="B379" s="11" t="s">
        <v>2429</v>
      </c>
      <c r="C379" s="11" t="s">
        <v>4839</v>
      </c>
      <c r="D379" s="11" t="s">
        <v>5117</v>
      </c>
      <c r="E379" s="11" t="s">
        <v>31</v>
      </c>
      <c r="F379" s="12"/>
      <c r="G379" s="14">
        <v>342502</v>
      </c>
      <c r="H379" s="14">
        <v>6283409</v>
      </c>
      <c r="I379" s="14" t="s">
        <v>232</v>
      </c>
      <c r="J379" s="14" t="s">
        <v>594</v>
      </c>
    </row>
    <row r="380" spans="1:10" ht="12" x14ac:dyDescent="0.2">
      <c r="A380" s="11">
        <v>92959</v>
      </c>
      <c r="B380" s="11" t="s">
        <v>2429</v>
      </c>
      <c r="C380" s="11" t="s">
        <v>1789</v>
      </c>
      <c r="D380" s="11" t="s">
        <v>2342</v>
      </c>
      <c r="E380" s="11" t="s">
        <v>31</v>
      </c>
      <c r="F380" s="12"/>
      <c r="G380" s="14">
        <v>341767</v>
      </c>
      <c r="H380" s="14">
        <v>6282685</v>
      </c>
      <c r="I380" s="14" t="s">
        <v>233</v>
      </c>
      <c r="J380" s="14" t="s">
        <v>595</v>
      </c>
    </row>
    <row r="381" spans="1:10" ht="12" x14ac:dyDescent="0.2">
      <c r="A381" s="11">
        <v>92967</v>
      </c>
      <c r="B381" s="11" t="s">
        <v>2429</v>
      </c>
      <c r="C381" s="11" t="s">
        <v>1790</v>
      </c>
      <c r="D381" s="11" t="s">
        <v>474</v>
      </c>
      <c r="E381" s="11" t="s">
        <v>39</v>
      </c>
      <c r="F381" s="12"/>
      <c r="G381" s="14">
        <v>335807</v>
      </c>
      <c r="H381" s="14">
        <v>6299218</v>
      </c>
      <c r="I381" s="14" t="s">
        <v>479</v>
      </c>
      <c r="J381" s="14" t="s">
        <v>596</v>
      </c>
    </row>
    <row r="382" spans="1:10" ht="12" x14ac:dyDescent="0.2">
      <c r="A382" s="11">
        <v>92971</v>
      </c>
      <c r="B382" s="11" t="s">
        <v>2429</v>
      </c>
      <c r="C382" s="11" t="s">
        <v>4840</v>
      </c>
      <c r="D382" s="11" t="s">
        <v>5118</v>
      </c>
      <c r="E382" s="11" t="s">
        <v>39</v>
      </c>
      <c r="F382" s="12"/>
      <c r="G382" s="14">
        <v>336093</v>
      </c>
      <c r="H382" s="14">
        <v>6297894</v>
      </c>
      <c r="I382" s="14" t="s">
        <v>4513</v>
      </c>
      <c r="J382" s="14" t="s">
        <v>4514</v>
      </c>
    </row>
    <row r="383" spans="1:10" ht="12" x14ac:dyDescent="0.2">
      <c r="A383" s="11">
        <v>92972</v>
      </c>
      <c r="B383" s="11" t="s">
        <v>2429</v>
      </c>
      <c r="C383" s="11" t="s">
        <v>4841</v>
      </c>
      <c r="D383" s="11" t="s">
        <v>5119</v>
      </c>
      <c r="E383" s="11" t="s">
        <v>39</v>
      </c>
      <c r="F383" s="12"/>
      <c r="G383" s="14">
        <v>335712</v>
      </c>
      <c r="H383" s="14">
        <v>6298931</v>
      </c>
      <c r="I383" s="14" t="s">
        <v>234</v>
      </c>
      <c r="J383" s="14" t="s">
        <v>597</v>
      </c>
    </row>
    <row r="384" spans="1:10" ht="12" x14ac:dyDescent="0.2">
      <c r="A384" s="11">
        <v>92973</v>
      </c>
      <c r="B384" s="11" t="s">
        <v>2429</v>
      </c>
      <c r="C384" s="11" t="s">
        <v>4842</v>
      </c>
      <c r="D384" s="11" t="s">
        <v>5120</v>
      </c>
      <c r="E384" s="11" t="s">
        <v>39</v>
      </c>
      <c r="F384" s="12"/>
      <c r="G384" s="14">
        <v>338504</v>
      </c>
      <c r="H384" s="14">
        <v>6296585</v>
      </c>
      <c r="I384" s="14" t="s">
        <v>1260</v>
      </c>
      <c r="J384" s="14" t="s">
        <v>1261</v>
      </c>
    </row>
    <row r="385" spans="1:10" ht="12" x14ac:dyDescent="0.2">
      <c r="A385" s="11">
        <v>92974</v>
      </c>
      <c r="B385" s="11" t="s">
        <v>2429</v>
      </c>
      <c r="C385" s="11" t="s">
        <v>4843</v>
      </c>
      <c r="D385" s="11" t="s">
        <v>3584</v>
      </c>
      <c r="E385" s="11" t="s">
        <v>39</v>
      </c>
      <c r="F385" s="12"/>
      <c r="G385" s="14">
        <v>336930</v>
      </c>
      <c r="H385" s="14">
        <v>6296318</v>
      </c>
      <c r="I385" s="14" t="s">
        <v>3653</v>
      </c>
      <c r="J385" s="14" t="s">
        <v>3654</v>
      </c>
    </row>
    <row r="386" spans="1:10" ht="12" x14ac:dyDescent="0.2">
      <c r="A386" s="11">
        <v>92976</v>
      </c>
      <c r="B386" s="11" t="s">
        <v>2429</v>
      </c>
      <c r="C386" s="11" t="s">
        <v>4844</v>
      </c>
      <c r="D386" s="11" t="s">
        <v>3210</v>
      </c>
      <c r="E386" s="11" t="s">
        <v>39</v>
      </c>
      <c r="F386" s="12"/>
      <c r="G386" s="14">
        <v>337782</v>
      </c>
      <c r="H386" s="14">
        <v>6299601</v>
      </c>
      <c r="I386" s="14" t="s">
        <v>3238</v>
      </c>
      <c r="J386" s="14" t="s">
        <v>3239</v>
      </c>
    </row>
    <row r="387" spans="1:10" ht="12" x14ac:dyDescent="0.2">
      <c r="A387" s="11">
        <v>92977</v>
      </c>
      <c r="B387" s="11" t="s">
        <v>2429</v>
      </c>
      <c r="C387" s="11" t="s">
        <v>4845</v>
      </c>
      <c r="D387" s="11" t="s">
        <v>5121</v>
      </c>
      <c r="E387" s="11" t="s">
        <v>39</v>
      </c>
      <c r="F387" s="12"/>
      <c r="G387" s="14">
        <v>339220</v>
      </c>
      <c r="H387" s="14">
        <v>6295468</v>
      </c>
      <c r="I387" s="14" t="s">
        <v>235</v>
      </c>
      <c r="J387" s="14" t="s">
        <v>598</v>
      </c>
    </row>
    <row r="388" spans="1:10" ht="12" x14ac:dyDescent="0.2">
      <c r="A388" s="11">
        <v>92980</v>
      </c>
      <c r="B388" s="11" t="s">
        <v>2429</v>
      </c>
      <c r="C388" s="11" t="s">
        <v>4846</v>
      </c>
      <c r="D388" s="11" t="s">
        <v>5122</v>
      </c>
      <c r="E388" s="11" t="s">
        <v>39</v>
      </c>
      <c r="F388" s="12"/>
      <c r="G388" s="14">
        <v>336979</v>
      </c>
      <c r="H388" s="14">
        <v>6296619</v>
      </c>
      <c r="I388" s="14" t="s">
        <v>3655</v>
      </c>
      <c r="J388" s="14" t="s">
        <v>3656</v>
      </c>
    </row>
    <row r="389" spans="1:10" ht="12" x14ac:dyDescent="0.2">
      <c r="A389" s="11">
        <v>92981</v>
      </c>
      <c r="B389" s="11" t="s">
        <v>2429</v>
      </c>
      <c r="C389" s="11" t="s">
        <v>2220</v>
      </c>
      <c r="D389" s="11" t="s">
        <v>2343</v>
      </c>
      <c r="E389" s="11" t="s">
        <v>39</v>
      </c>
      <c r="F389" s="12"/>
      <c r="G389" s="14">
        <v>336960</v>
      </c>
      <c r="H389" s="14">
        <v>6296881</v>
      </c>
      <c r="I389" s="14" t="s">
        <v>236</v>
      </c>
      <c r="J389" s="14" t="s">
        <v>599</v>
      </c>
    </row>
    <row r="390" spans="1:10" ht="12" x14ac:dyDescent="0.2">
      <c r="A390" s="11">
        <v>92983</v>
      </c>
      <c r="B390" s="11" t="s">
        <v>2429</v>
      </c>
      <c r="C390" s="11" t="s">
        <v>2221</v>
      </c>
      <c r="D390" s="11" t="s">
        <v>5123</v>
      </c>
      <c r="E390" s="11" t="s">
        <v>39</v>
      </c>
      <c r="F390" s="12"/>
      <c r="G390" s="14">
        <v>337492</v>
      </c>
      <c r="H390" s="14">
        <v>6296122</v>
      </c>
      <c r="I390" s="14" t="s">
        <v>237</v>
      </c>
      <c r="J390" s="14" t="s">
        <v>600</v>
      </c>
    </row>
    <row r="391" spans="1:10" ht="12" x14ac:dyDescent="0.2">
      <c r="A391" s="11">
        <v>92985</v>
      </c>
      <c r="B391" s="11" t="s">
        <v>2429</v>
      </c>
      <c r="C391" s="11" t="s">
        <v>5642</v>
      </c>
      <c r="D391" s="11" t="s">
        <v>5681</v>
      </c>
      <c r="E391" s="11" t="s">
        <v>39</v>
      </c>
      <c r="F391" s="12"/>
      <c r="G391" s="14">
        <v>338034</v>
      </c>
      <c r="H391" s="14">
        <v>6299605</v>
      </c>
      <c r="I391" s="14" t="s">
        <v>5728</v>
      </c>
      <c r="J391" s="14" t="s">
        <v>5729</v>
      </c>
    </row>
    <row r="392" spans="1:10" ht="12" x14ac:dyDescent="0.2">
      <c r="A392" s="11">
        <v>92988</v>
      </c>
      <c r="B392" s="11" t="s">
        <v>2429</v>
      </c>
      <c r="C392" s="11" t="s">
        <v>1791</v>
      </c>
      <c r="D392" s="11" t="s">
        <v>5124</v>
      </c>
      <c r="E392" s="11" t="s">
        <v>39</v>
      </c>
      <c r="F392" s="12"/>
      <c r="G392" s="14">
        <v>336875</v>
      </c>
      <c r="H392" s="14">
        <v>6298986</v>
      </c>
      <c r="I392" s="14" t="s">
        <v>238</v>
      </c>
      <c r="J392" s="14" t="s">
        <v>601</v>
      </c>
    </row>
    <row r="393" spans="1:10" ht="12" x14ac:dyDescent="0.2">
      <c r="A393" s="11">
        <v>92989</v>
      </c>
      <c r="B393" s="11" t="s">
        <v>2429</v>
      </c>
      <c r="C393" s="11" t="s">
        <v>4847</v>
      </c>
      <c r="D393" s="11" t="s">
        <v>5125</v>
      </c>
      <c r="E393" s="11" t="s">
        <v>39</v>
      </c>
      <c r="F393" s="12"/>
      <c r="G393" s="14">
        <v>337576</v>
      </c>
      <c r="H393" s="14">
        <v>6295756</v>
      </c>
      <c r="I393" s="14" t="s">
        <v>239</v>
      </c>
      <c r="J393" s="14" t="s">
        <v>602</v>
      </c>
    </row>
    <row r="394" spans="1:10" ht="12" x14ac:dyDescent="0.2">
      <c r="A394" s="11">
        <v>92991</v>
      </c>
      <c r="B394" s="11" t="s">
        <v>2429</v>
      </c>
      <c r="C394" s="11" t="s">
        <v>4848</v>
      </c>
      <c r="D394" s="11" t="s">
        <v>5126</v>
      </c>
      <c r="E394" s="11" t="s">
        <v>39</v>
      </c>
      <c r="F394" s="12"/>
      <c r="G394" s="14">
        <v>335540</v>
      </c>
      <c r="H394" s="14">
        <v>6298004</v>
      </c>
      <c r="I394" s="14" t="s">
        <v>3657</v>
      </c>
      <c r="J394" s="14" t="s">
        <v>3658</v>
      </c>
    </row>
    <row r="395" spans="1:10" ht="12" x14ac:dyDescent="0.2">
      <c r="A395" s="11">
        <v>92993</v>
      </c>
      <c r="B395" s="11" t="s">
        <v>2429</v>
      </c>
      <c r="C395" s="11" t="s">
        <v>4849</v>
      </c>
      <c r="D395" s="11" t="s">
        <v>5127</v>
      </c>
      <c r="E395" s="11" t="s">
        <v>39</v>
      </c>
      <c r="F395" s="12"/>
      <c r="G395" s="14">
        <v>336529</v>
      </c>
      <c r="H395" s="14">
        <v>6298097</v>
      </c>
      <c r="I395" s="14" t="s">
        <v>240</v>
      </c>
      <c r="J395" s="14" t="s">
        <v>603</v>
      </c>
    </row>
    <row r="396" spans="1:10" ht="12" x14ac:dyDescent="0.2">
      <c r="A396" s="11">
        <v>92997</v>
      </c>
      <c r="B396" s="11" t="s">
        <v>2429</v>
      </c>
      <c r="C396" s="11" t="s">
        <v>4850</v>
      </c>
      <c r="D396" s="11" t="s">
        <v>5128</v>
      </c>
      <c r="E396" s="11" t="s">
        <v>39</v>
      </c>
      <c r="F396" s="12"/>
      <c r="G396" s="14">
        <v>336094</v>
      </c>
      <c r="H396" s="14">
        <v>6296822</v>
      </c>
      <c r="I396" s="14" t="s">
        <v>4079</v>
      </c>
      <c r="J396" s="14" t="s">
        <v>4080</v>
      </c>
    </row>
    <row r="397" spans="1:10" ht="12" x14ac:dyDescent="0.2">
      <c r="A397" s="11">
        <v>93001</v>
      </c>
      <c r="B397" s="11" t="s">
        <v>2429</v>
      </c>
      <c r="C397" s="11" t="s">
        <v>4851</v>
      </c>
      <c r="D397" s="11" t="s">
        <v>5129</v>
      </c>
      <c r="E397" s="11" t="s">
        <v>39</v>
      </c>
      <c r="F397" s="12"/>
      <c r="G397" s="14">
        <v>336866</v>
      </c>
      <c r="H397" s="14">
        <v>6296408</v>
      </c>
      <c r="I397" s="14" t="s">
        <v>1128</v>
      </c>
      <c r="J397" s="14" t="s">
        <v>1129</v>
      </c>
    </row>
    <row r="398" spans="1:10" ht="12" x14ac:dyDescent="0.2">
      <c r="A398" s="11">
        <v>93002</v>
      </c>
      <c r="B398" s="11" t="s">
        <v>2429</v>
      </c>
      <c r="C398" s="11" t="s">
        <v>4852</v>
      </c>
      <c r="D398" s="11" t="s">
        <v>5130</v>
      </c>
      <c r="E398" s="11" t="s">
        <v>54</v>
      </c>
      <c r="F398" s="12"/>
      <c r="G398" s="14">
        <v>349940</v>
      </c>
      <c r="H398" s="14">
        <v>6300331</v>
      </c>
      <c r="I398" s="14" t="s">
        <v>241</v>
      </c>
      <c r="J398" s="14" t="s">
        <v>604</v>
      </c>
    </row>
    <row r="399" spans="1:10" ht="12" x14ac:dyDescent="0.2">
      <c r="A399" s="11">
        <v>93004</v>
      </c>
      <c r="B399" s="11" t="s">
        <v>2429</v>
      </c>
      <c r="C399" s="11" t="s">
        <v>4853</v>
      </c>
      <c r="D399" s="11" t="s">
        <v>5131</v>
      </c>
      <c r="E399" s="11" t="s">
        <v>39</v>
      </c>
      <c r="F399" s="12"/>
      <c r="G399" s="14">
        <v>339053</v>
      </c>
      <c r="H399" s="14">
        <v>6295788</v>
      </c>
      <c r="I399" s="14" t="s">
        <v>242</v>
      </c>
      <c r="J399" s="14" t="s">
        <v>605</v>
      </c>
    </row>
    <row r="400" spans="1:10" ht="12" x14ac:dyDescent="0.2">
      <c r="A400" s="11">
        <v>93005</v>
      </c>
      <c r="B400" s="11" t="s">
        <v>2429</v>
      </c>
      <c r="C400" s="11" t="s">
        <v>5815</v>
      </c>
      <c r="D400" s="11" t="s">
        <v>5855</v>
      </c>
      <c r="E400" s="11" t="s">
        <v>54</v>
      </c>
      <c r="F400" s="12"/>
      <c r="G400" s="14">
        <v>350330</v>
      </c>
      <c r="H400" s="14">
        <v>6300780</v>
      </c>
      <c r="I400" s="14" t="s">
        <v>5909</v>
      </c>
      <c r="J400" s="14" t="s">
        <v>5910</v>
      </c>
    </row>
    <row r="401" spans="1:10" ht="12" x14ac:dyDescent="0.2">
      <c r="A401" s="11">
        <v>93010</v>
      </c>
      <c r="B401" s="11" t="s">
        <v>2429</v>
      </c>
      <c r="C401" s="11" t="s">
        <v>4854</v>
      </c>
      <c r="D401" s="11" t="s">
        <v>5132</v>
      </c>
      <c r="E401" s="11" t="s">
        <v>54</v>
      </c>
      <c r="F401" s="12"/>
      <c r="G401" s="14">
        <v>349765</v>
      </c>
      <c r="H401" s="14">
        <v>6299421</v>
      </c>
      <c r="I401" s="14" t="s">
        <v>2179</v>
      </c>
      <c r="J401" s="14" t="s">
        <v>2180</v>
      </c>
    </row>
    <row r="402" spans="1:10" ht="12" x14ac:dyDescent="0.2">
      <c r="A402" s="11">
        <v>93015</v>
      </c>
      <c r="B402" s="11" t="s">
        <v>2429</v>
      </c>
      <c r="C402" s="11" t="s">
        <v>4274</v>
      </c>
      <c r="D402" s="11" t="s">
        <v>5133</v>
      </c>
      <c r="E402" s="11" t="s">
        <v>54</v>
      </c>
      <c r="F402" s="12"/>
      <c r="G402" s="14">
        <v>349478</v>
      </c>
      <c r="H402" s="14">
        <v>6298829</v>
      </c>
      <c r="I402" s="14" t="s">
        <v>4316</v>
      </c>
      <c r="J402" s="14" t="s">
        <v>4317</v>
      </c>
    </row>
    <row r="403" spans="1:10" ht="12" x14ac:dyDescent="0.2">
      <c r="A403" s="11">
        <v>93016</v>
      </c>
      <c r="B403" s="11" t="s">
        <v>2429</v>
      </c>
      <c r="C403" s="11" t="s">
        <v>4855</v>
      </c>
      <c r="D403" s="11" t="s">
        <v>5134</v>
      </c>
      <c r="E403" s="11" t="s">
        <v>54</v>
      </c>
      <c r="F403" s="12"/>
      <c r="G403" s="14">
        <v>351858</v>
      </c>
      <c r="H403" s="14">
        <v>6298531</v>
      </c>
      <c r="I403" s="14" t="s">
        <v>243</v>
      </c>
      <c r="J403" s="14" t="s">
        <v>606</v>
      </c>
    </row>
    <row r="404" spans="1:10" ht="12" x14ac:dyDescent="0.2">
      <c r="A404" s="11">
        <v>93021</v>
      </c>
      <c r="B404" s="11" t="s">
        <v>2429</v>
      </c>
      <c r="C404" s="11" t="s">
        <v>4856</v>
      </c>
      <c r="D404" s="11" t="s">
        <v>5135</v>
      </c>
      <c r="E404" s="11" t="s">
        <v>54</v>
      </c>
      <c r="F404" s="12"/>
      <c r="G404" s="14">
        <v>349501</v>
      </c>
      <c r="H404" s="14">
        <v>6299494</v>
      </c>
      <c r="I404" s="14" t="s">
        <v>4219</v>
      </c>
      <c r="J404" s="14" t="s">
        <v>4220</v>
      </c>
    </row>
    <row r="405" spans="1:10" ht="12" x14ac:dyDescent="0.2">
      <c r="A405" s="11">
        <v>93026</v>
      </c>
      <c r="B405" s="11" t="s">
        <v>2429</v>
      </c>
      <c r="C405" s="11" t="s">
        <v>4857</v>
      </c>
      <c r="D405" s="11" t="s">
        <v>5136</v>
      </c>
      <c r="E405" s="11" t="s">
        <v>32</v>
      </c>
      <c r="F405" s="12"/>
      <c r="G405" s="14">
        <v>340797</v>
      </c>
      <c r="H405" s="14">
        <v>6309822</v>
      </c>
      <c r="I405" s="14" t="s">
        <v>1405</v>
      </c>
      <c r="J405" s="14" t="s">
        <v>1406</v>
      </c>
    </row>
    <row r="406" spans="1:10" ht="12" x14ac:dyDescent="0.2">
      <c r="A406" s="11">
        <v>93027</v>
      </c>
      <c r="B406" s="11" t="s">
        <v>2429</v>
      </c>
      <c r="C406" s="11" t="s">
        <v>4858</v>
      </c>
      <c r="D406" s="11" t="s">
        <v>5137</v>
      </c>
      <c r="E406" s="11" t="s">
        <v>32</v>
      </c>
      <c r="F406" s="12"/>
      <c r="G406" s="14">
        <v>338306</v>
      </c>
      <c r="H406" s="14">
        <v>6307207</v>
      </c>
      <c r="I406" s="14" t="s">
        <v>3240</v>
      </c>
      <c r="J406" s="14" t="s">
        <v>3241</v>
      </c>
    </row>
    <row r="407" spans="1:10" ht="12" x14ac:dyDescent="0.2">
      <c r="A407" s="11">
        <v>93030</v>
      </c>
      <c r="B407" s="11" t="s">
        <v>2429</v>
      </c>
      <c r="C407" s="11" t="s">
        <v>1832</v>
      </c>
      <c r="D407" s="11" t="s">
        <v>5138</v>
      </c>
      <c r="E407" s="11" t="s">
        <v>32</v>
      </c>
      <c r="F407" s="12"/>
      <c r="G407" s="14">
        <v>339939</v>
      </c>
      <c r="H407" s="14">
        <v>6306359</v>
      </c>
      <c r="I407" s="14" t="s">
        <v>4221</v>
      </c>
      <c r="J407" s="14" t="s">
        <v>4222</v>
      </c>
    </row>
    <row r="408" spans="1:10" ht="12" x14ac:dyDescent="0.2">
      <c r="A408" s="11">
        <v>93033</v>
      </c>
      <c r="B408" s="11" t="s">
        <v>2429</v>
      </c>
      <c r="C408" s="11" t="s">
        <v>3183</v>
      </c>
      <c r="D408" s="11" t="s">
        <v>5139</v>
      </c>
      <c r="E408" s="11" t="s">
        <v>32</v>
      </c>
      <c r="F408" s="12"/>
      <c r="G408" s="14">
        <v>340356</v>
      </c>
      <c r="H408" s="14">
        <v>6306224</v>
      </c>
      <c r="I408" s="14" t="s">
        <v>3242</v>
      </c>
      <c r="J408" s="14" t="s">
        <v>3243</v>
      </c>
    </row>
    <row r="409" spans="1:10" ht="12" x14ac:dyDescent="0.2">
      <c r="A409" s="11">
        <v>93035</v>
      </c>
      <c r="B409" s="11" t="s">
        <v>2429</v>
      </c>
      <c r="C409" s="11" t="s">
        <v>3012</v>
      </c>
      <c r="D409" s="11" t="s">
        <v>5140</v>
      </c>
      <c r="E409" s="11" t="s">
        <v>32</v>
      </c>
      <c r="F409" s="12"/>
      <c r="G409" s="14">
        <v>336950</v>
      </c>
      <c r="H409" s="14">
        <v>6307475</v>
      </c>
      <c r="I409" s="14" t="s">
        <v>3053</v>
      </c>
      <c r="J409" s="14" t="s">
        <v>3054</v>
      </c>
    </row>
    <row r="410" spans="1:10" ht="12" x14ac:dyDescent="0.2">
      <c r="A410" s="11">
        <v>93038</v>
      </c>
      <c r="B410" s="11" t="s">
        <v>2429</v>
      </c>
      <c r="C410" s="11" t="s">
        <v>4859</v>
      </c>
      <c r="D410" s="11" t="s">
        <v>3907</v>
      </c>
      <c r="E410" s="11" t="s">
        <v>32</v>
      </c>
      <c r="F410" s="12"/>
      <c r="G410" s="14">
        <v>337611</v>
      </c>
      <c r="H410" s="14">
        <v>6308504</v>
      </c>
      <c r="I410" s="14" t="s">
        <v>3912</v>
      </c>
      <c r="J410" s="14" t="s">
        <v>3913</v>
      </c>
    </row>
    <row r="411" spans="1:10" ht="12" x14ac:dyDescent="0.2">
      <c r="A411" s="11">
        <v>93039</v>
      </c>
      <c r="B411" s="11" t="s">
        <v>2429</v>
      </c>
      <c r="C411" s="11" t="s">
        <v>4860</v>
      </c>
      <c r="D411" s="11" t="s">
        <v>5141</v>
      </c>
      <c r="E411" s="11" t="s">
        <v>32</v>
      </c>
      <c r="F411" s="12"/>
      <c r="G411" s="14">
        <v>340250</v>
      </c>
      <c r="H411" s="14">
        <v>6307577</v>
      </c>
      <c r="I411" s="14" t="s">
        <v>3244</v>
      </c>
      <c r="J411" s="14" t="s">
        <v>3245</v>
      </c>
    </row>
    <row r="412" spans="1:10" ht="12" x14ac:dyDescent="0.2">
      <c r="A412" s="11">
        <v>93041</v>
      </c>
      <c r="B412" s="11" t="s">
        <v>2429</v>
      </c>
      <c r="C412" s="11" t="s">
        <v>4861</v>
      </c>
      <c r="D412" s="11" t="s">
        <v>5142</v>
      </c>
      <c r="E412" s="11" t="s">
        <v>32</v>
      </c>
      <c r="F412" s="12"/>
      <c r="G412" s="14">
        <v>337571</v>
      </c>
      <c r="H412" s="14">
        <v>6308193</v>
      </c>
      <c r="I412" s="14" t="s">
        <v>1241</v>
      </c>
      <c r="J412" s="14" t="s">
        <v>1242</v>
      </c>
    </row>
    <row r="413" spans="1:10" ht="12" x14ac:dyDescent="0.2">
      <c r="A413" s="11">
        <v>93047</v>
      </c>
      <c r="B413" s="11" t="s">
        <v>2429</v>
      </c>
      <c r="C413" s="11" t="s">
        <v>4862</v>
      </c>
      <c r="D413" s="11" t="s">
        <v>5143</v>
      </c>
      <c r="E413" s="11" t="s">
        <v>32</v>
      </c>
      <c r="F413" s="12"/>
      <c r="G413" s="14">
        <v>337306</v>
      </c>
      <c r="H413" s="14">
        <v>6306990</v>
      </c>
      <c r="I413" s="14" t="s">
        <v>1541</v>
      </c>
      <c r="J413" s="14" t="s">
        <v>1542</v>
      </c>
    </row>
    <row r="414" spans="1:10" ht="12" x14ac:dyDescent="0.2">
      <c r="A414" s="11">
        <v>93048</v>
      </c>
      <c r="B414" s="11" t="s">
        <v>2429</v>
      </c>
      <c r="C414" s="11" t="s">
        <v>4863</v>
      </c>
      <c r="D414" s="11" t="s">
        <v>5144</v>
      </c>
      <c r="E414" s="11" t="s">
        <v>32</v>
      </c>
      <c r="F414" s="12"/>
      <c r="G414" s="14">
        <v>338066</v>
      </c>
      <c r="H414" s="14">
        <v>6308690</v>
      </c>
      <c r="I414" s="14" t="s">
        <v>1657</v>
      </c>
      <c r="J414" s="14" t="s">
        <v>1658</v>
      </c>
    </row>
    <row r="415" spans="1:10" ht="12" x14ac:dyDescent="0.2">
      <c r="A415" s="11">
        <v>93056</v>
      </c>
      <c r="B415" s="11" t="s">
        <v>2429</v>
      </c>
      <c r="C415" s="11" t="s">
        <v>3316</v>
      </c>
      <c r="D415" s="11" t="s">
        <v>3369</v>
      </c>
      <c r="E415" s="11" t="s">
        <v>32</v>
      </c>
      <c r="F415" s="12"/>
      <c r="G415" s="14">
        <v>338717</v>
      </c>
      <c r="H415" s="14">
        <v>6308378</v>
      </c>
      <c r="I415" s="14" t="s">
        <v>3420</v>
      </c>
      <c r="J415" s="14" t="s">
        <v>3421</v>
      </c>
    </row>
    <row r="416" spans="1:10" ht="12" x14ac:dyDescent="0.2">
      <c r="A416" s="11">
        <v>93074</v>
      </c>
      <c r="B416" s="11" t="s">
        <v>2429</v>
      </c>
      <c r="C416" s="11" t="s">
        <v>4864</v>
      </c>
      <c r="D416" s="11" t="s">
        <v>5145</v>
      </c>
      <c r="E416" s="11" t="s">
        <v>32</v>
      </c>
      <c r="F416" s="12"/>
      <c r="G416" s="14">
        <v>336641</v>
      </c>
      <c r="H416" s="14">
        <v>6307207</v>
      </c>
      <c r="I416" s="14" t="s">
        <v>496</v>
      </c>
      <c r="J416" s="14" t="s">
        <v>607</v>
      </c>
    </row>
    <row r="417" spans="1:10" ht="12" x14ac:dyDescent="0.2">
      <c r="A417" s="11">
        <v>93077</v>
      </c>
      <c r="B417" s="11" t="s">
        <v>2429</v>
      </c>
      <c r="C417" s="11" t="s">
        <v>1792</v>
      </c>
      <c r="D417" s="11" t="s">
        <v>2344</v>
      </c>
      <c r="E417" s="11" t="s">
        <v>2168</v>
      </c>
      <c r="F417" s="12"/>
      <c r="G417" s="14">
        <v>351070</v>
      </c>
      <c r="H417" s="14">
        <v>6297089</v>
      </c>
      <c r="I417" s="14" t="s">
        <v>244</v>
      </c>
      <c r="J417" s="14" t="s">
        <v>608</v>
      </c>
    </row>
    <row r="418" spans="1:10" ht="12" x14ac:dyDescent="0.2">
      <c r="A418" s="11">
        <v>93092</v>
      </c>
      <c r="B418" s="11" t="s">
        <v>2429</v>
      </c>
      <c r="C418" s="11" t="s">
        <v>4865</v>
      </c>
      <c r="D418" s="11" t="s">
        <v>5146</v>
      </c>
      <c r="E418" s="11" t="s">
        <v>32</v>
      </c>
      <c r="F418" s="12"/>
      <c r="G418" s="14">
        <v>339768</v>
      </c>
      <c r="H418" s="14">
        <v>6308616</v>
      </c>
      <c r="I418" s="14" t="s">
        <v>245</v>
      </c>
      <c r="J418" s="14" t="s">
        <v>609</v>
      </c>
    </row>
    <row r="419" spans="1:10" ht="12" x14ac:dyDescent="0.2">
      <c r="A419" s="11">
        <v>93093</v>
      </c>
      <c r="B419" s="11" t="s">
        <v>2429</v>
      </c>
      <c r="C419" s="11" t="s">
        <v>4866</v>
      </c>
      <c r="D419" s="11" t="s">
        <v>5147</v>
      </c>
      <c r="E419" s="11" t="s">
        <v>32</v>
      </c>
      <c r="F419" s="12"/>
      <c r="G419" s="14">
        <v>336835</v>
      </c>
      <c r="H419" s="14">
        <v>6307346</v>
      </c>
      <c r="I419" s="14" t="s">
        <v>1151</v>
      </c>
      <c r="J419" s="14" t="s">
        <v>1152</v>
      </c>
    </row>
    <row r="420" spans="1:10" ht="12" x14ac:dyDescent="0.2">
      <c r="A420" s="11">
        <v>93094</v>
      </c>
      <c r="B420" s="11" t="s">
        <v>2429</v>
      </c>
      <c r="C420" s="11" t="s">
        <v>4287</v>
      </c>
      <c r="D420" s="11" t="s">
        <v>5148</v>
      </c>
      <c r="E420" s="11" t="s">
        <v>32</v>
      </c>
      <c r="F420" s="12"/>
      <c r="G420" s="14">
        <v>338801</v>
      </c>
      <c r="H420" s="14">
        <v>6306982</v>
      </c>
      <c r="I420" s="14" t="s">
        <v>1676</v>
      </c>
      <c r="J420" s="14" t="s">
        <v>1677</v>
      </c>
    </row>
    <row r="421" spans="1:10" ht="12" x14ac:dyDescent="0.2">
      <c r="A421" s="11">
        <v>93095</v>
      </c>
      <c r="B421" s="11" t="s">
        <v>2429</v>
      </c>
      <c r="C421" s="11" t="s">
        <v>4867</v>
      </c>
      <c r="D421" s="11" t="s">
        <v>73</v>
      </c>
      <c r="E421" s="11" t="s">
        <v>32</v>
      </c>
      <c r="F421" s="12"/>
      <c r="G421" s="14">
        <v>337173</v>
      </c>
      <c r="H421" s="14">
        <v>6307812</v>
      </c>
      <c r="I421" s="14" t="s">
        <v>246</v>
      </c>
      <c r="J421" s="14" t="s">
        <v>610</v>
      </c>
    </row>
    <row r="422" spans="1:10" ht="12" x14ac:dyDescent="0.2">
      <c r="A422" s="11">
        <v>93098</v>
      </c>
      <c r="B422" s="11" t="s">
        <v>2429</v>
      </c>
      <c r="C422" s="11" t="s">
        <v>5643</v>
      </c>
      <c r="D422" s="11" t="s">
        <v>5682</v>
      </c>
      <c r="E422" s="11" t="s">
        <v>2168</v>
      </c>
      <c r="F422" s="12"/>
      <c r="G422" s="14">
        <v>350777</v>
      </c>
      <c r="H422" s="14">
        <v>6298134</v>
      </c>
      <c r="I422" s="14" t="s">
        <v>5730</v>
      </c>
      <c r="J422" s="14" t="s">
        <v>5731</v>
      </c>
    </row>
    <row r="423" spans="1:10" ht="12" x14ac:dyDescent="0.2">
      <c r="A423" s="11">
        <v>93099</v>
      </c>
      <c r="B423" s="11" t="s">
        <v>2429</v>
      </c>
      <c r="C423" s="11" t="s">
        <v>1793</v>
      </c>
      <c r="D423" s="11" t="s">
        <v>5149</v>
      </c>
      <c r="E423" s="11" t="s">
        <v>2168</v>
      </c>
      <c r="F423" s="12"/>
      <c r="G423" s="14">
        <v>352615</v>
      </c>
      <c r="H423" s="14">
        <v>6295428</v>
      </c>
      <c r="I423" s="14" t="s">
        <v>247</v>
      </c>
      <c r="J423" s="14" t="s">
        <v>611</v>
      </c>
    </row>
    <row r="424" spans="1:10" ht="12" x14ac:dyDescent="0.2">
      <c r="A424" s="11">
        <v>93102</v>
      </c>
      <c r="B424" s="11" t="s">
        <v>2429</v>
      </c>
      <c r="C424" s="11" t="s">
        <v>4868</v>
      </c>
      <c r="D424" s="11" t="s">
        <v>5150</v>
      </c>
      <c r="E424" s="11" t="s">
        <v>2168</v>
      </c>
      <c r="F424" s="12"/>
      <c r="G424" s="14">
        <v>349467</v>
      </c>
      <c r="H424" s="14">
        <v>6297670</v>
      </c>
      <c r="I424" s="14" t="s">
        <v>248</v>
      </c>
      <c r="J424" s="14" t="s">
        <v>612</v>
      </c>
    </row>
    <row r="425" spans="1:10" ht="12" x14ac:dyDescent="0.2">
      <c r="A425" s="11">
        <v>93105</v>
      </c>
      <c r="B425" s="11" t="s">
        <v>2429</v>
      </c>
      <c r="C425" s="11" t="s">
        <v>4869</v>
      </c>
      <c r="D425" s="11" t="s">
        <v>5151</v>
      </c>
      <c r="E425" s="11" t="s">
        <v>32</v>
      </c>
      <c r="F425" s="12"/>
      <c r="G425" s="14">
        <v>337318</v>
      </c>
      <c r="H425" s="14">
        <v>6307038</v>
      </c>
      <c r="I425" s="14" t="s">
        <v>249</v>
      </c>
      <c r="J425" s="14" t="s">
        <v>613</v>
      </c>
    </row>
    <row r="426" spans="1:10" ht="12" x14ac:dyDescent="0.2">
      <c r="A426" s="11">
        <v>93107</v>
      </c>
      <c r="B426" s="11" t="s">
        <v>2429</v>
      </c>
      <c r="C426" s="11" t="s">
        <v>3317</v>
      </c>
      <c r="D426" s="11" t="s">
        <v>5152</v>
      </c>
      <c r="E426" s="11" t="s">
        <v>2168</v>
      </c>
      <c r="F426" s="12"/>
      <c r="G426" s="14">
        <v>351253</v>
      </c>
      <c r="H426" s="14">
        <v>6296140</v>
      </c>
      <c r="I426" s="14" t="s">
        <v>3422</v>
      </c>
      <c r="J426" s="14" t="s">
        <v>3423</v>
      </c>
    </row>
    <row r="427" spans="1:10" ht="12" x14ac:dyDescent="0.2">
      <c r="A427" s="11">
        <v>93108</v>
      </c>
      <c r="B427" s="11" t="s">
        <v>2429</v>
      </c>
      <c r="C427" s="11" t="s">
        <v>5989</v>
      </c>
      <c r="D427" s="11" t="s">
        <v>6027</v>
      </c>
      <c r="E427" s="11" t="s">
        <v>2168</v>
      </c>
      <c r="F427" s="12"/>
      <c r="G427" s="14">
        <v>349908</v>
      </c>
      <c r="H427" s="14">
        <v>6295464</v>
      </c>
      <c r="I427" s="14" t="s">
        <v>6082</v>
      </c>
      <c r="J427" s="14" t="s">
        <v>6083</v>
      </c>
    </row>
    <row r="428" spans="1:10" ht="12" x14ac:dyDescent="0.2">
      <c r="A428" s="11">
        <v>93118</v>
      </c>
      <c r="B428" s="11" t="s">
        <v>2429</v>
      </c>
      <c r="C428" s="11" t="s">
        <v>4870</v>
      </c>
      <c r="D428" s="11" t="s">
        <v>5153</v>
      </c>
      <c r="E428" s="11" t="s">
        <v>2168</v>
      </c>
      <c r="F428" s="12"/>
      <c r="G428" s="14">
        <v>352430</v>
      </c>
      <c r="H428" s="14">
        <v>6297145</v>
      </c>
      <c r="I428" s="14" t="s">
        <v>4081</v>
      </c>
      <c r="J428" s="14" t="s">
        <v>4082</v>
      </c>
    </row>
    <row r="429" spans="1:10" ht="12" x14ac:dyDescent="0.2">
      <c r="A429" s="11">
        <v>93120</v>
      </c>
      <c r="B429" s="11" t="s">
        <v>2429</v>
      </c>
      <c r="C429" s="11" t="s">
        <v>4871</v>
      </c>
      <c r="D429" s="11" t="s">
        <v>5154</v>
      </c>
      <c r="E429" s="11" t="s">
        <v>2168</v>
      </c>
      <c r="F429" s="12"/>
      <c r="G429" s="14">
        <v>353030</v>
      </c>
      <c r="H429" s="14">
        <v>6297905</v>
      </c>
      <c r="I429" s="14" t="s">
        <v>3659</v>
      </c>
      <c r="J429" s="14" t="s">
        <v>3660</v>
      </c>
    </row>
    <row r="430" spans="1:10" ht="12" x14ac:dyDescent="0.2">
      <c r="A430" s="11">
        <v>93150</v>
      </c>
      <c r="B430" s="11" t="s">
        <v>2429</v>
      </c>
      <c r="C430" s="11" t="s">
        <v>4872</v>
      </c>
      <c r="D430" s="11" t="s">
        <v>5155</v>
      </c>
      <c r="E430" s="11" t="s">
        <v>34</v>
      </c>
      <c r="F430" s="12"/>
      <c r="G430" s="14">
        <v>341611</v>
      </c>
      <c r="H430" s="14">
        <v>6298547</v>
      </c>
      <c r="I430" s="14" t="s">
        <v>250</v>
      </c>
      <c r="J430" s="14" t="s">
        <v>614</v>
      </c>
    </row>
    <row r="431" spans="1:10" ht="12" x14ac:dyDescent="0.2">
      <c r="A431" s="11">
        <v>93152</v>
      </c>
      <c r="B431" s="11" t="s">
        <v>2429</v>
      </c>
      <c r="C431" s="11" t="s">
        <v>5644</v>
      </c>
      <c r="D431" s="11" t="s">
        <v>5683</v>
      </c>
      <c r="E431" s="11" t="s">
        <v>34</v>
      </c>
      <c r="F431" s="12"/>
      <c r="G431" s="14">
        <v>340887</v>
      </c>
      <c r="H431" s="14">
        <v>6301244</v>
      </c>
      <c r="I431" s="14" t="s">
        <v>5732</v>
      </c>
      <c r="J431" s="14" t="s">
        <v>5733</v>
      </c>
    </row>
    <row r="432" spans="1:10" ht="12" x14ac:dyDescent="0.2">
      <c r="A432" s="11">
        <v>93158</v>
      </c>
      <c r="B432" s="11" t="s">
        <v>2429</v>
      </c>
      <c r="C432" s="11" t="s">
        <v>1794</v>
      </c>
      <c r="D432" s="11" t="s">
        <v>5156</v>
      </c>
      <c r="E432" s="11" t="s">
        <v>32</v>
      </c>
      <c r="F432" s="12"/>
      <c r="G432" s="14">
        <v>340637</v>
      </c>
      <c r="H432" s="14">
        <v>6306778</v>
      </c>
      <c r="I432" s="14" t="s">
        <v>251</v>
      </c>
      <c r="J432" s="14" t="s">
        <v>615</v>
      </c>
    </row>
    <row r="433" spans="1:10" ht="12" x14ac:dyDescent="0.2">
      <c r="A433" s="11">
        <v>93164</v>
      </c>
      <c r="B433" s="11" t="s">
        <v>2429</v>
      </c>
      <c r="C433" s="11" t="s">
        <v>4873</v>
      </c>
      <c r="D433" s="11" t="s">
        <v>1672</v>
      </c>
      <c r="E433" s="11" t="s">
        <v>34</v>
      </c>
      <c r="F433" s="12"/>
      <c r="G433" s="14">
        <v>342926</v>
      </c>
      <c r="H433" s="14">
        <v>6300626</v>
      </c>
      <c r="I433" s="14" t="s">
        <v>1678</v>
      </c>
      <c r="J433" s="14" t="s">
        <v>1679</v>
      </c>
    </row>
    <row r="434" spans="1:10" ht="12" x14ac:dyDescent="0.2">
      <c r="A434" s="11">
        <v>93168</v>
      </c>
      <c r="B434" s="11" t="s">
        <v>2429</v>
      </c>
      <c r="C434" s="11" t="s">
        <v>4874</v>
      </c>
      <c r="D434" s="11" t="s">
        <v>4575</v>
      </c>
      <c r="E434" s="11" t="s">
        <v>34</v>
      </c>
      <c r="F434" s="12"/>
      <c r="G434" s="14">
        <v>341690</v>
      </c>
      <c r="H434" s="14">
        <v>6300352</v>
      </c>
      <c r="I434" s="14" t="s">
        <v>4600</v>
      </c>
      <c r="J434" s="14" t="s">
        <v>4601</v>
      </c>
    </row>
    <row r="435" spans="1:10" ht="12" x14ac:dyDescent="0.2">
      <c r="A435" s="11">
        <v>93170</v>
      </c>
      <c r="B435" s="11" t="s">
        <v>2429</v>
      </c>
      <c r="C435" s="11" t="s">
        <v>4875</v>
      </c>
      <c r="D435" s="11" t="s">
        <v>74</v>
      </c>
      <c r="E435" s="11" t="s">
        <v>34</v>
      </c>
      <c r="F435" s="12"/>
      <c r="G435" s="14">
        <v>340574</v>
      </c>
      <c r="H435" s="14">
        <v>6301634</v>
      </c>
      <c r="I435" s="14" t="s">
        <v>252</v>
      </c>
      <c r="J435" s="14" t="s">
        <v>616</v>
      </c>
    </row>
    <row r="436" spans="1:10" ht="12" x14ac:dyDescent="0.2">
      <c r="A436" s="11">
        <v>93172</v>
      </c>
      <c r="B436" s="11" t="s">
        <v>2429</v>
      </c>
      <c r="C436" s="11" t="s">
        <v>4876</v>
      </c>
      <c r="D436" s="11" t="s">
        <v>1085</v>
      </c>
      <c r="E436" s="11" t="s">
        <v>34</v>
      </c>
      <c r="F436" s="12"/>
      <c r="G436" s="14">
        <v>341406</v>
      </c>
      <c r="H436" s="14">
        <v>6301738</v>
      </c>
      <c r="I436" s="14" t="s">
        <v>1089</v>
      </c>
      <c r="J436" s="14" t="s">
        <v>1090</v>
      </c>
    </row>
    <row r="437" spans="1:10" ht="12" x14ac:dyDescent="0.2">
      <c r="A437" s="11">
        <v>93175</v>
      </c>
      <c r="B437" s="11" t="s">
        <v>2429</v>
      </c>
      <c r="C437" s="11" t="s">
        <v>4877</v>
      </c>
      <c r="D437" s="11" t="s">
        <v>5157</v>
      </c>
      <c r="E437" s="11" t="s">
        <v>34</v>
      </c>
      <c r="F437" s="12"/>
      <c r="G437" s="14">
        <v>340672</v>
      </c>
      <c r="H437" s="14">
        <v>6300134</v>
      </c>
      <c r="I437" s="14" t="s">
        <v>253</v>
      </c>
      <c r="J437" s="14" t="s">
        <v>617</v>
      </c>
    </row>
    <row r="438" spans="1:10" ht="12" x14ac:dyDescent="0.2">
      <c r="A438" s="11">
        <v>93180</v>
      </c>
      <c r="B438" s="11" t="s">
        <v>2429</v>
      </c>
      <c r="C438" s="11" t="s">
        <v>4878</v>
      </c>
      <c r="D438" s="11" t="s">
        <v>5158</v>
      </c>
      <c r="E438" s="11" t="s">
        <v>34</v>
      </c>
      <c r="F438" s="12"/>
      <c r="G438" s="14">
        <v>341223</v>
      </c>
      <c r="H438" s="14">
        <v>6300158</v>
      </c>
      <c r="I438" s="14" t="s">
        <v>2497</v>
      </c>
      <c r="J438" s="14" t="s">
        <v>2498</v>
      </c>
    </row>
    <row r="439" spans="1:10" ht="12" x14ac:dyDescent="0.2">
      <c r="A439" s="11">
        <v>93185</v>
      </c>
      <c r="B439" s="11" t="s">
        <v>2429</v>
      </c>
      <c r="C439" s="11" t="s">
        <v>1796</v>
      </c>
      <c r="D439" s="11" t="s">
        <v>75</v>
      </c>
      <c r="E439" s="11" t="s">
        <v>34</v>
      </c>
      <c r="F439" s="12"/>
      <c r="G439" s="14">
        <v>340047</v>
      </c>
      <c r="H439" s="14">
        <v>6301619</v>
      </c>
      <c r="I439" s="14" t="s">
        <v>254</v>
      </c>
      <c r="J439" s="14" t="s">
        <v>618</v>
      </c>
    </row>
    <row r="440" spans="1:10" ht="12" x14ac:dyDescent="0.2">
      <c r="A440" s="11">
        <v>93186</v>
      </c>
      <c r="B440" s="11" t="s">
        <v>2429</v>
      </c>
      <c r="C440" s="11" t="s">
        <v>1797</v>
      </c>
      <c r="D440" s="11" t="s">
        <v>76</v>
      </c>
      <c r="E440" s="11" t="s">
        <v>35</v>
      </c>
      <c r="F440" s="12"/>
      <c r="G440" s="14">
        <v>340261</v>
      </c>
      <c r="H440" s="14">
        <v>6300654</v>
      </c>
      <c r="I440" s="14" t="s">
        <v>255</v>
      </c>
      <c r="J440" s="14" t="s">
        <v>619</v>
      </c>
    </row>
    <row r="441" spans="1:10" ht="12" x14ac:dyDescent="0.2">
      <c r="A441" s="11">
        <v>93188</v>
      </c>
      <c r="B441" s="11" t="s">
        <v>2429</v>
      </c>
      <c r="C441" s="11" t="s">
        <v>1798</v>
      </c>
      <c r="D441" s="11" t="s">
        <v>5159</v>
      </c>
      <c r="E441" s="11" t="s">
        <v>35</v>
      </c>
      <c r="F441" s="12"/>
      <c r="G441" s="14">
        <v>337982</v>
      </c>
      <c r="H441" s="14">
        <v>6299700</v>
      </c>
      <c r="I441" s="14" t="s">
        <v>256</v>
      </c>
      <c r="J441" s="14" t="s">
        <v>620</v>
      </c>
    </row>
    <row r="442" spans="1:10" ht="12" x14ac:dyDescent="0.2">
      <c r="A442" s="11">
        <v>93193</v>
      </c>
      <c r="B442" s="11" t="s">
        <v>2429</v>
      </c>
      <c r="C442" s="11" t="s">
        <v>1799</v>
      </c>
      <c r="D442" s="11" t="s">
        <v>77</v>
      </c>
      <c r="E442" s="11" t="s">
        <v>35</v>
      </c>
      <c r="F442" s="12"/>
      <c r="G442" s="14">
        <v>337897</v>
      </c>
      <c r="H442" s="14">
        <v>6300159</v>
      </c>
      <c r="I442" s="14" t="s">
        <v>257</v>
      </c>
      <c r="J442" s="14" t="s">
        <v>621</v>
      </c>
    </row>
    <row r="443" spans="1:10" ht="12" x14ac:dyDescent="0.2">
      <c r="A443" s="11">
        <v>93199</v>
      </c>
      <c r="B443" s="11" t="s">
        <v>2429</v>
      </c>
      <c r="C443" s="11" t="s">
        <v>4879</v>
      </c>
      <c r="D443" s="11" t="s">
        <v>5160</v>
      </c>
      <c r="E443" s="11" t="s">
        <v>35</v>
      </c>
      <c r="F443" s="12"/>
      <c r="G443" s="14">
        <v>339463</v>
      </c>
      <c r="H443" s="14">
        <v>6298937</v>
      </c>
      <c r="I443" s="14" t="s">
        <v>4223</v>
      </c>
      <c r="J443" s="14" t="s">
        <v>4224</v>
      </c>
    </row>
    <row r="444" spans="1:10" ht="12" x14ac:dyDescent="0.2">
      <c r="A444" s="11">
        <v>93200</v>
      </c>
      <c r="B444" s="11" t="s">
        <v>2429</v>
      </c>
      <c r="C444" s="11" t="s">
        <v>4880</v>
      </c>
      <c r="D444" s="11" t="s">
        <v>78</v>
      </c>
      <c r="E444" s="11" t="s">
        <v>35</v>
      </c>
      <c r="F444" s="12"/>
      <c r="G444" s="14">
        <v>335730</v>
      </c>
      <c r="H444" s="14">
        <v>6301301</v>
      </c>
      <c r="I444" s="14" t="s">
        <v>258</v>
      </c>
      <c r="J444" s="14" t="s">
        <v>622</v>
      </c>
    </row>
    <row r="445" spans="1:10" ht="12" x14ac:dyDescent="0.2">
      <c r="A445" s="11">
        <v>93206</v>
      </c>
      <c r="B445" s="11" t="s">
        <v>2429</v>
      </c>
      <c r="C445" s="11" t="s">
        <v>4881</v>
      </c>
      <c r="D445" s="11" t="s">
        <v>5161</v>
      </c>
      <c r="E445" s="11" t="s">
        <v>35</v>
      </c>
      <c r="F445" s="12"/>
      <c r="G445" s="14">
        <v>340174</v>
      </c>
      <c r="H445" s="14">
        <v>6301020</v>
      </c>
      <c r="I445" s="14" t="s">
        <v>259</v>
      </c>
      <c r="J445" s="14" t="s">
        <v>623</v>
      </c>
    </row>
    <row r="446" spans="1:10" ht="12" x14ac:dyDescent="0.2">
      <c r="A446" s="11">
        <v>93207</v>
      </c>
      <c r="B446" s="11" t="s">
        <v>2429</v>
      </c>
      <c r="C446" s="11" t="s">
        <v>5816</v>
      </c>
      <c r="D446" s="11" t="s">
        <v>5856</v>
      </c>
      <c r="E446" s="11" t="s">
        <v>35</v>
      </c>
      <c r="F446" s="12"/>
      <c r="G446" s="14">
        <v>339466</v>
      </c>
      <c r="H446" s="14">
        <v>6301167</v>
      </c>
      <c r="I446" s="14" t="s">
        <v>5911</v>
      </c>
      <c r="J446" s="14" t="s">
        <v>5912</v>
      </c>
    </row>
    <row r="447" spans="1:10" ht="12" x14ac:dyDescent="0.2">
      <c r="A447" s="11">
        <v>93209</v>
      </c>
      <c r="B447" s="11" t="s">
        <v>2429</v>
      </c>
      <c r="C447" s="11" t="s">
        <v>3013</v>
      </c>
      <c r="D447" s="11" t="s">
        <v>5162</v>
      </c>
      <c r="E447" s="11" t="s">
        <v>35</v>
      </c>
      <c r="F447" s="12"/>
      <c r="G447" s="14">
        <v>338941</v>
      </c>
      <c r="H447" s="14">
        <v>6299200</v>
      </c>
      <c r="I447" s="14" t="s">
        <v>3055</v>
      </c>
      <c r="J447" s="14" t="s">
        <v>3056</v>
      </c>
    </row>
    <row r="448" spans="1:10" ht="12" x14ac:dyDescent="0.2">
      <c r="A448" s="11">
        <v>93211</v>
      </c>
      <c r="B448" s="11" t="s">
        <v>2429</v>
      </c>
      <c r="C448" s="11" t="s">
        <v>4882</v>
      </c>
      <c r="D448" s="11" t="s">
        <v>5163</v>
      </c>
      <c r="E448" s="11" t="s">
        <v>35</v>
      </c>
      <c r="F448" s="12"/>
      <c r="G448" s="14">
        <v>338161</v>
      </c>
      <c r="H448" s="14">
        <v>6301286</v>
      </c>
      <c r="I448" s="14" t="s">
        <v>260</v>
      </c>
      <c r="J448" s="14" t="s">
        <v>624</v>
      </c>
    </row>
    <row r="449" spans="1:10" ht="12" x14ac:dyDescent="0.2">
      <c r="A449" s="11">
        <v>93228</v>
      </c>
      <c r="B449" s="11" t="s">
        <v>2429</v>
      </c>
      <c r="C449" s="11" t="s">
        <v>4883</v>
      </c>
      <c r="D449" s="11" t="s">
        <v>5164</v>
      </c>
      <c r="E449" s="11" t="s">
        <v>35</v>
      </c>
      <c r="F449" s="12"/>
      <c r="G449" s="14">
        <v>336865</v>
      </c>
      <c r="H449" s="14">
        <v>6301356</v>
      </c>
      <c r="I449" s="14" t="s">
        <v>3246</v>
      </c>
      <c r="J449" s="14" t="s">
        <v>3247</v>
      </c>
    </row>
    <row r="450" spans="1:10" ht="12" x14ac:dyDescent="0.2">
      <c r="A450" s="11">
        <v>93243</v>
      </c>
      <c r="B450" s="11" t="s">
        <v>2429</v>
      </c>
      <c r="C450" s="11" t="s">
        <v>1800</v>
      </c>
      <c r="D450" s="11" t="s">
        <v>5165</v>
      </c>
      <c r="E450" s="11" t="s">
        <v>35</v>
      </c>
      <c r="F450" s="12"/>
      <c r="G450" s="14">
        <v>336227</v>
      </c>
      <c r="H450" s="14">
        <v>6301090</v>
      </c>
      <c r="I450" s="14" t="s">
        <v>261</v>
      </c>
      <c r="J450" s="14" t="s">
        <v>625</v>
      </c>
    </row>
    <row r="451" spans="1:10" ht="12" x14ac:dyDescent="0.2">
      <c r="A451" s="11">
        <v>93249</v>
      </c>
      <c r="B451" s="11" t="s">
        <v>2429</v>
      </c>
      <c r="C451" s="11" t="s">
        <v>1801</v>
      </c>
      <c r="D451" s="11" t="s">
        <v>5166</v>
      </c>
      <c r="E451" s="11" t="s">
        <v>50</v>
      </c>
      <c r="F451" s="12"/>
      <c r="G451" s="14">
        <v>357397</v>
      </c>
      <c r="H451" s="14">
        <v>6300901</v>
      </c>
      <c r="I451" s="14" t="s">
        <v>1091</v>
      </c>
      <c r="J451" s="14" t="s">
        <v>1092</v>
      </c>
    </row>
    <row r="452" spans="1:10" ht="12" x14ac:dyDescent="0.2">
      <c r="A452" s="11">
        <v>93253</v>
      </c>
      <c r="B452" s="11" t="s">
        <v>2429</v>
      </c>
      <c r="C452" s="11" t="s">
        <v>1802</v>
      </c>
      <c r="D452" s="11" t="s">
        <v>1538</v>
      </c>
      <c r="E452" s="11" t="s">
        <v>36</v>
      </c>
      <c r="F452" s="12"/>
      <c r="G452" s="14">
        <v>344542</v>
      </c>
      <c r="H452" s="14">
        <v>6284694</v>
      </c>
      <c r="I452" s="14" t="s">
        <v>1543</v>
      </c>
      <c r="J452" s="14" t="s">
        <v>1544</v>
      </c>
    </row>
    <row r="453" spans="1:10" ht="12" x14ac:dyDescent="0.2">
      <c r="A453" s="11">
        <v>93260</v>
      </c>
      <c r="B453" s="11" t="s">
        <v>2429</v>
      </c>
      <c r="C453" s="11" t="s">
        <v>4361</v>
      </c>
      <c r="D453" s="11" t="s">
        <v>5167</v>
      </c>
      <c r="E453" s="11" t="s">
        <v>23</v>
      </c>
      <c r="F453" s="12"/>
      <c r="G453" s="14">
        <v>339817</v>
      </c>
      <c r="H453" s="14">
        <v>6303406</v>
      </c>
      <c r="I453" s="14" t="s">
        <v>4424</v>
      </c>
      <c r="J453" s="14" t="s">
        <v>4425</v>
      </c>
    </row>
    <row r="454" spans="1:10" ht="12" x14ac:dyDescent="0.2">
      <c r="A454" s="11">
        <v>93265</v>
      </c>
      <c r="B454" s="11" t="s">
        <v>2429</v>
      </c>
      <c r="C454" s="11" t="s">
        <v>4884</v>
      </c>
      <c r="D454" s="11" t="s">
        <v>5168</v>
      </c>
      <c r="E454" s="11" t="s">
        <v>35</v>
      </c>
      <c r="F454" s="12"/>
      <c r="G454" s="14">
        <v>336897</v>
      </c>
      <c r="H454" s="14">
        <v>6300896</v>
      </c>
      <c r="I454" s="14" t="s">
        <v>874</v>
      </c>
      <c r="J454" s="14" t="s">
        <v>875</v>
      </c>
    </row>
    <row r="455" spans="1:10" ht="12" x14ac:dyDescent="0.2">
      <c r="A455" s="11">
        <v>93267</v>
      </c>
      <c r="B455" s="11" t="s">
        <v>2429</v>
      </c>
      <c r="C455" s="11" t="s">
        <v>2222</v>
      </c>
      <c r="D455" s="11" t="s">
        <v>5169</v>
      </c>
      <c r="E455" s="11" t="s">
        <v>35</v>
      </c>
      <c r="F455" s="12"/>
      <c r="G455" s="14">
        <v>339170</v>
      </c>
      <c r="H455" s="14">
        <v>6300295</v>
      </c>
      <c r="I455" s="14" t="s">
        <v>1307</v>
      </c>
      <c r="J455" s="14" t="s">
        <v>1308</v>
      </c>
    </row>
    <row r="456" spans="1:10" ht="12" x14ac:dyDescent="0.2">
      <c r="A456" s="11">
        <v>93268</v>
      </c>
      <c r="B456" s="11" t="s">
        <v>2429</v>
      </c>
      <c r="C456" s="11" t="s">
        <v>1803</v>
      </c>
      <c r="D456" s="11" t="s">
        <v>5170</v>
      </c>
      <c r="E456" s="11" t="s">
        <v>35</v>
      </c>
      <c r="F456" s="12"/>
      <c r="G456" s="14">
        <v>338898</v>
      </c>
      <c r="H456" s="14">
        <v>6300280</v>
      </c>
      <c r="I456" s="14" t="s">
        <v>262</v>
      </c>
      <c r="J456" s="14" t="s">
        <v>626</v>
      </c>
    </row>
    <row r="457" spans="1:10" ht="12" x14ac:dyDescent="0.2">
      <c r="A457" s="11">
        <v>93270</v>
      </c>
      <c r="B457" s="11" t="s">
        <v>2429</v>
      </c>
      <c r="C457" s="11" t="s">
        <v>4362</v>
      </c>
      <c r="D457" s="11" t="s">
        <v>5171</v>
      </c>
      <c r="E457" s="11" t="s">
        <v>35</v>
      </c>
      <c r="F457" s="12"/>
      <c r="G457" s="14">
        <v>337652</v>
      </c>
      <c r="H457" s="14">
        <v>6300551</v>
      </c>
      <c r="I457" s="14" t="s">
        <v>4426</v>
      </c>
      <c r="J457" s="14" t="s">
        <v>4427</v>
      </c>
    </row>
    <row r="458" spans="1:10" ht="12" x14ac:dyDescent="0.2">
      <c r="A458" s="11">
        <v>93271</v>
      </c>
      <c r="B458" s="11" t="s">
        <v>2429</v>
      </c>
      <c r="C458" s="11" t="s">
        <v>5645</v>
      </c>
      <c r="D458" s="11" t="s">
        <v>5684</v>
      </c>
      <c r="E458" s="11" t="s">
        <v>35</v>
      </c>
      <c r="F458" s="12"/>
      <c r="G458" s="14">
        <v>339862</v>
      </c>
      <c r="H458" s="14">
        <v>6299309</v>
      </c>
      <c r="I458" s="14" t="s">
        <v>5734</v>
      </c>
      <c r="J458" s="14" t="s">
        <v>5735</v>
      </c>
    </row>
    <row r="459" spans="1:10" ht="12" x14ac:dyDescent="0.2">
      <c r="A459" s="11">
        <v>93300</v>
      </c>
      <c r="B459" s="11" t="s">
        <v>2429</v>
      </c>
      <c r="C459" s="11" t="s">
        <v>5817</v>
      </c>
      <c r="D459" s="11" t="s">
        <v>5857</v>
      </c>
      <c r="E459" s="11" t="s">
        <v>27</v>
      </c>
      <c r="F459" s="12"/>
      <c r="G459" s="14">
        <v>347051</v>
      </c>
      <c r="H459" s="14">
        <v>6298005</v>
      </c>
      <c r="I459" s="14" t="s">
        <v>5913</v>
      </c>
      <c r="J459" s="14" t="s">
        <v>5914</v>
      </c>
    </row>
    <row r="460" spans="1:10" ht="12" x14ac:dyDescent="0.2">
      <c r="A460" s="11">
        <v>93313</v>
      </c>
      <c r="B460" s="11" t="s">
        <v>2429</v>
      </c>
      <c r="C460" s="11" t="s">
        <v>3318</v>
      </c>
      <c r="D460" s="11" t="s">
        <v>5172</v>
      </c>
      <c r="E460" s="11" t="s">
        <v>33</v>
      </c>
      <c r="F460" s="12"/>
      <c r="G460" s="14">
        <v>355020</v>
      </c>
      <c r="H460" s="14">
        <v>6281404</v>
      </c>
      <c r="I460" s="14" t="s">
        <v>3424</v>
      </c>
      <c r="J460" s="14" t="s">
        <v>3425</v>
      </c>
    </row>
    <row r="461" spans="1:10" ht="12" x14ac:dyDescent="0.2">
      <c r="A461" s="11">
        <v>93314</v>
      </c>
      <c r="B461" s="11" t="s">
        <v>2429</v>
      </c>
      <c r="C461" s="11" t="s">
        <v>4132</v>
      </c>
      <c r="D461" s="11" t="s">
        <v>5173</v>
      </c>
      <c r="E461" s="11" t="s">
        <v>28</v>
      </c>
      <c r="F461" s="12"/>
      <c r="G461" s="14">
        <v>352582</v>
      </c>
      <c r="H461" s="14">
        <v>6290538</v>
      </c>
      <c r="I461" s="14" t="s">
        <v>4150</v>
      </c>
      <c r="J461" s="14" t="s">
        <v>4151</v>
      </c>
    </row>
    <row r="462" spans="1:10" ht="12" x14ac:dyDescent="0.2">
      <c r="A462" s="11">
        <v>93317</v>
      </c>
      <c r="B462" s="11" t="s">
        <v>2429</v>
      </c>
      <c r="C462" s="11" t="s">
        <v>1804</v>
      </c>
      <c r="D462" s="11" t="s">
        <v>5174</v>
      </c>
      <c r="E462" s="11" t="s">
        <v>33</v>
      </c>
      <c r="F462" s="12"/>
      <c r="G462" s="14">
        <v>351358</v>
      </c>
      <c r="H462" s="14">
        <v>6284016</v>
      </c>
      <c r="I462" s="14" t="s">
        <v>263</v>
      </c>
      <c r="J462" s="14" t="s">
        <v>627</v>
      </c>
    </row>
    <row r="463" spans="1:10" ht="12" x14ac:dyDescent="0.2">
      <c r="A463" s="11">
        <v>93318</v>
      </c>
      <c r="B463" s="11" t="s">
        <v>2429</v>
      </c>
      <c r="C463" s="11" t="s">
        <v>3536</v>
      </c>
      <c r="D463" s="11" t="s">
        <v>5175</v>
      </c>
      <c r="E463" s="11" t="s">
        <v>33</v>
      </c>
      <c r="F463" s="12"/>
      <c r="G463" s="14">
        <v>352507</v>
      </c>
      <c r="H463" s="14">
        <v>6282536</v>
      </c>
      <c r="I463" s="14" t="s">
        <v>3661</v>
      </c>
      <c r="J463" s="14" t="s">
        <v>3662</v>
      </c>
    </row>
    <row r="464" spans="1:10" ht="12" x14ac:dyDescent="0.2">
      <c r="A464" s="11">
        <v>93346</v>
      </c>
      <c r="B464" s="11" t="s">
        <v>2429</v>
      </c>
      <c r="C464" s="11" t="s">
        <v>3537</v>
      </c>
      <c r="D464" s="11" t="s">
        <v>5176</v>
      </c>
      <c r="E464" s="11" t="s">
        <v>33</v>
      </c>
      <c r="F464" s="12"/>
      <c r="G464" s="14">
        <v>355705</v>
      </c>
      <c r="H464" s="14">
        <v>6283257</v>
      </c>
      <c r="I464" s="14" t="s">
        <v>3663</v>
      </c>
      <c r="J464" s="14" t="s">
        <v>3664</v>
      </c>
    </row>
    <row r="465" spans="1:10" ht="12" x14ac:dyDescent="0.2">
      <c r="A465" s="11">
        <v>93361</v>
      </c>
      <c r="B465" s="11" t="s">
        <v>2429</v>
      </c>
      <c r="C465" s="11" t="s">
        <v>4885</v>
      </c>
      <c r="D465" s="11" t="s">
        <v>5177</v>
      </c>
      <c r="E465" s="11" t="s">
        <v>34</v>
      </c>
      <c r="F465" s="12"/>
      <c r="G465" s="14">
        <v>340922</v>
      </c>
      <c r="H465" s="14">
        <v>6300756</v>
      </c>
      <c r="I465" s="14" t="s">
        <v>937</v>
      </c>
      <c r="J465" s="14" t="s">
        <v>938</v>
      </c>
    </row>
    <row r="466" spans="1:10" ht="12" x14ac:dyDescent="0.2">
      <c r="A466" s="11">
        <v>93401</v>
      </c>
      <c r="B466" s="11" t="s">
        <v>2429</v>
      </c>
      <c r="C466" s="11" t="s">
        <v>4886</v>
      </c>
      <c r="D466" s="11" t="s">
        <v>5178</v>
      </c>
      <c r="E466" s="11" t="s">
        <v>33</v>
      </c>
      <c r="F466" s="12"/>
      <c r="G466" s="14">
        <v>355648</v>
      </c>
      <c r="H466" s="14">
        <v>6283274</v>
      </c>
      <c r="I466" s="14" t="s">
        <v>5581</v>
      </c>
      <c r="J466" s="14" t="s">
        <v>5582</v>
      </c>
    </row>
    <row r="467" spans="1:10" ht="12" x14ac:dyDescent="0.2">
      <c r="A467" s="11">
        <v>93402</v>
      </c>
      <c r="B467" s="11" t="s">
        <v>2429</v>
      </c>
      <c r="C467" s="11" t="s">
        <v>2430</v>
      </c>
      <c r="D467" s="11" t="s">
        <v>5179</v>
      </c>
      <c r="E467" s="11" t="s">
        <v>33</v>
      </c>
      <c r="F467" s="12"/>
      <c r="G467" s="14">
        <v>351944</v>
      </c>
      <c r="H467" s="14">
        <v>6280039</v>
      </c>
      <c r="I467" s="14" t="s">
        <v>3426</v>
      </c>
      <c r="J467" s="14" t="s">
        <v>3427</v>
      </c>
    </row>
    <row r="468" spans="1:10" ht="12" x14ac:dyDescent="0.2">
      <c r="A468" s="11">
        <v>93405</v>
      </c>
      <c r="B468" s="11" t="s">
        <v>2429</v>
      </c>
      <c r="C468" s="11" t="s">
        <v>4887</v>
      </c>
      <c r="D468" s="11" t="s">
        <v>6028</v>
      </c>
      <c r="E468" s="11" t="s">
        <v>33</v>
      </c>
      <c r="F468" s="12"/>
      <c r="G468" s="14">
        <v>354503</v>
      </c>
      <c r="H468" s="14">
        <v>6281690</v>
      </c>
      <c r="I468" s="14" t="s">
        <v>6084</v>
      </c>
      <c r="J468" s="14" t="s">
        <v>6085</v>
      </c>
    </row>
    <row r="469" spans="1:10" ht="12" x14ac:dyDescent="0.2">
      <c r="A469" s="11">
        <v>93421</v>
      </c>
      <c r="B469" s="11" t="s">
        <v>2429</v>
      </c>
      <c r="C469" s="11" t="s">
        <v>4888</v>
      </c>
      <c r="D469" s="11" t="s">
        <v>2345</v>
      </c>
      <c r="E469" s="11" t="s">
        <v>33</v>
      </c>
      <c r="F469" s="12"/>
      <c r="G469" s="14">
        <v>354248</v>
      </c>
      <c r="H469" s="14">
        <v>6283076</v>
      </c>
      <c r="I469" s="14" t="s">
        <v>264</v>
      </c>
      <c r="J469" s="14" t="s">
        <v>628</v>
      </c>
    </row>
    <row r="470" spans="1:10" ht="12" x14ac:dyDescent="0.2">
      <c r="A470" s="11">
        <v>93435</v>
      </c>
      <c r="B470" s="11" t="s">
        <v>2429</v>
      </c>
      <c r="C470" s="11" t="s">
        <v>4889</v>
      </c>
      <c r="D470" s="11" t="s">
        <v>79</v>
      </c>
      <c r="E470" s="11" t="s">
        <v>33</v>
      </c>
      <c r="F470" s="12"/>
      <c r="G470" s="14">
        <v>354107</v>
      </c>
      <c r="H470" s="14">
        <v>6284199</v>
      </c>
      <c r="I470" s="14" t="s">
        <v>265</v>
      </c>
      <c r="J470" s="14" t="s">
        <v>629</v>
      </c>
    </row>
    <row r="471" spans="1:10" ht="12" x14ac:dyDescent="0.2">
      <c r="A471" s="11">
        <v>93436</v>
      </c>
      <c r="B471" s="11" t="s">
        <v>2429</v>
      </c>
      <c r="C471" s="11" t="s">
        <v>4890</v>
      </c>
      <c r="D471" s="11" t="s">
        <v>5180</v>
      </c>
      <c r="E471" s="11" t="s">
        <v>33</v>
      </c>
      <c r="F471" s="12"/>
      <c r="G471" s="14">
        <v>355697</v>
      </c>
      <c r="H471" s="14">
        <v>6282833</v>
      </c>
      <c r="I471" s="14" t="s">
        <v>266</v>
      </c>
      <c r="J471" s="14" t="s">
        <v>630</v>
      </c>
    </row>
    <row r="472" spans="1:10" ht="12" x14ac:dyDescent="0.2">
      <c r="A472" s="11">
        <v>93437</v>
      </c>
      <c r="B472" s="11" t="s">
        <v>2429</v>
      </c>
      <c r="C472" s="11" t="s">
        <v>4891</v>
      </c>
      <c r="D472" s="11" t="s">
        <v>2439</v>
      </c>
      <c r="E472" s="11" t="s">
        <v>33</v>
      </c>
      <c r="F472" s="12"/>
      <c r="G472" s="14">
        <v>354585</v>
      </c>
      <c r="H472" s="14">
        <v>6285117</v>
      </c>
      <c r="I472" s="14" t="s">
        <v>2448</v>
      </c>
      <c r="J472" s="14" t="s">
        <v>2449</v>
      </c>
    </row>
    <row r="473" spans="1:10" ht="12" x14ac:dyDescent="0.2">
      <c r="A473" s="11">
        <v>93440</v>
      </c>
      <c r="B473" s="11" t="s">
        <v>2429</v>
      </c>
      <c r="C473" s="11" t="s">
        <v>1805</v>
      </c>
      <c r="D473" s="11" t="s">
        <v>882</v>
      </c>
      <c r="E473" s="11" t="s">
        <v>33</v>
      </c>
      <c r="F473" s="12"/>
      <c r="G473" s="14">
        <v>353745</v>
      </c>
      <c r="H473" s="14">
        <v>6283722</v>
      </c>
      <c r="I473" s="14" t="s">
        <v>885</v>
      </c>
      <c r="J473" s="14" t="s">
        <v>886</v>
      </c>
    </row>
    <row r="474" spans="1:10" ht="12" x14ac:dyDescent="0.2">
      <c r="A474" s="11">
        <v>93443</v>
      </c>
      <c r="B474" s="11" t="s">
        <v>2429</v>
      </c>
      <c r="C474" s="11" t="s">
        <v>4824</v>
      </c>
      <c r="D474" s="11" t="s">
        <v>5181</v>
      </c>
      <c r="E474" s="11" t="s">
        <v>33</v>
      </c>
      <c r="F474" s="12"/>
      <c r="G474" s="14">
        <v>349830</v>
      </c>
      <c r="H474" s="14">
        <v>6278859</v>
      </c>
      <c r="I474" s="14" t="s">
        <v>5583</v>
      </c>
      <c r="J474" s="14" t="s">
        <v>5584</v>
      </c>
    </row>
    <row r="475" spans="1:10" ht="12" x14ac:dyDescent="0.2">
      <c r="A475" s="11">
        <v>93444</v>
      </c>
      <c r="B475" s="11" t="s">
        <v>2429</v>
      </c>
      <c r="C475" s="11" t="s">
        <v>4892</v>
      </c>
      <c r="D475" s="11" t="s">
        <v>4187</v>
      </c>
      <c r="E475" s="11" t="s">
        <v>33</v>
      </c>
      <c r="F475" s="12"/>
      <c r="G475" s="14">
        <v>355341</v>
      </c>
      <c r="H475" s="14">
        <v>6286570</v>
      </c>
      <c r="I475" s="14" t="s">
        <v>4225</v>
      </c>
      <c r="J475" s="14" t="s">
        <v>4226</v>
      </c>
    </row>
    <row r="476" spans="1:10" ht="12" x14ac:dyDescent="0.2">
      <c r="A476" s="11">
        <v>93445</v>
      </c>
      <c r="B476" s="11" t="s">
        <v>2429</v>
      </c>
      <c r="C476" s="11" t="s">
        <v>4893</v>
      </c>
      <c r="D476" s="11" t="s">
        <v>4493</v>
      </c>
      <c r="E476" s="11" t="s">
        <v>33</v>
      </c>
      <c r="F476" s="12"/>
      <c r="G476" s="14">
        <v>354318</v>
      </c>
      <c r="H476" s="14">
        <v>6283654</v>
      </c>
      <c r="I476" s="14" t="s">
        <v>4515</v>
      </c>
      <c r="J476" s="14" t="s">
        <v>4516</v>
      </c>
    </row>
    <row r="477" spans="1:10" ht="12" x14ac:dyDescent="0.2">
      <c r="A477" s="11">
        <v>93446</v>
      </c>
      <c r="B477" s="11" t="s">
        <v>2429</v>
      </c>
      <c r="C477" s="11" t="s">
        <v>3319</v>
      </c>
      <c r="D477" s="11" t="s">
        <v>3370</v>
      </c>
      <c r="E477" s="11" t="s">
        <v>33</v>
      </c>
      <c r="F477" s="12"/>
      <c r="G477" s="14">
        <v>351605</v>
      </c>
      <c r="H477" s="14">
        <v>6282409</v>
      </c>
      <c r="I477" s="14" t="s">
        <v>3428</v>
      </c>
      <c r="J477" s="14" t="s">
        <v>3429</v>
      </c>
    </row>
    <row r="478" spans="1:10" ht="12" x14ac:dyDescent="0.2">
      <c r="A478" s="11">
        <v>93447</v>
      </c>
      <c r="B478" s="11" t="s">
        <v>2429</v>
      </c>
      <c r="C478" s="11" t="s">
        <v>4894</v>
      </c>
      <c r="D478" s="11" t="s">
        <v>5182</v>
      </c>
      <c r="E478" s="11" t="s">
        <v>33</v>
      </c>
      <c r="F478" s="12"/>
      <c r="G478" s="14">
        <v>351877</v>
      </c>
      <c r="H478" s="14">
        <v>6280302</v>
      </c>
      <c r="I478" s="14" t="s">
        <v>1272</v>
      </c>
      <c r="J478" s="14" t="s">
        <v>1273</v>
      </c>
    </row>
    <row r="479" spans="1:10" ht="12" x14ac:dyDescent="0.2">
      <c r="A479" s="11">
        <v>93449</v>
      </c>
      <c r="B479" s="11" t="s">
        <v>2429</v>
      </c>
      <c r="C479" s="11" t="s">
        <v>5646</v>
      </c>
      <c r="D479" s="11" t="s">
        <v>5685</v>
      </c>
      <c r="E479" s="11" t="s">
        <v>28</v>
      </c>
      <c r="F479" s="12"/>
      <c r="G479" s="14">
        <v>353001</v>
      </c>
      <c r="H479" s="14">
        <v>6290404</v>
      </c>
      <c r="I479" s="14" t="s">
        <v>5736</v>
      </c>
      <c r="J479" s="14" t="s">
        <v>5737</v>
      </c>
    </row>
    <row r="480" spans="1:10" ht="12" x14ac:dyDescent="0.2">
      <c r="A480" s="11">
        <v>93451</v>
      </c>
      <c r="B480" s="11" t="s">
        <v>2429</v>
      </c>
      <c r="C480" s="11" t="s">
        <v>1806</v>
      </c>
      <c r="D480" s="11" t="s">
        <v>944</v>
      </c>
      <c r="E480" s="11" t="s">
        <v>28</v>
      </c>
      <c r="F480" s="12"/>
      <c r="G480" s="14">
        <v>352861</v>
      </c>
      <c r="H480" s="14">
        <v>6288091</v>
      </c>
      <c r="I480" s="14" t="s">
        <v>896</v>
      </c>
      <c r="J480" s="14" t="s">
        <v>897</v>
      </c>
    </row>
    <row r="481" spans="1:10" ht="12" x14ac:dyDescent="0.2">
      <c r="A481" s="11">
        <v>93452</v>
      </c>
      <c r="B481" s="11" t="s">
        <v>2429</v>
      </c>
      <c r="C481" s="11" t="s">
        <v>4895</v>
      </c>
      <c r="D481" s="11" t="s">
        <v>5183</v>
      </c>
      <c r="E481" s="11" t="s">
        <v>28</v>
      </c>
      <c r="F481" s="12"/>
      <c r="G481" s="14">
        <v>352310</v>
      </c>
      <c r="H481" s="14">
        <v>6284442</v>
      </c>
      <c r="I481" s="14" t="s">
        <v>3248</v>
      </c>
      <c r="J481" s="14" t="s">
        <v>3249</v>
      </c>
    </row>
    <row r="482" spans="1:10" ht="12" x14ac:dyDescent="0.2">
      <c r="A482" s="11">
        <v>93454</v>
      </c>
      <c r="B482" s="11" t="s">
        <v>2429</v>
      </c>
      <c r="C482" s="11" t="s">
        <v>4896</v>
      </c>
      <c r="D482" s="11" t="s">
        <v>5184</v>
      </c>
      <c r="E482" s="11" t="s">
        <v>28</v>
      </c>
      <c r="F482" s="12"/>
      <c r="G482" s="14">
        <v>353467</v>
      </c>
      <c r="H482" s="14">
        <v>6289314</v>
      </c>
      <c r="I482" s="14" t="s">
        <v>3803</v>
      </c>
      <c r="J482" s="14" t="s">
        <v>3804</v>
      </c>
    </row>
    <row r="483" spans="1:10" ht="12" x14ac:dyDescent="0.2">
      <c r="A483" s="11">
        <v>93455</v>
      </c>
      <c r="B483" s="11" t="s">
        <v>2429</v>
      </c>
      <c r="C483" s="11" t="s">
        <v>4897</v>
      </c>
      <c r="D483" s="11" t="s">
        <v>5185</v>
      </c>
      <c r="E483" s="11" t="s">
        <v>28</v>
      </c>
      <c r="F483" s="12"/>
      <c r="G483" s="14">
        <v>353999</v>
      </c>
      <c r="H483" s="14">
        <v>6288267</v>
      </c>
      <c r="I483" s="14" t="s">
        <v>3665</v>
      </c>
      <c r="J483" s="14" t="s">
        <v>3666</v>
      </c>
    </row>
    <row r="484" spans="1:10" ht="12" x14ac:dyDescent="0.2">
      <c r="A484" s="11">
        <v>93458</v>
      </c>
      <c r="B484" s="11" t="s">
        <v>2429</v>
      </c>
      <c r="C484" s="11" t="s">
        <v>1810</v>
      </c>
      <c r="D484" s="11" t="s">
        <v>5186</v>
      </c>
      <c r="E484" s="11" t="s">
        <v>28</v>
      </c>
      <c r="F484" s="12"/>
      <c r="G484" s="14">
        <v>353222</v>
      </c>
      <c r="H484" s="14">
        <v>6288813</v>
      </c>
      <c r="I484" s="14" t="s">
        <v>3805</v>
      </c>
      <c r="J484" s="14" t="s">
        <v>3806</v>
      </c>
    </row>
    <row r="485" spans="1:10" ht="12" x14ac:dyDescent="0.2">
      <c r="A485" s="11">
        <v>93459</v>
      </c>
      <c r="B485" s="11" t="s">
        <v>2429</v>
      </c>
      <c r="C485" s="11" t="s">
        <v>4898</v>
      </c>
      <c r="D485" s="11" t="s">
        <v>5187</v>
      </c>
      <c r="E485" s="11" t="s">
        <v>28</v>
      </c>
      <c r="F485" s="12"/>
      <c r="G485" s="14">
        <v>350698</v>
      </c>
      <c r="H485" s="14">
        <v>6286348</v>
      </c>
      <c r="I485" s="14" t="s">
        <v>267</v>
      </c>
      <c r="J485" s="14" t="s">
        <v>631</v>
      </c>
    </row>
    <row r="486" spans="1:10" ht="12" x14ac:dyDescent="0.2">
      <c r="A486" s="11">
        <v>93460</v>
      </c>
      <c r="B486" s="11" t="s">
        <v>2429</v>
      </c>
      <c r="C486" s="11" t="s">
        <v>4899</v>
      </c>
      <c r="D486" s="11" t="s">
        <v>5188</v>
      </c>
      <c r="E486" s="11" t="s">
        <v>28</v>
      </c>
      <c r="F486" s="12"/>
      <c r="G486" s="14">
        <v>351999</v>
      </c>
      <c r="H486" s="14">
        <v>6285322</v>
      </c>
      <c r="I486" s="14" t="s">
        <v>3667</v>
      </c>
      <c r="J486" s="14" t="s">
        <v>3668</v>
      </c>
    </row>
    <row r="487" spans="1:10" ht="12" x14ac:dyDescent="0.2">
      <c r="A487" s="11">
        <v>93468</v>
      </c>
      <c r="B487" s="11" t="s">
        <v>2429</v>
      </c>
      <c r="C487" s="11" t="s">
        <v>1807</v>
      </c>
      <c r="D487" s="11" t="s">
        <v>5189</v>
      </c>
      <c r="E487" s="11" t="s">
        <v>32</v>
      </c>
      <c r="F487" s="12"/>
      <c r="G487" s="14">
        <v>338032</v>
      </c>
      <c r="H487" s="14">
        <v>6307811</v>
      </c>
      <c r="I487" s="14" t="s">
        <v>831</v>
      </c>
      <c r="J487" s="14" t="s">
        <v>832</v>
      </c>
    </row>
    <row r="488" spans="1:10" ht="12" x14ac:dyDescent="0.2">
      <c r="A488" s="11">
        <v>93472</v>
      </c>
      <c r="B488" s="11" t="s">
        <v>2429</v>
      </c>
      <c r="C488" s="11" t="s">
        <v>3538</v>
      </c>
      <c r="D488" s="11" t="s">
        <v>5190</v>
      </c>
      <c r="E488" s="11" t="s">
        <v>28</v>
      </c>
      <c r="F488" s="12"/>
      <c r="G488" s="14">
        <v>350820</v>
      </c>
      <c r="H488" s="14">
        <v>6286942</v>
      </c>
      <c r="I488" s="14" t="s">
        <v>3669</v>
      </c>
      <c r="J488" s="14" t="s">
        <v>3670</v>
      </c>
    </row>
    <row r="489" spans="1:10" ht="12" x14ac:dyDescent="0.2">
      <c r="A489" s="11">
        <v>93474</v>
      </c>
      <c r="B489" s="11" t="s">
        <v>2429</v>
      </c>
      <c r="C489" s="11" t="s">
        <v>4900</v>
      </c>
      <c r="D489" s="11" t="s">
        <v>5191</v>
      </c>
      <c r="E489" s="11" t="s">
        <v>28</v>
      </c>
      <c r="F489" s="12"/>
      <c r="G489" s="14">
        <v>353429</v>
      </c>
      <c r="H489" s="14">
        <v>6286312</v>
      </c>
      <c r="I489" s="14" t="s">
        <v>4318</v>
      </c>
      <c r="J489" s="14" t="s">
        <v>4319</v>
      </c>
    </row>
    <row r="490" spans="1:10" ht="12" x14ac:dyDescent="0.2">
      <c r="A490" s="11">
        <v>93478</v>
      </c>
      <c r="B490" s="11" t="s">
        <v>2429</v>
      </c>
      <c r="C490" s="11" t="s">
        <v>2224</v>
      </c>
      <c r="D490" s="11" t="s">
        <v>5192</v>
      </c>
      <c r="E490" s="11" t="s">
        <v>28</v>
      </c>
      <c r="F490" s="12"/>
      <c r="G490" s="14">
        <v>353478</v>
      </c>
      <c r="H490" s="14">
        <v>6289130</v>
      </c>
      <c r="I490" s="14" t="s">
        <v>1606</v>
      </c>
      <c r="J490" s="14" t="s">
        <v>1607</v>
      </c>
    </row>
    <row r="491" spans="1:10" ht="12" x14ac:dyDescent="0.2">
      <c r="A491" s="11">
        <v>93480</v>
      </c>
      <c r="B491" s="11" t="s">
        <v>2429</v>
      </c>
      <c r="C491" s="11" t="s">
        <v>1808</v>
      </c>
      <c r="D491" s="11" t="s">
        <v>5193</v>
      </c>
      <c r="E491" s="11" t="s">
        <v>28</v>
      </c>
      <c r="F491" s="12"/>
      <c r="G491" s="14">
        <v>354357</v>
      </c>
      <c r="H491" s="14">
        <v>6286117</v>
      </c>
      <c r="I491" s="14" t="s">
        <v>898</v>
      </c>
      <c r="J491" s="14" t="s">
        <v>899</v>
      </c>
    </row>
    <row r="492" spans="1:10" ht="12" x14ac:dyDescent="0.2">
      <c r="A492" s="11">
        <v>93481</v>
      </c>
      <c r="B492" s="11" t="s">
        <v>2429</v>
      </c>
      <c r="C492" s="11" t="s">
        <v>2225</v>
      </c>
      <c r="D492" s="11" t="s">
        <v>5194</v>
      </c>
      <c r="E492" s="11" t="s">
        <v>28</v>
      </c>
      <c r="F492" s="12"/>
      <c r="G492" s="14">
        <v>353185</v>
      </c>
      <c r="H492" s="14">
        <v>6290950</v>
      </c>
      <c r="I492" s="14" t="s">
        <v>4602</v>
      </c>
      <c r="J492" s="14" t="s">
        <v>4603</v>
      </c>
    </row>
    <row r="493" spans="1:10" ht="12" x14ac:dyDescent="0.2">
      <c r="A493" s="11">
        <v>93482</v>
      </c>
      <c r="B493" s="11" t="s">
        <v>2429</v>
      </c>
      <c r="C493" s="11" t="s">
        <v>1809</v>
      </c>
      <c r="D493" s="11" t="s">
        <v>5195</v>
      </c>
      <c r="E493" s="11" t="s">
        <v>28</v>
      </c>
      <c r="F493" s="12"/>
      <c r="G493" s="14">
        <v>354612</v>
      </c>
      <c r="H493" s="14">
        <v>6286685</v>
      </c>
      <c r="I493" s="14" t="s">
        <v>268</v>
      </c>
      <c r="J493" s="14" t="s">
        <v>632</v>
      </c>
    </row>
    <row r="494" spans="1:10" ht="12" x14ac:dyDescent="0.2">
      <c r="A494" s="11">
        <v>93483</v>
      </c>
      <c r="B494" s="11" t="s">
        <v>2429</v>
      </c>
      <c r="C494" s="11" t="s">
        <v>2226</v>
      </c>
      <c r="D494" s="11" t="s">
        <v>2346</v>
      </c>
      <c r="E494" s="11" t="s">
        <v>28</v>
      </c>
      <c r="F494" s="12"/>
      <c r="G494" s="14">
        <v>353887</v>
      </c>
      <c r="H494" s="14">
        <v>6288246</v>
      </c>
      <c r="I494" s="14" t="s">
        <v>1153</v>
      </c>
      <c r="J494" s="14" t="s">
        <v>1154</v>
      </c>
    </row>
    <row r="495" spans="1:10" ht="12" x14ac:dyDescent="0.2">
      <c r="A495" s="11">
        <v>93484</v>
      </c>
      <c r="B495" s="11" t="s">
        <v>2429</v>
      </c>
      <c r="C495" s="11" t="s">
        <v>4901</v>
      </c>
      <c r="D495" s="11" t="s">
        <v>5196</v>
      </c>
      <c r="E495" s="11" t="s">
        <v>28</v>
      </c>
      <c r="F495" s="12"/>
      <c r="G495" s="14">
        <v>350753</v>
      </c>
      <c r="H495" s="14">
        <v>6286541</v>
      </c>
      <c r="I495" s="14" t="s">
        <v>3946</v>
      </c>
      <c r="J495" s="14" t="s">
        <v>3947</v>
      </c>
    </row>
    <row r="496" spans="1:10" ht="12" x14ac:dyDescent="0.2">
      <c r="A496" s="11">
        <v>93485</v>
      </c>
      <c r="B496" s="11" t="s">
        <v>2429</v>
      </c>
      <c r="C496" s="11" t="s">
        <v>5647</v>
      </c>
      <c r="D496" s="11" t="s">
        <v>5686</v>
      </c>
      <c r="E496" s="11" t="s">
        <v>28</v>
      </c>
      <c r="F496" s="12"/>
      <c r="G496" s="14">
        <v>350535</v>
      </c>
      <c r="H496" s="14">
        <v>6285021</v>
      </c>
      <c r="I496" s="14" t="s">
        <v>5738</v>
      </c>
      <c r="J496" s="14" t="s">
        <v>5739</v>
      </c>
    </row>
    <row r="497" spans="1:10" ht="12" x14ac:dyDescent="0.2">
      <c r="A497" s="11">
        <v>93491</v>
      </c>
      <c r="B497" s="11" t="s">
        <v>2429</v>
      </c>
      <c r="C497" s="11" t="s">
        <v>4902</v>
      </c>
      <c r="D497" s="11" t="s">
        <v>2347</v>
      </c>
      <c r="E497" s="11" t="s">
        <v>28</v>
      </c>
      <c r="F497" s="12"/>
      <c r="G497" s="14">
        <v>353388</v>
      </c>
      <c r="H497" s="14">
        <v>6290220</v>
      </c>
      <c r="I497" s="14" t="s">
        <v>269</v>
      </c>
      <c r="J497" s="14" t="s">
        <v>633</v>
      </c>
    </row>
    <row r="498" spans="1:10" ht="12" x14ac:dyDescent="0.2">
      <c r="A498" s="11">
        <v>93492</v>
      </c>
      <c r="B498" s="11" t="s">
        <v>2429</v>
      </c>
      <c r="C498" s="11" t="s">
        <v>3184</v>
      </c>
      <c r="D498" s="11" t="s">
        <v>3211</v>
      </c>
      <c r="E498" s="11" t="s">
        <v>52</v>
      </c>
      <c r="F498" s="12"/>
      <c r="G498" s="14">
        <v>344133</v>
      </c>
      <c r="H498" s="14">
        <v>6291361</v>
      </c>
      <c r="I498" s="14" t="s">
        <v>3250</v>
      </c>
      <c r="J498" s="14" t="s">
        <v>3251</v>
      </c>
    </row>
    <row r="499" spans="1:10" ht="12" x14ac:dyDescent="0.2">
      <c r="A499" s="11">
        <v>93514</v>
      </c>
      <c r="B499" s="11" t="s">
        <v>2429</v>
      </c>
      <c r="C499" s="11" t="s">
        <v>4903</v>
      </c>
      <c r="D499" s="11" t="s">
        <v>5197</v>
      </c>
      <c r="E499" s="11" t="s">
        <v>21</v>
      </c>
      <c r="F499" s="12"/>
      <c r="G499" s="14">
        <v>333855</v>
      </c>
      <c r="H499" s="14">
        <v>6290687</v>
      </c>
      <c r="I499" s="14" t="s">
        <v>1058</v>
      </c>
      <c r="J499" s="14" t="s">
        <v>1059</v>
      </c>
    </row>
    <row r="500" spans="1:10" ht="12" x14ac:dyDescent="0.2">
      <c r="A500" s="11">
        <v>93518</v>
      </c>
      <c r="B500" s="11" t="s">
        <v>2429</v>
      </c>
      <c r="C500" s="11" t="s">
        <v>4904</v>
      </c>
      <c r="D500" s="11" t="s">
        <v>5198</v>
      </c>
      <c r="E500" s="11" t="s">
        <v>21</v>
      </c>
      <c r="F500" s="12"/>
      <c r="G500" s="14">
        <v>334624</v>
      </c>
      <c r="H500" s="14">
        <v>6290153</v>
      </c>
      <c r="I500" s="14" t="s">
        <v>1014</v>
      </c>
      <c r="J500" s="14" t="s">
        <v>1015</v>
      </c>
    </row>
    <row r="501" spans="1:10" ht="12" x14ac:dyDescent="0.2">
      <c r="A501" s="11">
        <v>93522</v>
      </c>
      <c r="B501" s="11" t="s">
        <v>2429</v>
      </c>
      <c r="C501" s="11" t="s">
        <v>2227</v>
      </c>
      <c r="D501" s="11" t="s">
        <v>3585</v>
      </c>
      <c r="E501" s="11" t="s">
        <v>32</v>
      </c>
      <c r="F501" s="12"/>
      <c r="G501" s="14">
        <v>338141</v>
      </c>
      <c r="H501" s="14">
        <v>6307108</v>
      </c>
      <c r="I501" s="14" t="s">
        <v>3671</v>
      </c>
      <c r="J501" s="14" t="s">
        <v>3672</v>
      </c>
    </row>
    <row r="502" spans="1:10" ht="12" x14ac:dyDescent="0.2">
      <c r="A502" s="11">
        <v>93546</v>
      </c>
      <c r="B502" s="11" t="s">
        <v>2429</v>
      </c>
      <c r="C502" s="11" t="s">
        <v>4905</v>
      </c>
      <c r="D502" s="11" t="s">
        <v>5199</v>
      </c>
      <c r="E502" s="11" t="s">
        <v>21</v>
      </c>
      <c r="F502" s="12"/>
      <c r="G502" s="14">
        <v>336690</v>
      </c>
      <c r="H502" s="14">
        <v>6290872</v>
      </c>
      <c r="I502" s="14" t="s">
        <v>1680</v>
      </c>
      <c r="J502" s="14" t="s">
        <v>1681</v>
      </c>
    </row>
    <row r="503" spans="1:10" ht="12" x14ac:dyDescent="0.2">
      <c r="A503" s="11">
        <v>93547</v>
      </c>
      <c r="B503" s="11" t="s">
        <v>2429</v>
      </c>
      <c r="C503" s="11" t="s">
        <v>4906</v>
      </c>
      <c r="D503" s="11" t="s">
        <v>5200</v>
      </c>
      <c r="E503" s="11" t="s">
        <v>21</v>
      </c>
      <c r="F503" s="12"/>
      <c r="G503" s="14">
        <v>339757</v>
      </c>
      <c r="H503" s="14">
        <v>6294390</v>
      </c>
      <c r="I503" s="14" t="s">
        <v>1093</v>
      </c>
      <c r="J503" s="14" t="s">
        <v>1094</v>
      </c>
    </row>
    <row r="504" spans="1:10" ht="12" x14ac:dyDescent="0.2">
      <c r="A504" s="11">
        <v>93548</v>
      </c>
      <c r="B504" s="11" t="s">
        <v>2429</v>
      </c>
      <c r="C504" s="11" t="s">
        <v>4907</v>
      </c>
      <c r="D504" s="11" t="s">
        <v>2348</v>
      </c>
      <c r="E504" s="11" t="s">
        <v>21</v>
      </c>
      <c r="F504" s="12"/>
      <c r="G504" s="14">
        <v>333401</v>
      </c>
      <c r="H504" s="14">
        <v>6288752</v>
      </c>
      <c r="I504" s="14" t="s">
        <v>1095</v>
      </c>
      <c r="J504" s="14" t="s">
        <v>1096</v>
      </c>
    </row>
    <row r="505" spans="1:10" ht="12" x14ac:dyDescent="0.2">
      <c r="A505" s="11">
        <v>93549</v>
      </c>
      <c r="B505" s="11" t="s">
        <v>2429</v>
      </c>
      <c r="C505" s="11" t="s">
        <v>5990</v>
      </c>
      <c r="D505" s="11" t="s">
        <v>6029</v>
      </c>
      <c r="E505" s="11" t="s">
        <v>21</v>
      </c>
      <c r="F505" s="12"/>
      <c r="G505" s="14">
        <v>337621</v>
      </c>
      <c r="H505" s="14">
        <v>6290127</v>
      </c>
      <c r="I505" s="14" t="s">
        <v>6086</v>
      </c>
      <c r="J505" s="14" t="s">
        <v>6087</v>
      </c>
    </row>
    <row r="506" spans="1:10" ht="12" x14ac:dyDescent="0.2">
      <c r="A506" s="11">
        <v>93551</v>
      </c>
      <c r="B506" s="11" t="s">
        <v>2429</v>
      </c>
      <c r="C506" s="11" t="s">
        <v>2227</v>
      </c>
      <c r="D506" s="11" t="s">
        <v>5201</v>
      </c>
      <c r="E506" s="11" t="s">
        <v>21</v>
      </c>
      <c r="F506" s="12"/>
      <c r="G506" s="14">
        <v>338988</v>
      </c>
      <c r="H506" s="14">
        <v>6295010</v>
      </c>
      <c r="I506" s="14" t="s">
        <v>1331</v>
      </c>
      <c r="J506" s="14" t="s">
        <v>1332</v>
      </c>
    </row>
    <row r="507" spans="1:10" ht="12" x14ac:dyDescent="0.2">
      <c r="A507" s="11">
        <v>93558</v>
      </c>
      <c r="B507" s="11" t="s">
        <v>2429</v>
      </c>
      <c r="C507" s="11" t="s">
        <v>4908</v>
      </c>
      <c r="D507" s="11" t="s">
        <v>5202</v>
      </c>
      <c r="E507" s="11" t="s">
        <v>21</v>
      </c>
      <c r="F507" s="12"/>
      <c r="G507" s="14">
        <v>337589</v>
      </c>
      <c r="H507" s="14">
        <v>6295054</v>
      </c>
      <c r="I507" s="14" t="s">
        <v>4083</v>
      </c>
      <c r="J507" s="14" t="s">
        <v>4084</v>
      </c>
    </row>
    <row r="508" spans="1:10" ht="12" x14ac:dyDescent="0.2">
      <c r="A508" s="11">
        <v>93563</v>
      </c>
      <c r="B508" s="11" t="s">
        <v>2429</v>
      </c>
      <c r="C508" s="11" t="s">
        <v>4909</v>
      </c>
      <c r="D508" s="11" t="s">
        <v>5203</v>
      </c>
      <c r="E508" s="11" t="s">
        <v>21</v>
      </c>
      <c r="F508" s="12"/>
      <c r="G508" s="14">
        <v>337867</v>
      </c>
      <c r="H508" s="14">
        <v>6291789</v>
      </c>
      <c r="I508" s="14" t="s">
        <v>3252</v>
      </c>
      <c r="J508" s="14" t="s">
        <v>3253</v>
      </c>
    </row>
    <row r="509" spans="1:10" ht="12" x14ac:dyDescent="0.2">
      <c r="A509" s="11">
        <v>93564</v>
      </c>
      <c r="B509" s="11" t="s">
        <v>2429</v>
      </c>
      <c r="C509" s="11" t="s">
        <v>4910</v>
      </c>
      <c r="D509" s="11" t="s">
        <v>80</v>
      </c>
      <c r="E509" s="11" t="s">
        <v>21</v>
      </c>
      <c r="F509" s="12"/>
      <c r="G509" s="14">
        <v>333114</v>
      </c>
      <c r="H509" s="14">
        <v>6290954</v>
      </c>
      <c r="I509" s="14" t="s">
        <v>270</v>
      </c>
      <c r="J509" s="14" t="s">
        <v>634</v>
      </c>
    </row>
    <row r="510" spans="1:10" ht="12" x14ac:dyDescent="0.2">
      <c r="A510" s="11">
        <v>93567</v>
      </c>
      <c r="B510" s="11" t="s">
        <v>2429</v>
      </c>
      <c r="C510" s="11" t="s">
        <v>4911</v>
      </c>
      <c r="D510" s="11" t="s">
        <v>5204</v>
      </c>
      <c r="E510" s="11" t="s">
        <v>21</v>
      </c>
      <c r="F510" s="12"/>
      <c r="G510" s="14">
        <v>336634</v>
      </c>
      <c r="H510" s="14">
        <v>6290730</v>
      </c>
      <c r="I510" s="14" t="s">
        <v>271</v>
      </c>
      <c r="J510" s="14" t="s">
        <v>635</v>
      </c>
    </row>
    <row r="511" spans="1:10" ht="12" x14ac:dyDescent="0.2">
      <c r="A511" s="11">
        <v>93571</v>
      </c>
      <c r="B511" s="11" t="s">
        <v>2429</v>
      </c>
      <c r="C511" s="11" t="s">
        <v>2223</v>
      </c>
      <c r="D511" s="11" t="s">
        <v>3586</v>
      </c>
      <c r="E511" s="11" t="s">
        <v>21</v>
      </c>
      <c r="F511" s="12"/>
      <c r="G511" s="14">
        <v>333376</v>
      </c>
      <c r="H511" s="14">
        <v>6289930</v>
      </c>
      <c r="I511" s="14" t="s">
        <v>3673</v>
      </c>
      <c r="J511" s="14" t="s">
        <v>3674</v>
      </c>
    </row>
    <row r="512" spans="1:10" ht="12" x14ac:dyDescent="0.2">
      <c r="A512" s="11">
        <v>93581</v>
      </c>
      <c r="B512" s="11" t="s">
        <v>2429</v>
      </c>
      <c r="C512" s="11" t="s">
        <v>5818</v>
      </c>
      <c r="D512" s="11" t="s">
        <v>5858</v>
      </c>
      <c r="E512" s="11" t="s">
        <v>21</v>
      </c>
      <c r="F512" s="12"/>
      <c r="G512" s="14">
        <v>334265</v>
      </c>
      <c r="H512" s="14">
        <v>6289760</v>
      </c>
      <c r="I512" s="14" t="s">
        <v>5915</v>
      </c>
      <c r="J512" s="14" t="s">
        <v>5916</v>
      </c>
    </row>
    <row r="513" spans="1:10" ht="12" x14ac:dyDescent="0.2">
      <c r="A513" s="11">
        <v>93583</v>
      </c>
      <c r="B513" s="11" t="s">
        <v>2429</v>
      </c>
      <c r="C513" s="11" t="s">
        <v>1811</v>
      </c>
      <c r="D513" s="11" t="s">
        <v>5205</v>
      </c>
      <c r="E513" s="11" t="s">
        <v>21</v>
      </c>
      <c r="F513" s="12"/>
      <c r="G513" s="14">
        <v>338566</v>
      </c>
      <c r="H513" s="14">
        <v>6291484</v>
      </c>
      <c r="I513" s="14" t="s">
        <v>981</v>
      </c>
      <c r="J513" s="14" t="s">
        <v>982</v>
      </c>
    </row>
    <row r="514" spans="1:10" ht="12" x14ac:dyDescent="0.2">
      <c r="A514" s="11">
        <v>93588</v>
      </c>
      <c r="B514" s="11" t="s">
        <v>2429</v>
      </c>
      <c r="C514" s="11" t="s">
        <v>4907</v>
      </c>
      <c r="D514" s="11" t="s">
        <v>5206</v>
      </c>
      <c r="E514" s="11" t="s">
        <v>21</v>
      </c>
      <c r="F514" s="12"/>
      <c r="G514" s="14">
        <v>334042</v>
      </c>
      <c r="H514" s="14">
        <v>6287931</v>
      </c>
      <c r="I514" s="14" t="s">
        <v>272</v>
      </c>
      <c r="J514" s="14" t="s">
        <v>636</v>
      </c>
    </row>
    <row r="515" spans="1:10" ht="12" x14ac:dyDescent="0.2">
      <c r="A515" s="11">
        <v>93609</v>
      </c>
      <c r="B515" s="11" t="s">
        <v>2429</v>
      </c>
      <c r="C515" s="11" t="s">
        <v>1812</v>
      </c>
      <c r="D515" s="11" t="s">
        <v>5207</v>
      </c>
      <c r="E515" s="11" t="s">
        <v>21</v>
      </c>
      <c r="F515" s="12"/>
      <c r="G515" s="14">
        <v>335191</v>
      </c>
      <c r="H515" s="14">
        <v>6284792</v>
      </c>
      <c r="I515" s="14" t="s">
        <v>1358</v>
      </c>
      <c r="J515" s="14" t="s">
        <v>1359</v>
      </c>
    </row>
    <row r="516" spans="1:10" ht="12" x14ac:dyDescent="0.2">
      <c r="A516" s="11">
        <v>93641</v>
      </c>
      <c r="B516" s="11" t="s">
        <v>2429</v>
      </c>
      <c r="C516" s="11" t="s">
        <v>2205</v>
      </c>
      <c r="D516" s="11" t="s">
        <v>5208</v>
      </c>
      <c r="E516" s="11" t="s">
        <v>21</v>
      </c>
      <c r="F516" s="12"/>
      <c r="G516" s="14">
        <v>338264</v>
      </c>
      <c r="H516" s="14">
        <v>6292505</v>
      </c>
      <c r="I516" s="14" t="s">
        <v>273</v>
      </c>
      <c r="J516" s="14" t="s">
        <v>637</v>
      </c>
    </row>
    <row r="517" spans="1:10" ht="12" x14ac:dyDescent="0.2">
      <c r="A517" s="11">
        <v>93642</v>
      </c>
      <c r="B517" s="11" t="s">
        <v>2429</v>
      </c>
      <c r="C517" s="11" t="s">
        <v>2228</v>
      </c>
      <c r="D517" s="11" t="s">
        <v>5209</v>
      </c>
      <c r="E517" s="11" t="s">
        <v>21</v>
      </c>
      <c r="F517" s="12"/>
      <c r="G517" s="14">
        <v>335420</v>
      </c>
      <c r="H517" s="14">
        <v>6289535</v>
      </c>
      <c r="I517" s="14" t="s">
        <v>492</v>
      </c>
      <c r="J517" s="14" t="s">
        <v>638</v>
      </c>
    </row>
    <row r="518" spans="1:10" ht="12" x14ac:dyDescent="0.2">
      <c r="A518" s="11">
        <v>93649</v>
      </c>
      <c r="B518" s="11" t="s">
        <v>2429</v>
      </c>
      <c r="C518" s="11" t="s">
        <v>4912</v>
      </c>
      <c r="D518" s="11" t="s">
        <v>5210</v>
      </c>
      <c r="E518" s="11" t="s">
        <v>21</v>
      </c>
      <c r="F518" s="12"/>
      <c r="G518" s="14">
        <v>333192</v>
      </c>
      <c r="H518" s="14">
        <v>6289957</v>
      </c>
      <c r="I518" s="14" t="s">
        <v>1360</v>
      </c>
      <c r="J518" s="14" t="s">
        <v>1361</v>
      </c>
    </row>
    <row r="519" spans="1:10" ht="12" x14ac:dyDescent="0.2">
      <c r="A519" s="11">
        <v>93650</v>
      </c>
      <c r="B519" s="11" t="s">
        <v>2429</v>
      </c>
      <c r="C519" s="11" t="s">
        <v>4913</v>
      </c>
      <c r="D519" s="11" t="s">
        <v>4389</v>
      </c>
      <c r="E519" s="11" t="s">
        <v>21</v>
      </c>
      <c r="F519" s="12"/>
      <c r="G519" s="14">
        <v>334549</v>
      </c>
      <c r="H519" s="14">
        <v>6284513</v>
      </c>
      <c r="I519" s="14" t="s">
        <v>4428</v>
      </c>
      <c r="J519" s="14" t="s">
        <v>4429</v>
      </c>
    </row>
    <row r="520" spans="1:10" ht="12" x14ac:dyDescent="0.2">
      <c r="A520" s="11">
        <v>93656</v>
      </c>
      <c r="B520" s="11" t="s">
        <v>2429</v>
      </c>
      <c r="C520" s="11" t="s">
        <v>3968</v>
      </c>
      <c r="D520" s="11" t="s">
        <v>5211</v>
      </c>
      <c r="E520" s="11" t="s">
        <v>21</v>
      </c>
      <c r="F520" s="12"/>
      <c r="G520" s="14">
        <v>334949</v>
      </c>
      <c r="H520" s="14">
        <v>6287584</v>
      </c>
      <c r="I520" s="14" t="s">
        <v>3994</v>
      </c>
      <c r="J520" s="14" t="s">
        <v>3995</v>
      </c>
    </row>
    <row r="521" spans="1:10" ht="12" x14ac:dyDescent="0.2">
      <c r="A521" s="11">
        <v>93658</v>
      </c>
      <c r="B521" s="11" t="s">
        <v>2429</v>
      </c>
      <c r="C521" s="11" t="s">
        <v>3903</v>
      </c>
      <c r="D521" s="11" t="s">
        <v>5212</v>
      </c>
      <c r="E521" s="11" t="s">
        <v>21</v>
      </c>
      <c r="F521" s="12"/>
      <c r="G521" s="14">
        <v>334225</v>
      </c>
      <c r="H521" s="14">
        <v>6287307</v>
      </c>
      <c r="I521" s="14" t="s">
        <v>3914</v>
      </c>
      <c r="J521" s="14" t="s">
        <v>3915</v>
      </c>
    </row>
    <row r="522" spans="1:10" ht="12" x14ac:dyDescent="0.2">
      <c r="A522" s="11">
        <v>93659</v>
      </c>
      <c r="B522" s="11" t="s">
        <v>2429</v>
      </c>
      <c r="C522" s="11" t="s">
        <v>5648</v>
      </c>
      <c r="D522" s="11" t="s">
        <v>5687</v>
      </c>
      <c r="E522" s="11" t="s">
        <v>21</v>
      </c>
      <c r="F522" s="12"/>
      <c r="G522" s="14">
        <v>333331</v>
      </c>
      <c r="H522" s="14">
        <v>6290824</v>
      </c>
      <c r="I522" s="14" t="s">
        <v>5740</v>
      </c>
      <c r="J522" s="14" t="s">
        <v>5741</v>
      </c>
    </row>
    <row r="523" spans="1:10" ht="12" x14ac:dyDescent="0.2">
      <c r="A523" s="11">
        <v>93664</v>
      </c>
      <c r="B523" s="11" t="s">
        <v>2429</v>
      </c>
      <c r="C523" s="11" t="s">
        <v>4914</v>
      </c>
      <c r="D523" s="11" t="s">
        <v>5213</v>
      </c>
      <c r="E523" s="11" t="s">
        <v>21</v>
      </c>
      <c r="F523" s="12"/>
      <c r="G523" s="14">
        <v>334349</v>
      </c>
      <c r="H523" s="14">
        <v>6289717</v>
      </c>
      <c r="I523" s="14" t="s">
        <v>3254</v>
      </c>
      <c r="J523" s="14" t="s">
        <v>3255</v>
      </c>
    </row>
    <row r="524" spans="1:10" ht="12" x14ac:dyDescent="0.2">
      <c r="A524" s="11">
        <v>93666</v>
      </c>
      <c r="B524" s="11" t="s">
        <v>2429</v>
      </c>
      <c r="C524" s="11" t="s">
        <v>4915</v>
      </c>
      <c r="D524" s="11" t="s">
        <v>5214</v>
      </c>
      <c r="E524" s="11" t="s">
        <v>21</v>
      </c>
      <c r="F524" s="12"/>
      <c r="G524" s="14">
        <v>333165</v>
      </c>
      <c r="H524" s="14">
        <v>6289046</v>
      </c>
      <c r="I524" s="14" t="s">
        <v>274</v>
      </c>
      <c r="J524" s="14" t="s">
        <v>639</v>
      </c>
    </row>
    <row r="525" spans="1:10" ht="12" x14ac:dyDescent="0.2">
      <c r="A525" s="11">
        <v>93673</v>
      </c>
      <c r="B525" s="11" t="s">
        <v>2429</v>
      </c>
      <c r="C525" s="11" t="s">
        <v>4478</v>
      </c>
      <c r="D525" s="11" t="s">
        <v>5215</v>
      </c>
      <c r="E525" s="11" t="s">
        <v>21</v>
      </c>
      <c r="F525" s="12"/>
      <c r="G525" s="14">
        <v>334490</v>
      </c>
      <c r="H525" s="14">
        <v>6289098</v>
      </c>
      <c r="I525" s="14" t="s">
        <v>4517</v>
      </c>
      <c r="J525" s="14" t="s">
        <v>4518</v>
      </c>
    </row>
    <row r="526" spans="1:10" ht="12" x14ac:dyDescent="0.2">
      <c r="A526" s="11">
        <v>93678</v>
      </c>
      <c r="B526" s="11" t="s">
        <v>2429</v>
      </c>
      <c r="C526" s="11" t="s">
        <v>4916</v>
      </c>
      <c r="D526" s="11" t="s">
        <v>5216</v>
      </c>
      <c r="E526" s="11" t="s">
        <v>21</v>
      </c>
      <c r="F526" s="12"/>
      <c r="G526" s="14">
        <v>333758</v>
      </c>
      <c r="H526" s="14">
        <v>6290675</v>
      </c>
      <c r="I526" s="14" t="s">
        <v>3996</v>
      </c>
      <c r="J526" s="14" t="s">
        <v>3997</v>
      </c>
    </row>
    <row r="527" spans="1:10" ht="12" x14ac:dyDescent="0.2">
      <c r="A527" s="11">
        <v>93685</v>
      </c>
      <c r="B527" s="11" t="s">
        <v>2429</v>
      </c>
      <c r="C527" s="11" t="s">
        <v>1813</v>
      </c>
      <c r="D527" s="11" t="s">
        <v>2349</v>
      </c>
      <c r="E527" s="11" t="s">
        <v>21</v>
      </c>
      <c r="F527" s="12"/>
      <c r="G527" s="14">
        <v>333631</v>
      </c>
      <c r="H527" s="14">
        <v>6285212</v>
      </c>
      <c r="I527" s="14" t="s">
        <v>275</v>
      </c>
      <c r="J527" s="14" t="s">
        <v>640</v>
      </c>
    </row>
    <row r="528" spans="1:10" ht="12" x14ac:dyDescent="0.2">
      <c r="A528" s="11">
        <v>93690</v>
      </c>
      <c r="B528" s="11" t="s">
        <v>2429</v>
      </c>
      <c r="C528" s="11" t="s">
        <v>3539</v>
      </c>
      <c r="D528" s="11" t="s">
        <v>3587</v>
      </c>
      <c r="E528" s="11" t="s">
        <v>33</v>
      </c>
      <c r="F528" s="12"/>
      <c r="G528" s="14">
        <v>354407</v>
      </c>
      <c r="H528" s="14">
        <v>6281678</v>
      </c>
      <c r="I528" s="14" t="s">
        <v>3675</v>
      </c>
      <c r="J528" s="14" t="s">
        <v>3676</v>
      </c>
    </row>
    <row r="529" spans="1:10" ht="12" x14ac:dyDescent="0.2">
      <c r="A529" s="11">
        <v>93709</v>
      </c>
      <c r="B529" s="11" t="s">
        <v>2429</v>
      </c>
      <c r="C529" s="11" t="s">
        <v>3540</v>
      </c>
      <c r="D529" s="11" t="s">
        <v>5217</v>
      </c>
      <c r="E529" s="11" t="s">
        <v>27</v>
      </c>
      <c r="F529" s="12"/>
      <c r="G529" s="14">
        <v>348067</v>
      </c>
      <c r="H529" s="14">
        <v>6297894</v>
      </c>
      <c r="I529" s="14" t="s">
        <v>3677</v>
      </c>
      <c r="J529" s="14" t="s">
        <v>3678</v>
      </c>
    </row>
    <row r="530" spans="1:10" ht="12" x14ac:dyDescent="0.2">
      <c r="A530" s="11">
        <v>93722</v>
      </c>
      <c r="B530" s="11" t="s">
        <v>2429</v>
      </c>
      <c r="C530" s="11" t="s">
        <v>4917</v>
      </c>
      <c r="D530" s="11" t="s">
        <v>5218</v>
      </c>
      <c r="E530" s="11" t="s">
        <v>27</v>
      </c>
      <c r="F530" s="12"/>
      <c r="G530" s="14">
        <v>345934</v>
      </c>
      <c r="H530" s="14">
        <v>6299177</v>
      </c>
      <c r="I530" s="14" t="s">
        <v>973</v>
      </c>
      <c r="J530" s="14" t="s">
        <v>974</v>
      </c>
    </row>
    <row r="531" spans="1:10" ht="12" x14ac:dyDescent="0.2">
      <c r="A531" s="11">
        <v>93725</v>
      </c>
      <c r="B531" s="11" t="s">
        <v>2429</v>
      </c>
      <c r="C531" s="11" t="s">
        <v>1810</v>
      </c>
      <c r="D531" s="11" t="s">
        <v>5219</v>
      </c>
      <c r="E531" s="11" t="s">
        <v>27</v>
      </c>
      <c r="F531" s="12"/>
      <c r="G531" s="14">
        <v>344341</v>
      </c>
      <c r="H531" s="14">
        <v>6299895</v>
      </c>
      <c r="I531" s="14" t="s">
        <v>276</v>
      </c>
      <c r="J531" s="14" t="s">
        <v>641</v>
      </c>
    </row>
    <row r="532" spans="1:10" ht="12" x14ac:dyDescent="0.2">
      <c r="A532" s="11">
        <v>93729</v>
      </c>
      <c r="B532" s="11" t="s">
        <v>2429</v>
      </c>
      <c r="C532" s="11" t="s">
        <v>4918</v>
      </c>
      <c r="D532" s="11" t="s">
        <v>5220</v>
      </c>
      <c r="E532" s="11" t="s">
        <v>27</v>
      </c>
      <c r="F532" s="12"/>
      <c r="G532" s="14">
        <v>345278</v>
      </c>
      <c r="H532" s="14">
        <v>6296796</v>
      </c>
      <c r="I532" s="14" t="s">
        <v>1097</v>
      </c>
      <c r="J532" s="14" t="s">
        <v>1098</v>
      </c>
    </row>
    <row r="533" spans="1:10" ht="12" x14ac:dyDescent="0.2">
      <c r="A533" s="11">
        <v>93730</v>
      </c>
      <c r="B533" s="11" t="s">
        <v>2429</v>
      </c>
      <c r="C533" s="11" t="s">
        <v>1814</v>
      </c>
      <c r="D533" s="11" t="s">
        <v>81</v>
      </c>
      <c r="E533" s="11" t="s">
        <v>27</v>
      </c>
      <c r="F533" s="12"/>
      <c r="G533" s="14">
        <v>347493</v>
      </c>
      <c r="H533" s="14">
        <v>6295964</v>
      </c>
      <c r="I533" s="14" t="s">
        <v>277</v>
      </c>
      <c r="J533" s="14" t="s">
        <v>642</v>
      </c>
    </row>
    <row r="534" spans="1:10" ht="12" x14ac:dyDescent="0.2">
      <c r="A534" s="11">
        <v>93733</v>
      </c>
      <c r="B534" s="11" t="s">
        <v>2429</v>
      </c>
      <c r="C534" s="11" t="s">
        <v>4919</v>
      </c>
      <c r="D534" s="11" t="s">
        <v>5221</v>
      </c>
      <c r="E534" s="11" t="s">
        <v>27</v>
      </c>
      <c r="F534" s="12"/>
      <c r="G534" s="14">
        <v>347272</v>
      </c>
      <c r="H534" s="14">
        <v>6298330</v>
      </c>
      <c r="I534" s="14" t="s">
        <v>3998</v>
      </c>
      <c r="J534" s="14" t="s">
        <v>3999</v>
      </c>
    </row>
    <row r="535" spans="1:10" ht="12" x14ac:dyDescent="0.2">
      <c r="A535" s="11">
        <v>93734</v>
      </c>
      <c r="B535" s="11" t="s">
        <v>2429</v>
      </c>
      <c r="C535" s="11" t="s">
        <v>2229</v>
      </c>
      <c r="D535" s="11" t="s">
        <v>5222</v>
      </c>
      <c r="E535" s="11" t="s">
        <v>27</v>
      </c>
      <c r="F535" s="12"/>
      <c r="G535" s="14">
        <v>345035</v>
      </c>
      <c r="H535" s="14">
        <v>6299293</v>
      </c>
      <c r="I535" s="14" t="s">
        <v>278</v>
      </c>
      <c r="J535" s="14" t="s">
        <v>643</v>
      </c>
    </row>
    <row r="536" spans="1:10" ht="12" x14ac:dyDescent="0.2">
      <c r="A536" s="11">
        <v>93737</v>
      </c>
      <c r="B536" s="11" t="s">
        <v>2429</v>
      </c>
      <c r="C536" s="11" t="s">
        <v>1815</v>
      </c>
      <c r="D536" s="11" t="s">
        <v>1293</v>
      </c>
      <c r="E536" s="11" t="s">
        <v>27</v>
      </c>
      <c r="F536" s="12"/>
      <c r="G536" s="14">
        <v>346503</v>
      </c>
      <c r="H536" s="14">
        <v>6296968</v>
      </c>
      <c r="I536" s="14" t="s">
        <v>1298</v>
      </c>
      <c r="J536" s="14" t="s">
        <v>1299</v>
      </c>
    </row>
    <row r="537" spans="1:10" ht="12" x14ac:dyDescent="0.2">
      <c r="A537" s="11">
        <v>93745</v>
      </c>
      <c r="B537" s="11" t="s">
        <v>2429</v>
      </c>
      <c r="C537" s="11" t="s">
        <v>1816</v>
      </c>
      <c r="D537" s="11" t="s">
        <v>5223</v>
      </c>
      <c r="E537" s="11" t="s">
        <v>27</v>
      </c>
      <c r="F537" s="12"/>
      <c r="G537" s="14">
        <v>344688</v>
      </c>
      <c r="H537" s="14">
        <v>6294980</v>
      </c>
      <c r="I537" s="14" t="s">
        <v>279</v>
      </c>
      <c r="J537" s="14" t="s">
        <v>644</v>
      </c>
    </row>
    <row r="538" spans="1:10" ht="12" x14ac:dyDescent="0.2">
      <c r="A538" s="11">
        <v>93746</v>
      </c>
      <c r="B538" s="11" t="s">
        <v>2429</v>
      </c>
      <c r="C538" s="11" t="s">
        <v>1817</v>
      </c>
      <c r="D538" s="11" t="s">
        <v>5224</v>
      </c>
      <c r="E538" s="11" t="s">
        <v>27</v>
      </c>
      <c r="F538" s="12"/>
      <c r="G538" s="14">
        <v>344012</v>
      </c>
      <c r="H538" s="14">
        <v>6299650</v>
      </c>
      <c r="I538" s="14" t="s">
        <v>280</v>
      </c>
      <c r="J538" s="14" t="s">
        <v>645</v>
      </c>
    </row>
    <row r="539" spans="1:10" ht="12" x14ac:dyDescent="0.2">
      <c r="A539" s="11">
        <v>93748</v>
      </c>
      <c r="B539" s="11" t="s">
        <v>2429</v>
      </c>
      <c r="C539" s="11" t="s">
        <v>4169</v>
      </c>
      <c r="D539" s="11" t="s">
        <v>4188</v>
      </c>
      <c r="E539" s="11" t="s">
        <v>27</v>
      </c>
      <c r="F539" s="12"/>
      <c r="G539" s="14">
        <v>347833</v>
      </c>
      <c r="H539" s="14">
        <v>6296170</v>
      </c>
      <c r="I539" s="14" t="s">
        <v>4227</v>
      </c>
      <c r="J539" s="14" t="s">
        <v>4228</v>
      </c>
    </row>
    <row r="540" spans="1:10" ht="12" x14ac:dyDescent="0.2">
      <c r="A540" s="11">
        <v>93767</v>
      </c>
      <c r="B540" s="11" t="s">
        <v>2429</v>
      </c>
      <c r="C540" s="11" t="s">
        <v>4920</v>
      </c>
      <c r="D540" s="11" t="s">
        <v>5225</v>
      </c>
      <c r="E540" s="11" t="s">
        <v>27</v>
      </c>
      <c r="F540" s="12"/>
      <c r="G540" s="14">
        <v>345271</v>
      </c>
      <c r="H540" s="14">
        <v>6299307</v>
      </c>
      <c r="I540" s="14" t="s">
        <v>281</v>
      </c>
      <c r="J540" s="14" t="s">
        <v>646</v>
      </c>
    </row>
    <row r="541" spans="1:10" ht="12" x14ac:dyDescent="0.2">
      <c r="A541" s="11">
        <v>93787</v>
      </c>
      <c r="B541" s="11" t="s">
        <v>2429</v>
      </c>
      <c r="C541" s="11" t="s">
        <v>1818</v>
      </c>
      <c r="D541" s="11" t="s">
        <v>2350</v>
      </c>
      <c r="E541" s="11" t="s">
        <v>27</v>
      </c>
      <c r="F541" s="12"/>
      <c r="G541" s="14">
        <v>344182</v>
      </c>
      <c r="H541" s="14">
        <v>6295516</v>
      </c>
      <c r="I541" s="14" t="s">
        <v>282</v>
      </c>
      <c r="J541" s="14" t="s">
        <v>647</v>
      </c>
    </row>
    <row r="542" spans="1:10" ht="12" x14ac:dyDescent="0.2">
      <c r="A542" s="11">
        <v>93821</v>
      </c>
      <c r="B542" s="11" t="s">
        <v>2429</v>
      </c>
      <c r="C542" s="11" t="s">
        <v>2200</v>
      </c>
      <c r="D542" s="11" t="s">
        <v>5226</v>
      </c>
      <c r="E542" s="11" t="s">
        <v>28</v>
      </c>
      <c r="F542" s="12"/>
      <c r="G542" s="14">
        <v>353420</v>
      </c>
      <c r="H542" s="14">
        <v>6285660</v>
      </c>
      <c r="I542" s="14" t="s">
        <v>3430</v>
      </c>
      <c r="J542" s="14" t="s">
        <v>3431</v>
      </c>
    </row>
    <row r="543" spans="1:10" ht="12" x14ac:dyDescent="0.2">
      <c r="A543" s="11">
        <v>93835</v>
      </c>
      <c r="B543" s="11" t="s">
        <v>2429</v>
      </c>
      <c r="C543" s="11" t="s">
        <v>4363</v>
      </c>
      <c r="D543" s="11" t="s">
        <v>5227</v>
      </c>
      <c r="E543" s="11" t="s">
        <v>24</v>
      </c>
      <c r="F543" s="12"/>
      <c r="G543" s="14">
        <v>346976</v>
      </c>
      <c r="H543" s="14">
        <v>6285112</v>
      </c>
      <c r="I543" s="14" t="s">
        <v>4430</v>
      </c>
      <c r="J543" s="14" t="s">
        <v>4431</v>
      </c>
    </row>
    <row r="544" spans="1:10" ht="12" x14ac:dyDescent="0.2">
      <c r="A544" s="11">
        <v>93837</v>
      </c>
      <c r="B544" s="11" t="s">
        <v>2429</v>
      </c>
      <c r="C544" s="11" t="s">
        <v>3093</v>
      </c>
      <c r="D544" s="11" t="s">
        <v>5228</v>
      </c>
      <c r="E544" s="11" t="s">
        <v>32</v>
      </c>
      <c r="F544" s="12"/>
      <c r="G544" s="14">
        <v>340193</v>
      </c>
      <c r="H544" s="14">
        <v>6306144</v>
      </c>
      <c r="I544" s="14" t="s">
        <v>3124</v>
      </c>
      <c r="J544" s="14" t="s">
        <v>3125</v>
      </c>
    </row>
    <row r="545" spans="1:10" ht="12" x14ac:dyDescent="0.2">
      <c r="A545" s="11">
        <v>93845</v>
      </c>
      <c r="B545" s="11" t="s">
        <v>2429</v>
      </c>
      <c r="C545" s="11" t="s">
        <v>2230</v>
      </c>
      <c r="D545" s="11" t="s">
        <v>5229</v>
      </c>
      <c r="E545" s="11" t="s">
        <v>39</v>
      </c>
      <c r="F545" s="12"/>
      <c r="G545" s="14">
        <v>337262</v>
      </c>
      <c r="H545" s="14">
        <v>6299388</v>
      </c>
      <c r="I545" s="14" t="s">
        <v>283</v>
      </c>
      <c r="J545" s="14" t="s">
        <v>648</v>
      </c>
    </row>
    <row r="546" spans="1:10" ht="12" x14ac:dyDescent="0.2">
      <c r="A546" s="11">
        <v>93990</v>
      </c>
      <c r="B546" s="11" t="s">
        <v>2429</v>
      </c>
      <c r="C546" s="11" t="s">
        <v>3541</v>
      </c>
      <c r="D546" s="11" t="s">
        <v>5230</v>
      </c>
      <c r="E546" s="11" t="s">
        <v>29</v>
      </c>
      <c r="F546" s="12"/>
      <c r="G546" s="14">
        <v>345460</v>
      </c>
      <c r="H546" s="14">
        <v>6303007</v>
      </c>
      <c r="I546" s="14" t="s">
        <v>3679</v>
      </c>
      <c r="J546" s="14" t="s">
        <v>3680</v>
      </c>
    </row>
    <row r="547" spans="1:10" ht="12" x14ac:dyDescent="0.2">
      <c r="A547" s="11">
        <v>93993</v>
      </c>
      <c r="B547" s="11" t="s">
        <v>2429</v>
      </c>
      <c r="C547" s="11" t="s">
        <v>3320</v>
      </c>
      <c r="D547" s="11" t="s">
        <v>5231</v>
      </c>
      <c r="E547" s="11" t="s">
        <v>65</v>
      </c>
      <c r="F547" s="12"/>
      <c r="G547" s="14">
        <v>350647</v>
      </c>
      <c r="H547" s="14">
        <v>6293141</v>
      </c>
      <c r="I547" s="14" t="s">
        <v>3432</v>
      </c>
      <c r="J547" s="14" t="s">
        <v>3433</v>
      </c>
    </row>
    <row r="548" spans="1:10" ht="12" x14ac:dyDescent="0.2">
      <c r="A548" s="11">
        <v>94061</v>
      </c>
      <c r="B548" s="11" t="s">
        <v>2429</v>
      </c>
      <c r="C548" s="11" t="s">
        <v>1819</v>
      </c>
      <c r="D548" s="11" t="s">
        <v>5232</v>
      </c>
      <c r="E548" s="11" t="s">
        <v>26</v>
      </c>
      <c r="F548" s="12"/>
      <c r="G548" s="14">
        <v>347764</v>
      </c>
      <c r="H548" s="14">
        <v>6302708</v>
      </c>
      <c r="I548" s="14" t="s">
        <v>284</v>
      </c>
      <c r="J548" s="14" t="s">
        <v>649</v>
      </c>
    </row>
    <row r="549" spans="1:10" ht="12" x14ac:dyDescent="0.2">
      <c r="A549" s="11">
        <v>94098</v>
      </c>
      <c r="B549" s="11" t="s">
        <v>2429</v>
      </c>
      <c r="C549" s="11" t="s">
        <v>1820</v>
      </c>
      <c r="D549" s="11" t="s">
        <v>5233</v>
      </c>
      <c r="E549" s="11" t="s">
        <v>29</v>
      </c>
      <c r="F549" s="12"/>
      <c r="G549" s="14">
        <v>346220</v>
      </c>
      <c r="H549" s="14">
        <v>6300348</v>
      </c>
      <c r="I549" s="14" t="s">
        <v>939</v>
      </c>
      <c r="J549" s="14" t="s">
        <v>940</v>
      </c>
    </row>
    <row r="550" spans="1:10" ht="12" x14ac:dyDescent="0.2">
      <c r="A550" s="11">
        <v>94103</v>
      </c>
      <c r="B550" s="11" t="s">
        <v>2429</v>
      </c>
      <c r="C550" s="11" t="s">
        <v>3094</v>
      </c>
      <c r="D550" s="11" t="s">
        <v>5234</v>
      </c>
      <c r="E550" s="11" t="s">
        <v>21</v>
      </c>
      <c r="F550" s="12"/>
      <c r="G550" s="14">
        <v>335280</v>
      </c>
      <c r="H550" s="14">
        <v>6289509</v>
      </c>
      <c r="I550" s="14" t="s">
        <v>3126</v>
      </c>
      <c r="J550" s="14" t="s">
        <v>3127</v>
      </c>
    </row>
    <row r="551" spans="1:10" ht="12" x14ac:dyDescent="0.2">
      <c r="A551" s="11">
        <v>94126</v>
      </c>
      <c r="B551" s="11" t="s">
        <v>2429</v>
      </c>
      <c r="C551" s="11" t="s">
        <v>3542</v>
      </c>
      <c r="D551" s="11" t="s">
        <v>3588</v>
      </c>
      <c r="E551" s="11" t="s">
        <v>45</v>
      </c>
      <c r="F551" s="12"/>
      <c r="G551" s="14">
        <v>348884</v>
      </c>
      <c r="H551" s="14">
        <v>6292258</v>
      </c>
      <c r="I551" s="14" t="s">
        <v>3681</v>
      </c>
      <c r="J551" s="14" t="s">
        <v>3682</v>
      </c>
    </row>
    <row r="552" spans="1:10" ht="12" x14ac:dyDescent="0.2">
      <c r="A552" s="11">
        <v>94131</v>
      </c>
      <c r="B552" s="11" t="s">
        <v>2429</v>
      </c>
      <c r="C552" s="11" t="s">
        <v>1821</v>
      </c>
      <c r="D552" s="11" t="s">
        <v>5235</v>
      </c>
      <c r="E552" s="11" t="s">
        <v>29</v>
      </c>
      <c r="F552" s="12"/>
      <c r="G552" s="14">
        <v>345475</v>
      </c>
      <c r="H552" s="14">
        <v>6302519</v>
      </c>
      <c r="I552" s="14" t="s">
        <v>285</v>
      </c>
      <c r="J552" s="14" t="s">
        <v>650</v>
      </c>
    </row>
    <row r="553" spans="1:10" ht="12" x14ac:dyDescent="0.2">
      <c r="A553" s="11">
        <v>94147</v>
      </c>
      <c r="B553" s="11" t="s">
        <v>2429</v>
      </c>
      <c r="C553" s="11" t="s">
        <v>3866</v>
      </c>
      <c r="D553" s="11" t="s">
        <v>5236</v>
      </c>
      <c r="E553" s="11" t="s">
        <v>21</v>
      </c>
      <c r="F553" s="12"/>
      <c r="G553" s="14">
        <v>334090</v>
      </c>
      <c r="H553" s="14">
        <v>6291006</v>
      </c>
      <c r="I553" s="14" t="s">
        <v>3884</v>
      </c>
      <c r="J553" s="14" t="s">
        <v>3885</v>
      </c>
    </row>
    <row r="554" spans="1:10" ht="12" x14ac:dyDescent="0.2">
      <c r="A554" s="11">
        <v>94153</v>
      </c>
      <c r="B554" s="11" t="s">
        <v>2429</v>
      </c>
      <c r="C554" s="11" t="s">
        <v>1822</v>
      </c>
      <c r="D554" s="11" t="s">
        <v>5237</v>
      </c>
      <c r="E554" s="11" t="s">
        <v>21</v>
      </c>
      <c r="F554" s="12"/>
      <c r="G554" s="14">
        <v>337653</v>
      </c>
      <c r="H554" s="14">
        <v>6292191</v>
      </c>
      <c r="I554" s="14" t="s">
        <v>286</v>
      </c>
      <c r="J554" s="14" t="s">
        <v>651</v>
      </c>
    </row>
    <row r="555" spans="1:10" ht="12" x14ac:dyDescent="0.2">
      <c r="A555" s="11">
        <v>94182</v>
      </c>
      <c r="B555" s="11" t="s">
        <v>2429</v>
      </c>
      <c r="C555" s="11" t="s">
        <v>1810</v>
      </c>
      <c r="D555" s="11" t="s">
        <v>2351</v>
      </c>
      <c r="E555" s="11" t="s">
        <v>2167</v>
      </c>
      <c r="F555" s="12"/>
      <c r="G555" s="14">
        <v>354992</v>
      </c>
      <c r="H555" s="14">
        <v>6295914</v>
      </c>
      <c r="I555" s="14" t="s">
        <v>287</v>
      </c>
      <c r="J555" s="14" t="s">
        <v>652</v>
      </c>
    </row>
    <row r="556" spans="1:10" ht="12" x14ac:dyDescent="0.2">
      <c r="A556" s="11">
        <v>94191</v>
      </c>
      <c r="B556" s="11" t="s">
        <v>2429</v>
      </c>
      <c r="C556" s="11" t="s">
        <v>4028</v>
      </c>
      <c r="D556" s="11" t="s">
        <v>5238</v>
      </c>
      <c r="E556" s="11" t="s">
        <v>59</v>
      </c>
      <c r="F556" s="12"/>
      <c r="G556" s="14">
        <v>354474</v>
      </c>
      <c r="H556" s="14">
        <v>6304728</v>
      </c>
      <c r="I556" s="14" t="s">
        <v>4048</v>
      </c>
      <c r="J556" s="14" t="s">
        <v>4049</v>
      </c>
    </row>
    <row r="557" spans="1:10" ht="12" x14ac:dyDescent="0.2">
      <c r="A557" s="11">
        <v>94201</v>
      </c>
      <c r="B557" s="11" t="s">
        <v>2429</v>
      </c>
      <c r="C557" s="11" t="s">
        <v>1823</v>
      </c>
      <c r="D557" s="11" t="s">
        <v>5239</v>
      </c>
      <c r="E557" s="11" t="s">
        <v>50</v>
      </c>
      <c r="F557" s="12"/>
      <c r="G557" s="14">
        <v>357035</v>
      </c>
      <c r="H557" s="14">
        <v>6301942</v>
      </c>
      <c r="I557" s="14" t="s">
        <v>288</v>
      </c>
      <c r="J557" s="14" t="s">
        <v>653</v>
      </c>
    </row>
    <row r="558" spans="1:10" ht="12" x14ac:dyDescent="0.2">
      <c r="A558" s="11">
        <v>94229</v>
      </c>
      <c r="B558" s="11" t="s">
        <v>2429</v>
      </c>
      <c r="C558" s="11" t="s">
        <v>5819</v>
      </c>
      <c r="D558" s="11" t="s">
        <v>5859</v>
      </c>
      <c r="E558" s="11" t="s">
        <v>65</v>
      </c>
      <c r="F558" s="12"/>
      <c r="G558" s="14">
        <v>352964</v>
      </c>
      <c r="H558" s="14">
        <v>6293514</v>
      </c>
      <c r="I558" s="14" t="s">
        <v>5917</v>
      </c>
      <c r="J558" s="14" t="s">
        <v>5918</v>
      </c>
    </row>
    <row r="559" spans="1:10" ht="12" x14ac:dyDescent="0.2">
      <c r="A559" s="11">
        <v>94363</v>
      </c>
      <c r="B559" s="11" t="s">
        <v>2429</v>
      </c>
      <c r="C559" s="11" t="s">
        <v>1824</v>
      </c>
      <c r="D559" s="11" t="s">
        <v>5240</v>
      </c>
      <c r="E559" s="11" t="s">
        <v>50</v>
      </c>
      <c r="F559" s="12"/>
      <c r="G559" s="14">
        <v>354653</v>
      </c>
      <c r="H559" s="14">
        <v>6300457</v>
      </c>
      <c r="I559" s="14" t="s">
        <v>289</v>
      </c>
      <c r="J559" s="14" t="s">
        <v>654</v>
      </c>
    </row>
    <row r="560" spans="1:10" ht="12" x14ac:dyDescent="0.2">
      <c r="A560" s="11">
        <v>94365</v>
      </c>
      <c r="B560" s="11" t="s">
        <v>2429</v>
      </c>
      <c r="C560" s="11" t="s">
        <v>3776</v>
      </c>
      <c r="D560" s="11" t="s">
        <v>5241</v>
      </c>
      <c r="E560" s="11" t="s">
        <v>21</v>
      </c>
      <c r="F560" s="12"/>
      <c r="G560" s="14">
        <v>334185</v>
      </c>
      <c r="H560" s="14">
        <v>6287338</v>
      </c>
      <c r="I560" s="14" t="s">
        <v>3807</v>
      </c>
      <c r="J560" s="14" t="s">
        <v>3808</v>
      </c>
    </row>
    <row r="561" spans="1:10" ht="12" x14ac:dyDescent="0.2">
      <c r="A561" s="11">
        <v>94379</v>
      </c>
      <c r="B561" s="11" t="s">
        <v>2429</v>
      </c>
      <c r="C561" s="11" t="s">
        <v>2160</v>
      </c>
      <c r="D561" s="11" t="s">
        <v>5242</v>
      </c>
      <c r="E561" s="11" t="s">
        <v>25</v>
      </c>
      <c r="F561" s="12"/>
      <c r="G561" s="14">
        <v>343060</v>
      </c>
      <c r="H561" s="14">
        <v>6307552</v>
      </c>
      <c r="I561" s="14" t="s">
        <v>2181</v>
      </c>
      <c r="J561" s="14" t="s">
        <v>2182</v>
      </c>
    </row>
    <row r="562" spans="1:10" ht="12" x14ac:dyDescent="0.2">
      <c r="A562" s="11">
        <v>94380</v>
      </c>
      <c r="B562" s="11" t="s">
        <v>2429</v>
      </c>
      <c r="C562" s="11" t="s">
        <v>1825</v>
      </c>
      <c r="D562" s="11" t="s">
        <v>5243</v>
      </c>
      <c r="E562" s="11" t="s">
        <v>21</v>
      </c>
      <c r="F562" s="12"/>
      <c r="G562" s="14">
        <v>335368</v>
      </c>
      <c r="H562" s="14">
        <v>6291759</v>
      </c>
      <c r="I562" s="14" t="s">
        <v>1532</v>
      </c>
      <c r="J562" s="14" t="s">
        <v>1533</v>
      </c>
    </row>
    <row r="563" spans="1:10" ht="12" x14ac:dyDescent="0.2">
      <c r="A563" s="11">
        <v>94401</v>
      </c>
      <c r="B563" s="11" t="s">
        <v>2429</v>
      </c>
      <c r="C563" s="11" t="s">
        <v>2277</v>
      </c>
      <c r="D563" s="11" t="s">
        <v>5244</v>
      </c>
      <c r="E563" s="11" t="s">
        <v>42</v>
      </c>
      <c r="F563" s="12"/>
      <c r="G563" s="14">
        <v>345531</v>
      </c>
      <c r="H563" s="14">
        <v>6304328</v>
      </c>
      <c r="I563" s="14" t="s">
        <v>840</v>
      </c>
      <c r="J563" s="14" t="s">
        <v>841</v>
      </c>
    </row>
    <row r="564" spans="1:10" ht="12" x14ac:dyDescent="0.2">
      <c r="A564" s="11">
        <v>94405</v>
      </c>
      <c r="B564" s="11" t="s">
        <v>2429</v>
      </c>
      <c r="C564" s="11" t="s">
        <v>3777</v>
      </c>
      <c r="D564" s="11" t="s">
        <v>5245</v>
      </c>
      <c r="E564" s="11" t="s">
        <v>2167</v>
      </c>
      <c r="F564" s="12"/>
      <c r="G564" s="14">
        <v>354983</v>
      </c>
      <c r="H564" s="14">
        <v>6295226</v>
      </c>
      <c r="I564" s="14" t="s">
        <v>3809</v>
      </c>
      <c r="J564" s="14" t="s">
        <v>3810</v>
      </c>
    </row>
    <row r="565" spans="1:10" ht="12" x14ac:dyDescent="0.2">
      <c r="A565" s="11">
        <v>94413</v>
      </c>
      <c r="B565" s="11" t="s">
        <v>2429</v>
      </c>
      <c r="C565" s="11" t="s">
        <v>4479</v>
      </c>
      <c r="D565" s="11" t="s">
        <v>5246</v>
      </c>
      <c r="E565" s="11" t="s">
        <v>23</v>
      </c>
      <c r="F565" s="12"/>
      <c r="G565" s="14">
        <v>338053</v>
      </c>
      <c r="H565" s="14">
        <v>6301978</v>
      </c>
      <c r="I565" s="14" t="s">
        <v>4519</v>
      </c>
      <c r="J565" s="14" t="s">
        <v>4520</v>
      </c>
    </row>
    <row r="566" spans="1:10" ht="12" x14ac:dyDescent="0.2">
      <c r="A566" s="11">
        <v>94420</v>
      </c>
      <c r="B566" s="11" t="s">
        <v>2429</v>
      </c>
      <c r="C566" s="11" t="s">
        <v>1826</v>
      </c>
      <c r="D566" s="11" t="s">
        <v>83</v>
      </c>
      <c r="E566" s="11" t="s">
        <v>35</v>
      </c>
      <c r="F566" s="12"/>
      <c r="G566" s="14">
        <v>338634</v>
      </c>
      <c r="H566" s="14">
        <v>6299765</v>
      </c>
      <c r="I566" s="14" t="s">
        <v>290</v>
      </c>
      <c r="J566" s="14" t="s">
        <v>655</v>
      </c>
    </row>
    <row r="567" spans="1:10" ht="12" x14ac:dyDescent="0.2">
      <c r="A567" s="11">
        <v>94441</v>
      </c>
      <c r="B567" s="11" t="s">
        <v>2429</v>
      </c>
      <c r="C567" s="11" t="s">
        <v>2232</v>
      </c>
      <c r="D567" s="11" t="s">
        <v>5247</v>
      </c>
      <c r="E567" s="11" t="s">
        <v>2168</v>
      </c>
      <c r="F567" s="12"/>
      <c r="G567" s="14">
        <v>350199</v>
      </c>
      <c r="H567" s="14">
        <v>6296311</v>
      </c>
      <c r="I567" s="14" t="s">
        <v>291</v>
      </c>
      <c r="J567" s="14" t="s">
        <v>656</v>
      </c>
    </row>
    <row r="568" spans="1:10" ht="12" x14ac:dyDescent="0.2">
      <c r="A568" s="11">
        <v>94511</v>
      </c>
      <c r="B568" s="11" t="s">
        <v>2429</v>
      </c>
      <c r="C568" s="11" t="s">
        <v>1827</v>
      </c>
      <c r="D568" s="11" t="s">
        <v>1053</v>
      </c>
      <c r="E568" s="11" t="s">
        <v>21</v>
      </c>
      <c r="F568" s="12"/>
      <c r="G568" s="14">
        <v>334519</v>
      </c>
      <c r="H568" s="14">
        <v>6291250</v>
      </c>
      <c r="I568" s="14" t="s">
        <v>1060</v>
      </c>
      <c r="J568" s="14" t="s">
        <v>1061</v>
      </c>
    </row>
    <row r="569" spans="1:10" ht="12" x14ac:dyDescent="0.2">
      <c r="A569" s="11">
        <v>94513</v>
      </c>
      <c r="B569" s="11" t="s">
        <v>2429</v>
      </c>
      <c r="C569" s="11" t="s">
        <v>2233</v>
      </c>
      <c r="D569" s="11" t="s">
        <v>5248</v>
      </c>
      <c r="E569" s="11" t="s">
        <v>443</v>
      </c>
      <c r="F569" s="12"/>
      <c r="G569" s="14">
        <v>343809</v>
      </c>
      <c r="H569" s="14">
        <v>6291061</v>
      </c>
      <c r="I569" s="14" t="s">
        <v>292</v>
      </c>
      <c r="J569" s="14" t="s">
        <v>657</v>
      </c>
    </row>
    <row r="570" spans="1:10" ht="12" x14ac:dyDescent="0.2">
      <c r="A570" s="11">
        <v>94551</v>
      </c>
      <c r="B570" s="11" t="s">
        <v>2429</v>
      </c>
      <c r="C570" s="11" t="s">
        <v>1828</v>
      </c>
      <c r="D570" s="11" t="s">
        <v>5249</v>
      </c>
      <c r="E570" s="11" t="s">
        <v>45</v>
      </c>
      <c r="F570" s="12"/>
      <c r="G570" s="14">
        <v>348734</v>
      </c>
      <c r="H570" s="14">
        <v>6291106</v>
      </c>
      <c r="I570" s="14" t="s">
        <v>293</v>
      </c>
      <c r="J570" s="14" t="s">
        <v>658</v>
      </c>
    </row>
    <row r="571" spans="1:10" ht="12" x14ac:dyDescent="0.2">
      <c r="A571" s="11">
        <v>94556</v>
      </c>
      <c r="B571" s="11" t="s">
        <v>2429</v>
      </c>
      <c r="C571" s="11" t="s">
        <v>4921</v>
      </c>
      <c r="D571" s="11" t="s">
        <v>5250</v>
      </c>
      <c r="E571" s="11" t="s">
        <v>39</v>
      </c>
      <c r="F571" s="12"/>
      <c r="G571" s="14">
        <v>336308</v>
      </c>
      <c r="H571" s="14">
        <v>6296009</v>
      </c>
      <c r="I571" s="14" t="s">
        <v>3057</v>
      </c>
      <c r="J571" s="14" t="s">
        <v>3058</v>
      </c>
    </row>
    <row r="572" spans="1:10" ht="12" x14ac:dyDescent="0.2">
      <c r="A572" s="11">
        <v>94557</v>
      </c>
      <c r="B572" s="11" t="s">
        <v>2429</v>
      </c>
      <c r="C572" s="11" t="s">
        <v>2234</v>
      </c>
      <c r="D572" s="11" t="s">
        <v>1673</v>
      </c>
      <c r="E572" s="11" t="s">
        <v>54</v>
      </c>
      <c r="F572" s="12"/>
      <c r="G572" s="14">
        <v>351670</v>
      </c>
      <c r="H572" s="14">
        <v>6298479</v>
      </c>
      <c r="I572" s="14" t="s">
        <v>1682</v>
      </c>
      <c r="J572" s="14" t="s">
        <v>1683</v>
      </c>
    </row>
    <row r="573" spans="1:10" ht="12" x14ac:dyDescent="0.2">
      <c r="A573" s="11">
        <v>94558</v>
      </c>
      <c r="B573" s="11" t="s">
        <v>2429</v>
      </c>
      <c r="C573" s="11" t="s">
        <v>2235</v>
      </c>
      <c r="D573" s="11" t="s">
        <v>2352</v>
      </c>
      <c r="E573" s="11" t="s">
        <v>57</v>
      </c>
      <c r="F573" s="12"/>
      <c r="G573" s="14">
        <v>340383</v>
      </c>
      <c r="H573" s="14">
        <v>6290748</v>
      </c>
      <c r="I573" s="14" t="s">
        <v>294</v>
      </c>
      <c r="J573" s="14" t="s">
        <v>659</v>
      </c>
    </row>
    <row r="574" spans="1:10" ht="12" x14ac:dyDescent="0.2">
      <c r="A574" s="11">
        <v>94560</v>
      </c>
      <c r="B574" s="11" t="s">
        <v>2429</v>
      </c>
      <c r="C574" s="11" t="s">
        <v>2474</v>
      </c>
      <c r="D574" s="11" t="s">
        <v>2485</v>
      </c>
      <c r="E574" s="11" t="s">
        <v>65</v>
      </c>
      <c r="F574" s="12"/>
      <c r="G574" s="14">
        <v>351434</v>
      </c>
      <c r="H574" s="14">
        <v>6294278</v>
      </c>
      <c r="I574" s="14" t="s">
        <v>2499</v>
      </c>
      <c r="J574" s="14" t="s">
        <v>2500</v>
      </c>
    </row>
    <row r="575" spans="1:10" ht="12" x14ac:dyDescent="0.2">
      <c r="A575" s="11">
        <v>94562</v>
      </c>
      <c r="B575" s="11" t="s">
        <v>2429</v>
      </c>
      <c r="C575" s="11" t="s">
        <v>2475</v>
      </c>
      <c r="D575" s="11" t="s">
        <v>2486</v>
      </c>
      <c r="E575" s="11" t="s">
        <v>52</v>
      </c>
      <c r="F575" s="12"/>
      <c r="G575" s="14">
        <v>344280</v>
      </c>
      <c r="H575" s="14">
        <v>6294212</v>
      </c>
      <c r="I575" s="14" t="s">
        <v>2501</v>
      </c>
      <c r="J575" s="14" t="s">
        <v>2502</v>
      </c>
    </row>
    <row r="576" spans="1:10" ht="12" x14ac:dyDescent="0.2">
      <c r="A576" s="11">
        <v>94567</v>
      </c>
      <c r="B576" s="11" t="s">
        <v>2429</v>
      </c>
      <c r="C576" s="11" t="s">
        <v>2236</v>
      </c>
      <c r="D576" s="11" t="s">
        <v>2353</v>
      </c>
      <c r="E576" s="11" t="s">
        <v>71</v>
      </c>
      <c r="F576" s="12"/>
      <c r="G576" s="14">
        <v>345688</v>
      </c>
      <c r="H576" s="14">
        <v>6288860</v>
      </c>
      <c r="I576" s="14" t="s">
        <v>1684</v>
      </c>
      <c r="J576" s="14" t="s">
        <v>1685</v>
      </c>
    </row>
    <row r="577" spans="1:10" ht="12" x14ac:dyDescent="0.2">
      <c r="A577" s="11">
        <v>94571</v>
      </c>
      <c r="B577" s="11" t="s">
        <v>2429</v>
      </c>
      <c r="C577" s="11" t="s">
        <v>4922</v>
      </c>
      <c r="D577" s="11" t="s">
        <v>5251</v>
      </c>
      <c r="E577" s="11" t="s">
        <v>2168</v>
      </c>
      <c r="F577" s="12"/>
      <c r="G577" s="14">
        <v>349722</v>
      </c>
      <c r="H577" s="14">
        <v>6295586</v>
      </c>
      <c r="I577" s="14" t="s">
        <v>4432</v>
      </c>
      <c r="J577" s="14" t="s">
        <v>4433</v>
      </c>
    </row>
    <row r="578" spans="1:10" ht="12" x14ac:dyDescent="0.2">
      <c r="A578" s="11">
        <v>94587</v>
      </c>
      <c r="B578" s="11" t="s">
        <v>2429</v>
      </c>
      <c r="C578" s="11" t="s">
        <v>3543</v>
      </c>
      <c r="D578" s="11" t="s">
        <v>5252</v>
      </c>
      <c r="E578" s="11" t="s">
        <v>33</v>
      </c>
      <c r="F578" s="12"/>
      <c r="G578" s="14">
        <v>351462</v>
      </c>
      <c r="H578" s="14">
        <v>6282156</v>
      </c>
      <c r="I578" s="14" t="s">
        <v>3683</v>
      </c>
      <c r="J578" s="14" t="s">
        <v>3684</v>
      </c>
    </row>
    <row r="579" spans="1:10" ht="12" x14ac:dyDescent="0.2">
      <c r="A579" s="11">
        <v>94591</v>
      </c>
      <c r="B579" s="11" t="s">
        <v>2429</v>
      </c>
      <c r="C579" s="11" t="s">
        <v>3773</v>
      </c>
      <c r="D579" s="11" t="s">
        <v>5253</v>
      </c>
      <c r="E579" s="11" t="s">
        <v>26</v>
      </c>
      <c r="F579" s="12"/>
      <c r="G579" s="14">
        <v>348473</v>
      </c>
      <c r="H579" s="14">
        <v>6302473</v>
      </c>
      <c r="I579" s="14" t="s">
        <v>3811</v>
      </c>
      <c r="J579" s="14" t="s">
        <v>3812</v>
      </c>
    </row>
    <row r="580" spans="1:10" ht="12" x14ac:dyDescent="0.2">
      <c r="A580" s="11">
        <v>94599</v>
      </c>
      <c r="B580" s="11" t="s">
        <v>2429</v>
      </c>
      <c r="C580" s="11" t="s">
        <v>1829</v>
      </c>
      <c r="D580" s="11" t="s">
        <v>5254</v>
      </c>
      <c r="E580" s="11" t="s">
        <v>33</v>
      </c>
      <c r="F580" s="12"/>
      <c r="G580" s="14">
        <v>349477</v>
      </c>
      <c r="H580" s="14">
        <v>6279410</v>
      </c>
      <c r="I580" s="14" t="s">
        <v>1437</v>
      </c>
      <c r="J580" s="14" t="s">
        <v>1438</v>
      </c>
    </row>
    <row r="581" spans="1:10" ht="12" x14ac:dyDescent="0.2">
      <c r="A581" s="11">
        <v>94604</v>
      </c>
      <c r="B581" s="11" t="s">
        <v>2429</v>
      </c>
      <c r="C581" s="11" t="s">
        <v>3969</v>
      </c>
      <c r="D581" s="11" t="s">
        <v>5255</v>
      </c>
      <c r="E581" s="11" t="s">
        <v>59</v>
      </c>
      <c r="F581" s="12"/>
      <c r="G581" s="14">
        <v>351409</v>
      </c>
      <c r="H581" s="14">
        <v>6302599</v>
      </c>
      <c r="I581" s="14" t="s">
        <v>4000</v>
      </c>
      <c r="J581" s="14" t="s">
        <v>4001</v>
      </c>
    </row>
    <row r="582" spans="1:10" ht="12" x14ac:dyDescent="0.2">
      <c r="A582" s="11">
        <v>94613</v>
      </c>
      <c r="B582" s="11" t="s">
        <v>2429</v>
      </c>
      <c r="C582" s="11" t="s">
        <v>1830</v>
      </c>
      <c r="D582" s="11" t="s">
        <v>1306</v>
      </c>
      <c r="E582" s="11" t="s">
        <v>33</v>
      </c>
      <c r="F582" s="12"/>
      <c r="G582" s="14">
        <v>353655</v>
      </c>
      <c r="H582" s="14">
        <v>6284841</v>
      </c>
      <c r="I582" s="14" t="s">
        <v>1309</v>
      </c>
      <c r="J582" s="14" t="s">
        <v>1310</v>
      </c>
    </row>
    <row r="583" spans="1:10" ht="12" x14ac:dyDescent="0.2">
      <c r="A583" s="11">
        <v>94725</v>
      </c>
      <c r="B583" s="11" t="s">
        <v>2429</v>
      </c>
      <c r="C583" s="11" t="s">
        <v>5820</v>
      </c>
      <c r="D583" s="11" t="s">
        <v>5860</v>
      </c>
      <c r="E583" s="11" t="s">
        <v>42</v>
      </c>
      <c r="F583" s="12"/>
      <c r="G583" s="14">
        <v>342485</v>
      </c>
      <c r="H583" s="14">
        <v>6306651</v>
      </c>
      <c r="I583" s="14" t="s">
        <v>5919</v>
      </c>
      <c r="J583" s="14" t="s">
        <v>5920</v>
      </c>
    </row>
    <row r="584" spans="1:10" ht="12" x14ac:dyDescent="0.2">
      <c r="A584" s="11">
        <v>94727</v>
      </c>
      <c r="B584" s="11" t="s">
        <v>2429</v>
      </c>
      <c r="C584" s="11" t="s">
        <v>4657</v>
      </c>
      <c r="D584" s="11" t="s">
        <v>5256</v>
      </c>
      <c r="E584" s="11" t="s">
        <v>58</v>
      </c>
      <c r="F584" s="12"/>
      <c r="G584" s="14">
        <v>354220</v>
      </c>
      <c r="H584" s="14">
        <v>6297354</v>
      </c>
      <c r="I584" s="14" t="s">
        <v>4710</v>
      </c>
      <c r="J584" s="14" t="s">
        <v>4711</v>
      </c>
    </row>
    <row r="585" spans="1:10" ht="12" x14ac:dyDescent="0.2">
      <c r="A585" s="11">
        <v>94728</v>
      </c>
      <c r="B585" s="11" t="s">
        <v>2429</v>
      </c>
      <c r="C585" s="11" t="s">
        <v>3021</v>
      </c>
      <c r="D585" s="11" t="s">
        <v>5257</v>
      </c>
      <c r="E585" s="11" t="s">
        <v>21</v>
      </c>
      <c r="F585" s="12"/>
      <c r="G585" s="14">
        <v>333690</v>
      </c>
      <c r="H585" s="14">
        <v>6290509</v>
      </c>
      <c r="I585" s="14" t="s">
        <v>3128</v>
      </c>
      <c r="J585" s="14" t="s">
        <v>3129</v>
      </c>
    </row>
    <row r="586" spans="1:10" ht="12" x14ac:dyDescent="0.2">
      <c r="A586" s="11">
        <v>94730</v>
      </c>
      <c r="B586" s="11" t="s">
        <v>2429</v>
      </c>
      <c r="C586" s="11" t="s">
        <v>1831</v>
      </c>
      <c r="D586" s="11" t="s">
        <v>945</v>
      </c>
      <c r="E586" s="11" t="s">
        <v>21</v>
      </c>
      <c r="F586" s="12"/>
      <c r="G586" s="14">
        <v>337001</v>
      </c>
      <c r="H586" s="14">
        <v>6290622</v>
      </c>
      <c r="I586" s="14" t="s">
        <v>295</v>
      </c>
      <c r="J586" s="14" t="s">
        <v>660</v>
      </c>
    </row>
    <row r="587" spans="1:10" ht="12" x14ac:dyDescent="0.2">
      <c r="A587" s="11">
        <v>94739</v>
      </c>
      <c r="B587" s="11" t="s">
        <v>2429</v>
      </c>
      <c r="C587" s="11" t="s">
        <v>4170</v>
      </c>
      <c r="D587" s="11" t="s">
        <v>5258</v>
      </c>
      <c r="E587" s="11" t="s">
        <v>39</v>
      </c>
      <c r="F587" s="12"/>
      <c r="G587" s="14">
        <v>335992</v>
      </c>
      <c r="H587" s="14">
        <v>6297779</v>
      </c>
      <c r="I587" s="14" t="s">
        <v>4229</v>
      </c>
      <c r="J587" s="14" t="s">
        <v>4230</v>
      </c>
    </row>
    <row r="588" spans="1:10" ht="12" x14ac:dyDescent="0.2">
      <c r="A588" s="11">
        <v>94745</v>
      </c>
      <c r="B588" s="11" t="s">
        <v>2429</v>
      </c>
      <c r="C588" s="11" t="s">
        <v>2237</v>
      </c>
      <c r="D588" s="11" t="s">
        <v>5259</v>
      </c>
      <c r="E588" s="11" t="s">
        <v>35</v>
      </c>
      <c r="F588" s="12"/>
      <c r="G588" s="14">
        <v>339017</v>
      </c>
      <c r="H588" s="14">
        <v>6299927</v>
      </c>
      <c r="I588" s="14" t="s">
        <v>296</v>
      </c>
      <c r="J588" s="14" t="s">
        <v>661</v>
      </c>
    </row>
    <row r="589" spans="1:10" ht="12" x14ac:dyDescent="0.2">
      <c r="A589" s="11">
        <v>94752</v>
      </c>
      <c r="B589" s="11" t="s">
        <v>2429</v>
      </c>
      <c r="C589" s="11" t="s">
        <v>1735</v>
      </c>
      <c r="D589" s="11" t="s">
        <v>5260</v>
      </c>
      <c r="E589" s="11" t="s">
        <v>33</v>
      </c>
      <c r="F589" s="12"/>
      <c r="G589" s="14">
        <v>349798</v>
      </c>
      <c r="H589" s="14">
        <v>6279357</v>
      </c>
      <c r="I589" s="14" t="s">
        <v>1099</v>
      </c>
      <c r="J589" s="14" t="s">
        <v>1100</v>
      </c>
    </row>
    <row r="590" spans="1:10" ht="12" x14ac:dyDescent="0.2">
      <c r="A590" s="11">
        <v>94753</v>
      </c>
      <c r="B590" s="11" t="s">
        <v>2429</v>
      </c>
      <c r="C590" s="11" t="s">
        <v>2238</v>
      </c>
      <c r="D590" s="11" t="s">
        <v>5261</v>
      </c>
      <c r="E590" s="11" t="s">
        <v>31</v>
      </c>
      <c r="F590" s="12"/>
      <c r="G590" s="14">
        <v>342092</v>
      </c>
      <c r="H590" s="14">
        <v>6284677</v>
      </c>
      <c r="I590" s="14" t="s">
        <v>3130</v>
      </c>
      <c r="J590" s="14" t="s">
        <v>3131</v>
      </c>
    </row>
    <row r="591" spans="1:10" ht="12" x14ac:dyDescent="0.2">
      <c r="A591" s="11">
        <v>94766</v>
      </c>
      <c r="B591" s="11" t="s">
        <v>2429</v>
      </c>
      <c r="C591" s="11" t="s">
        <v>1735</v>
      </c>
      <c r="D591" s="11" t="s">
        <v>5262</v>
      </c>
      <c r="E591" s="11" t="s">
        <v>53</v>
      </c>
      <c r="F591" s="12"/>
      <c r="G591" s="14">
        <v>343459</v>
      </c>
      <c r="H591" s="14">
        <v>6294715</v>
      </c>
      <c r="I591" s="14" t="s">
        <v>4320</v>
      </c>
      <c r="J591" s="14" t="s">
        <v>4321</v>
      </c>
    </row>
    <row r="592" spans="1:10" ht="12" x14ac:dyDescent="0.2">
      <c r="A592" s="11">
        <v>94773</v>
      </c>
      <c r="B592" s="11" t="s">
        <v>2429</v>
      </c>
      <c r="C592" s="11" t="s">
        <v>1832</v>
      </c>
      <c r="D592" s="11" t="s">
        <v>1396</v>
      </c>
      <c r="E592" s="11" t="s">
        <v>31</v>
      </c>
      <c r="F592" s="12"/>
      <c r="G592" s="14">
        <v>341790</v>
      </c>
      <c r="H592" s="14">
        <v>6279101</v>
      </c>
      <c r="I592" s="14" t="s">
        <v>1407</v>
      </c>
      <c r="J592" s="14" t="s">
        <v>1408</v>
      </c>
    </row>
    <row r="593" spans="1:10" ht="12" x14ac:dyDescent="0.2">
      <c r="A593" s="11">
        <v>94781</v>
      </c>
      <c r="B593" s="11" t="s">
        <v>2429</v>
      </c>
      <c r="C593" s="11" t="s">
        <v>5649</v>
      </c>
      <c r="D593" s="11" t="s">
        <v>5688</v>
      </c>
      <c r="E593" s="11" t="s">
        <v>31</v>
      </c>
      <c r="F593" s="12"/>
      <c r="G593" s="14">
        <v>344562</v>
      </c>
      <c r="H593" s="14">
        <v>6282023</v>
      </c>
      <c r="I593" s="14" t="s">
        <v>5742</v>
      </c>
      <c r="J593" s="14" t="s">
        <v>5743</v>
      </c>
    </row>
    <row r="594" spans="1:10" ht="12" x14ac:dyDescent="0.2">
      <c r="A594" s="11">
        <v>94901</v>
      </c>
      <c r="B594" s="11" t="s">
        <v>2429</v>
      </c>
      <c r="C594" s="11" t="s">
        <v>1833</v>
      </c>
      <c r="D594" s="11" t="s">
        <v>1143</v>
      </c>
      <c r="E594" s="11" t="s">
        <v>443</v>
      </c>
      <c r="F594" s="12"/>
      <c r="G594" s="14">
        <v>342122</v>
      </c>
      <c r="H594" s="14">
        <v>6290128</v>
      </c>
      <c r="I594" s="14" t="s">
        <v>1155</v>
      </c>
      <c r="J594" s="14" t="s">
        <v>1156</v>
      </c>
    </row>
    <row r="595" spans="1:10" ht="12" x14ac:dyDescent="0.2">
      <c r="A595" s="11">
        <v>94903</v>
      </c>
      <c r="B595" s="11" t="s">
        <v>2429</v>
      </c>
      <c r="C595" s="11" t="s">
        <v>5821</v>
      </c>
      <c r="D595" s="11" t="s">
        <v>5861</v>
      </c>
      <c r="E595" s="11" t="s">
        <v>32</v>
      </c>
      <c r="F595" s="12"/>
      <c r="G595" s="14">
        <v>339206</v>
      </c>
      <c r="H595" s="14">
        <v>6308441</v>
      </c>
      <c r="I595" s="14" t="s">
        <v>5921</v>
      </c>
      <c r="J595" s="14" t="s">
        <v>5922</v>
      </c>
    </row>
    <row r="596" spans="1:10" ht="12" x14ac:dyDescent="0.2">
      <c r="A596" s="11">
        <v>94913</v>
      </c>
      <c r="B596" s="11" t="s">
        <v>2429</v>
      </c>
      <c r="C596" s="11" t="s">
        <v>1724</v>
      </c>
      <c r="D596" s="11" t="s">
        <v>5263</v>
      </c>
      <c r="E596" s="11" t="s">
        <v>36</v>
      </c>
      <c r="F596" s="12"/>
      <c r="G596" s="14">
        <v>345978</v>
      </c>
      <c r="H596" s="14">
        <v>6284377</v>
      </c>
      <c r="I596" s="14" t="s">
        <v>297</v>
      </c>
      <c r="J596" s="14" t="s">
        <v>662</v>
      </c>
    </row>
    <row r="597" spans="1:10" ht="12" x14ac:dyDescent="0.2">
      <c r="A597" s="11">
        <v>94914</v>
      </c>
      <c r="B597" s="11" t="s">
        <v>2429</v>
      </c>
      <c r="C597" s="11" t="s">
        <v>3321</v>
      </c>
      <c r="D597" s="11" t="s">
        <v>5264</v>
      </c>
      <c r="E597" s="11" t="s">
        <v>24</v>
      </c>
      <c r="F597" s="12"/>
      <c r="G597" s="14">
        <v>348429</v>
      </c>
      <c r="H597" s="14">
        <v>6284897</v>
      </c>
      <c r="I597" s="14" t="s">
        <v>3434</v>
      </c>
      <c r="J597" s="14" t="s">
        <v>3435</v>
      </c>
    </row>
    <row r="598" spans="1:10" ht="12" x14ac:dyDescent="0.2">
      <c r="A598" s="11">
        <v>94923</v>
      </c>
      <c r="B598" s="11" t="s">
        <v>2429</v>
      </c>
      <c r="C598" s="11" t="s">
        <v>4658</v>
      </c>
      <c r="D598" s="11" t="s">
        <v>5265</v>
      </c>
      <c r="E598" s="11" t="s">
        <v>27</v>
      </c>
      <c r="F598" s="12"/>
      <c r="G598" s="14">
        <v>348314</v>
      </c>
      <c r="H598" s="14">
        <v>6297502</v>
      </c>
      <c r="I598" s="14" t="s">
        <v>4712</v>
      </c>
      <c r="J598" s="14" t="s">
        <v>4713</v>
      </c>
    </row>
    <row r="599" spans="1:10" ht="12" x14ac:dyDescent="0.2">
      <c r="A599" s="11">
        <v>94945</v>
      </c>
      <c r="B599" s="11" t="s">
        <v>2429</v>
      </c>
      <c r="C599" s="11" t="s">
        <v>1834</v>
      </c>
      <c r="D599" s="11" t="s">
        <v>5266</v>
      </c>
      <c r="E599" s="11" t="s">
        <v>27</v>
      </c>
      <c r="F599" s="12"/>
      <c r="G599" s="14">
        <v>344080</v>
      </c>
      <c r="H599" s="14">
        <v>6298009</v>
      </c>
      <c r="I599" s="14" t="s">
        <v>298</v>
      </c>
      <c r="J599" s="14" t="s">
        <v>663</v>
      </c>
    </row>
    <row r="600" spans="1:10" ht="12" x14ac:dyDescent="0.2">
      <c r="A600" s="11">
        <v>94964</v>
      </c>
      <c r="B600" s="11" t="s">
        <v>2429</v>
      </c>
      <c r="C600" s="11" t="s">
        <v>5822</v>
      </c>
      <c r="D600" s="11" t="s">
        <v>5862</v>
      </c>
      <c r="E600" s="11" t="s">
        <v>33</v>
      </c>
      <c r="F600" s="12"/>
      <c r="G600" s="14">
        <v>349274</v>
      </c>
      <c r="H600" s="14">
        <v>6278209</v>
      </c>
      <c r="I600" s="14" t="s">
        <v>5923</v>
      </c>
      <c r="J600" s="14" t="s">
        <v>5924</v>
      </c>
    </row>
    <row r="601" spans="1:10" ht="12" x14ac:dyDescent="0.2">
      <c r="A601" s="11">
        <v>94973</v>
      </c>
      <c r="B601" s="11" t="s">
        <v>2429</v>
      </c>
      <c r="C601" s="11" t="s">
        <v>4923</v>
      </c>
      <c r="D601" s="11" t="s">
        <v>1433</v>
      </c>
      <c r="E601" s="11" t="s">
        <v>31</v>
      </c>
      <c r="F601" s="12"/>
      <c r="G601" s="14">
        <v>343682</v>
      </c>
      <c r="H601" s="14">
        <v>6281157</v>
      </c>
      <c r="I601" s="14" t="s">
        <v>299</v>
      </c>
      <c r="J601" s="14" t="s">
        <v>664</v>
      </c>
    </row>
    <row r="602" spans="1:10" ht="12" x14ac:dyDescent="0.2">
      <c r="A602" s="11">
        <v>94995</v>
      </c>
      <c r="B602" s="11" t="s">
        <v>2429</v>
      </c>
      <c r="C602" s="11" t="s">
        <v>1835</v>
      </c>
      <c r="D602" s="11" t="s">
        <v>5267</v>
      </c>
      <c r="E602" s="11" t="s">
        <v>35</v>
      </c>
      <c r="F602" s="12"/>
      <c r="G602" s="14">
        <v>336299</v>
      </c>
      <c r="H602" s="14">
        <v>6297266</v>
      </c>
      <c r="I602" s="14" t="s">
        <v>1036</v>
      </c>
      <c r="J602" s="14" t="s">
        <v>1037</v>
      </c>
    </row>
    <row r="603" spans="1:10" ht="12" x14ac:dyDescent="0.2">
      <c r="A603" s="11">
        <v>95012</v>
      </c>
      <c r="B603" s="11" t="s">
        <v>2429</v>
      </c>
      <c r="C603" s="11" t="s">
        <v>1836</v>
      </c>
      <c r="D603" s="11" t="s">
        <v>5268</v>
      </c>
      <c r="E603" s="11" t="s">
        <v>30</v>
      </c>
      <c r="F603" s="12"/>
      <c r="G603" s="14">
        <v>349818</v>
      </c>
      <c r="H603" s="14">
        <v>6290027</v>
      </c>
      <c r="I603" s="14" t="s">
        <v>300</v>
      </c>
      <c r="J603" s="14" t="s">
        <v>665</v>
      </c>
    </row>
    <row r="604" spans="1:10" ht="12" x14ac:dyDescent="0.2">
      <c r="A604" s="11">
        <v>95013</v>
      </c>
      <c r="B604" s="11" t="s">
        <v>2429</v>
      </c>
      <c r="C604" s="11" t="s">
        <v>4555</v>
      </c>
      <c r="D604" s="11" t="s">
        <v>5269</v>
      </c>
      <c r="E604" s="11" t="s">
        <v>442</v>
      </c>
      <c r="F604" s="12"/>
      <c r="G604" s="14">
        <v>347255</v>
      </c>
      <c r="H604" s="14">
        <v>6289762</v>
      </c>
      <c r="I604" s="14" t="s">
        <v>4604</v>
      </c>
      <c r="J604" s="14" t="s">
        <v>4605</v>
      </c>
    </row>
    <row r="605" spans="1:10" ht="12" x14ac:dyDescent="0.2">
      <c r="A605" s="11">
        <v>95027</v>
      </c>
      <c r="B605" s="11" t="s">
        <v>2429</v>
      </c>
      <c r="C605" s="11" t="s">
        <v>3185</v>
      </c>
      <c r="D605" s="11" t="s">
        <v>3212</v>
      </c>
      <c r="E605" s="11" t="s">
        <v>42</v>
      </c>
      <c r="F605" s="12"/>
      <c r="G605" s="14">
        <v>344956</v>
      </c>
      <c r="H605" s="14">
        <v>6305406</v>
      </c>
      <c r="I605" s="14" t="s">
        <v>3256</v>
      </c>
      <c r="J605" s="14" t="s">
        <v>3257</v>
      </c>
    </row>
    <row r="606" spans="1:10" ht="12" x14ac:dyDescent="0.2">
      <c r="A606" s="11">
        <v>95035</v>
      </c>
      <c r="B606" s="11" t="s">
        <v>2429</v>
      </c>
      <c r="C606" s="11" t="s">
        <v>4480</v>
      </c>
      <c r="D606" s="11" t="s">
        <v>5270</v>
      </c>
      <c r="E606" s="11" t="s">
        <v>34</v>
      </c>
      <c r="F606" s="12"/>
      <c r="G606" s="14">
        <v>340576</v>
      </c>
      <c r="H606" s="14">
        <v>6299224</v>
      </c>
      <c r="I606" s="14" t="s">
        <v>4521</v>
      </c>
      <c r="J606" s="14" t="s">
        <v>4522</v>
      </c>
    </row>
    <row r="607" spans="1:10" ht="12" x14ac:dyDescent="0.2">
      <c r="A607" s="11">
        <v>95037</v>
      </c>
      <c r="B607" s="11" t="s">
        <v>2429</v>
      </c>
      <c r="C607" s="11" t="s">
        <v>1837</v>
      </c>
      <c r="D607" s="11" t="s">
        <v>5271</v>
      </c>
      <c r="E607" s="11" t="s">
        <v>25</v>
      </c>
      <c r="F607" s="12"/>
      <c r="G607" s="14">
        <v>342924</v>
      </c>
      <c r="H607" s="14">
        <v>6307818</v>
      </c>
      <c r="I607" s="14" t="s">
        <v>1008</v>
      </c>
      <c r="J607" s="14" t="s">
        <v>1009</v>
      </c>
    </row>
    <row r="608" spans="1:10" ht="12" x14ac:dyDescent="0.2">
      <c r="A608" s="11">
        <v>95050</v>
      </c>
      <c r="B608" s="11" t="s">
        <v>2429</v>
      </c>
      <c r="C608" s="11" t="s">
        <v>1779</v>
      </c>
      <c r="D608" s="11" t="s">
        <v>5272</v>
      </c>
      <c r="E608" s="11" t="s">
        <v>35</v>
      </c>
      <c r="F608" s="12"/>
      <c r="G608" s="14">
        <v>336693</v>
      </c>
      <c r="H608" s="14">
        <v>6300840</v>
      </c>
      <c r="I608" s="14" t="s">
        <v>4002</v>
      </c>
      <c r="J608" s="14" t="s">
        <v>4003</v>
      </c>
    </row>
    <row r="609" spans="1:10" ht="12" x14ac:dyDescent="0.2">
      <c r="A609" s="11">
        <v>95056</v>
      </c>
      <c r="B609" s="11" t="s">
        <v>2429</v>
      </c>
      <c r="C609" s="11" t="s">
        <v>4029</v>
      </c>
      <c r="D609" s="11" t="s">
        <v>4070</v>
      </c>
      <c r="E609" s="11" t="s">
        <v>444</v>
      </c>
      <c r="F609" s="12"/>
      <c r="G609" s="14">
        <v>339839</v>
      </c>
      <c r="H609" s="14">
        <v>6298751</v>
      </c>
      <c r="I609" s="14" t="s">
        <v>4050</v>
      </c>
      <c r="J609" s="14" t="s">
        <v>4051</v>
      </c>
    </row>
    <row r="610" spans="1:10" ht="12" x14ac:dyDescent="0.2">
      <c r="A610" s="11">
        <v>95073</v>
      </c>
      <c r="B610" s="11" t="s">
        <v>2429</v>
      </c>
      <c r="C610" s="11" t="s">
        <v>1838</v>
      </c>
      <c r="D610" s="11" t="s">
        <v>5273</v>
      </c>
      <c r="E610" s="11" t="s">
        <v>53</v>
      </c>
      <c r="F610" s="12"/>
      <c r="G610" s="14">
        <v>343125</v>
      </c>
      <c r="H610" s="14">
        <v>6295758</v>
      </c>
      <c r="I610" s="14" t="s">
        <v>301</v>
      </c>
      <c r="J610" s="14" t="s">
        <v>666</v>
      </c>
    </row>
    <row r="611" spans="1:10" ht="12" x14ac:dyDescent="0.2">
      <c r="A611" s="11">
        <v>95080</v>
      </c>
      <c r="B611" s="11" t="s">
        <v>2429</v>
      </c>
      <c r="C611" s="11" t="s">
        <v>4924</v>
      </c>
      <c r="D611" s="11" t="s">
        <v>5274</v>
      </c>
      <c r="E611" s="11" t="s">
        <v>21</v>
      </c>
      <c r="F611" s="12"/>
      <c r="G611" s="14">
        <v>334978</v>
      </c>
      <c r="H611" s="14">
        <v>6291547</v>
      </c>
      <c r="I611" s="14" t="s">
        <v>3436</v>
      </c>
      <c r="J611" s="14" t="s">
        <v>3437</v>
      </c>
    </row>
    <row r="612" spans="1:10" ht="12" x14ac:dyDescent="0.2">
      <c r="A612" s="11">
        <v>95082</v>
      </c>
      <c r="B612" s="11" t="s">
        <v>2429</v>
      </c>
      <c r="C612" s="11" t="s">
        <v>3186</v>
      </c>
      <c r="D612" s="11" t="s">
        <v>3213</v>
      </c>
      <c r="E612" s="11" t="s">
        <v>71</v>
      </c>
      <c r="F612" s="12"/>
      <c r="G612" s="14">
        <v>346008</v>
      </c>
      <c r="H612" s="14">
        <v>6288775</v>
      </c>
      <c r="I612" s="14" t="s">
        <v>3258</v>
      </c>
      <c r="J612" s="14" t="s">
        <v>3259</v>
      </c>
    </row>
    <row r="613" spans="1:10" ht="12" x14ac:dyDescent="0.2">
      <c r="A613" s="11">
        <v>95111</v>
      </c>
      <c r="B613" s="11" t="s">
        <v>2429</v>
      </c>
      <c r="C613" s="11" t="s">
        <v>4659</v>
      </c>
      <c r="D613" s="11" t="s">
        <v>5275</v>
      </c>
      <c r="E613" s="11" t="s">
        <v>28</v>
      </c>
      <c r="F613" s="12"/>
      <c r="G613" s="14">
        <v>350986</v>
      </c>
      <c r="H613" s="14">
        <v>6285369</v>
      </c>
      <c r="I613" s="14" t="s">
        <v>4714</v>
      </c>
      <c r="J613" s="14" t="s">
        <v>4715</v>
      </c>
    </row>
    <row r="614" spans="1:10" ht="12" x14ac:dyDescent="0.2">
      <c r="A614" s="11">
        <v>95113</v>
      </c>
      <c r="B614" s="11" t="s">
        <v>2429</v>
      </c>
      <c r="C614" s="11" t="s">
        <v>5823</v>
      </c>
      <c r="D614" s="11" t="s">
        <v>5863</v>
      </c>
      <c r="E614" s="11" t="s">
        <v>31</v>
      </c>
      <c r="F614" s="12"/>
      <c r="G614" s="14">
        <v>344769</v>
      </c>
      <c r="H614" s="14">
        <v>6281218</v>
      </c>
      <c r="I614" s="14" t="s">
        <v>5925</v>
      </c>
      <c r="J614" s="14" t="s">
        <v>5926</v>
      </c>
    </row>
    <row r="615" spans="1:10" ht="12" x14ac:dyDescent="0.2">
      <c r="A615" s="11">
        <v>95118</v>
      </c>
      <c r="B615" s="11" t="s">
        <v>2429</v>
      </c>
      <c r="C615" s="11" t="s">
        <v>4925</v>
      </c>
      <c r="D615" s="11" t="s">
        <v>5276</v>
      </c>
      <c r="E615" s="11" t="s">
        <v>21</v>
      </c>
      <c r="F615" s="12"/>
      <c r="G615" s="14">
        <v>336148</v>
      </c>
      <c r="H615" s="14">
        <v>6292103</v>
      </c>
      <c r="I615" s="14" t="s">
        <v>5585</v>
      </c>
      <c r="J615" s="14" t="s">
        <v>5586</v>
      </c>
    </row>
    <row r="616" spans="1:10" ht="12" x14ac:dyDescent="0.2">
      <c r="A616" s="11">
        <v>95119</v>
      </c>
      <c r="B616" s="11" t="s">
        <v>2429</v>
      </c>
      <c r="C616" s="11" t="s">
        <v>4660</v>
      </c>
      <c r="D616" s="11" t="s">
        <v>5277</v>
      </c>
      <c r="E616" s="11" t="s">
        <v>21</v>
      </c>
      <c r="F616" s="12"/>
      <c r="G616" s="14">
        <v>335945</v>
      </c>
      <c r="H616" s="14">
        <v>6290826</v>
      </c>
      <c r="I616" s="14" t="s">
        <v>4716</v>
      </c>
      <c r="J616" s="14" t="s">
        <v>4717</v>
      </c>
    </row>
    <row r="617" spans="1:10" ht="12" x14ac:dyDescent="0.2">
      <c r="A617" s="11">
        <v>95121</v>
      </c>
      <c r="B617" s="11" t="s">
        <v>2429</v>
      </c>
      <c r="C617" s="11" t="s">
        <v>2239</v>
      </c>
      <c r="D617" s="11" t="s">
        <v>5278</v>
      </c>
      <c r="E617" s="11" t="s">
        <v>21</v>
      </c>
      <c r="F617" s="12"/>
      <c r="G617" s="14">
        <v>336146</v>
      </c>
      <c r="H617" s="14">
        <v>6289126</v>
      </c>
      <c r="I617" s="14" t="s">
        <v>302</v>
      </c>
      <c r="J617" s="14" t="s">
        <v>667</v>
      </c>
    </row>
    <row r="618" spans="1:10" ht="12" x14ac:dyDescent="0.2">
      <c r="A618" s="11">
        <v>95123</v>
      </c>
      <c r="B618" s="11" t="s">
        <v>2429</v>
      </c>
      <c r="C618" s="11" t="s">
        <v>1839</v>
      </c>
      <c r="D618" s="11" t="s">
        <v>5279</v>
      </c>
      <c r="E618" s="11" t="s">
        <v>36</v>
      </c>
      <c r="F618" s="12"/>
      <c r="G618" s="14">
        <v>344730</v>
      </c>
      <c r="H618" s="14">
        <v>6283496</v>
      </c>
      <c r="I618" s="14" t="s">
        <v>862</v>
      </c>
      <c r="J618" s="14" t="s">
        <v>863</v>
      </c>
    </row>
    <row r="619" spans="1:10" ht="12" x14ac:dyDescent="0.2">
      <c r="A619" s="11">
        <v>95153</v>
      </c>
      <c r="B619" s="11" t="s">
        <v>2429</v>
      </c>
      <c r="C619" s="11" t="s">
        <v>1840</v>
      </c>
      <c r="D619" s="11" t="s">
        <v>5280</v>
      </c>
      <c r="E619" s="11" t="s">
        <v>24</v>
      </c>
      <c r="F619" s="12"/>
      <c r="G619" s="14">
        <v>349373</v>
      </c>
      <c r="H619" s="14">
        <v>6285331</v>
      </c>
      <c r="I619" s="14" t="s">
        <v>303</v>
      </c>
      <c r="J619" s="14" t="s">
        <v>668</v>
      </c>
    </row>
    <row r="620" spans="1:10" ht="12" x14ac:dyDescent="0.2">
      <c r="A620" s="11">
        <v>95158</v>
      </c>
      <c r="B620" s="11" t="s">
        <v>2429</v>
      </c>
      <c r="C620" s="11" t="s">
        <v>5650</v>
      </c>
      <c r="D620" s="11" t="s">
        <v>5689</v>
      </c>
      <c r="E620" s="11" t="s">
        <v>2167</v>
      </c>
      <c r="F620" s="12"/>
      <c r="G620" s="14">
        <v>357030</v>
      </c>
      <c r="H620" s="14">
        <v>6295331</v>
      </c>
      <c r="I620" s="14" t="s">
        <v>5744</v>
      </c>
      <c r="J620" s="14" t="s">
        <v>5745</v>
      </c>
    </row>
    <row r="621" spans="1:10" ht="12" x14ac:dyDescent="0.2">
      <c r="A621" s="11">
        <v>95160</v>
      </c>
      <c r="B621" s="11" t="s">
        <v>2429</v>
      </c>
      <c r="C621" s="11" t="s">
        <v>4661</v>
      </c>
      <c r="D621" s="11" t="s">
        <v>5281</v>
      </c>
      <c r="E621" s="11" t="s">
        <v>71</v>
      </c>
      <c r="F621" s="12"/>
      <c r="G621" s="14">
        <v>345279</v>
      </c>
      <c r="H621" s="14">
        <v>6287010</v>
      </c>
      <c r="I621" s="14" t="s">
        <v>4718</v>
      </c>
      <c r="J621" s="14" t="s">
        <v>4719</v>
      </c>
    </row>
    <row r="622" spans="1:10" ht="12" x14ac:dyDescent="0.2">
      <c r="A622" s="11">
        <v>95163</v>
      </c>
      <c r="B622" s="11" t="s">
        <v>2429</v>
      </c>
      <c r="C622" s="11" t="s">
        <v>2240</v>
      </c>
      <c r="D622" s="11" t="s">
        <v>5282</v>
      </c>
      <c r="E622" s="11" t="s">
        <v>444</v>
      </c>
      <c r="F622" s="12"/>
      <c r="G622" s="14">
        <v>339825</v>
      </c>
      <c r="H622" s="14">
        <v>6298738</v>
      </c>
      <c r="I622" s="14" t="s">
        <v>304</v>
      </c>
      <c r="J622" s="14" t="s">
        <v>669</v>
      </c>
    </row>
    <row r="623" spans="1:10" ht="12" x14ac:dyDescent="0.2">
      <c r="A623" s="11">
        <v>95173</v>
      </c>
      <c r="B623" s="11" t="s">
        <v>2429</v>
      </c>
      <c r="C623" s="11" t="s">
        <v>4926</v>
      </c>
      <c r="D623" s="11" t="s">
        <v>5283</v>
      </c>
      <c r="E623" s="11" t="s">
        <v>50</v>
      </c>
      <c r="F623" s="12"/>
      <c r="G623" s="14">
        <v>357210</v>
      </c>
      <c r="H623" s="14">
        <v>6301779</v>
      </c>
      <c r="I623" s="14" t="s">
        <v>5587</v>
      </c>
      <c r="J623" s="14" t="s">
        <v>5588</v>
      </c>
    </row>
    <row r="624" spans="1:10" ht="12" x14ac:dyDescent="0.2">
      <c r="A624" s="11">
        <v>95179</v>
      </c>
      <c r="B624" s="11" t="s">
        <v>2429</v>
      </c>
      <c r="C624" s="11" t="s">
        <v>3544</v>
      </c>
      <c r="D624" s="11" t="s">
        <v>5284</v>
      </c>
      <c r="E624" s="11" t="s">
        <v>27</v>
      </c>
      <c r="F624" s="12"/>
      <c r="G624" s="14">
        <v>346341</v>
      </c>
      <c r="H624" s="14">
        <v>6299122</v>
      </c>
      <c r="I624" s="14" t="s">
        <v>3685</v>
      </c>
      <c r="J624" s="14" t="s">
        <v>3686</v>
      </c>
    </row>
    <row r="625" spans="1:10" ht="12" x14ac:dyDescent="0.2">
      <c r="A625" s="11">
        <v>95186</v>
      </c>
      <c r="B625" s="11" t="s">
        <v>2429</v>
      </c>
      <c r="C625" s="11" t="s">
        <v>4927</v>
      </c>
      <c r="D625" s="11" t="s">
        <v>2130</v>
      </c>
      <c r="E625" s="11" t="s">
        <v>34</v>
      </c>
      <c r="F625" s="12"/>
      <c r="G625" s="14">
        <v>342062</v>
      </c>
      <c r="H625" s="14">
        <v>6301151</v>
      </c>
      <c r="I625" s="14" t="s">
        <v>2136</v>
      </c>
      <c r="J625" s="14" t="s">
        <v>2137</v>
      </c>
    </row>
    <row r="626" spans="1:10" ht="12" x14ac:dyDescent="0.2">
      <c r="A626" s="11">
        <v>95190</v>
      </c>
      <c r="B626" s="11" t="s">
        <v>2429</v>
      </c>
      <c r="C626" s="11" t="s">
        <v>3322</v>
      </c>
      <c r="D626" s="11" t="s">
        <v>5285</v>
      </c>
      <c r="E626" s="11" t="s">
        <v>24</v>
      </c>
      <c r="F626" s="12"/>
      <c r="G626" s="14">
        <v>345962</v>
      </c>
      <c r="H626" s="14">
        <v>6282800</v>
      </c>
      <c r="I626" s="14" t="s">
        <v>3438</v>
      </c>
      <c r="J626" s="14" t="s">
        <v>3439</v>
      </c>
    </row>
    <row r="627" spans="1:10" ht="12" x14ac:dyDescent="0.2">
      <c r="A627" s="11">
        <v>95205</v>
      </c>
      <c r="B627" s="11" t="s">
        <v>2429</v>
      </c>
      <c r="C627" s="11" t="s">
        <v>1841</v>
      </c>
      <c r="D627" s="11" t="s">
        <v>5286</v>
      </c>
      <c r="E627" s="11" t="s">
        <v>442</v>
      </c>
      <c r="F627" s="12"/>
      <c r="G627" s="14">
        <v>348307</v>
      </c>
      <c r="H627" s="14">
        <v>6285823</v>
      </c>
      <c r="I627" s="14" t="s">
        <v>305</v>
      </c>
      <c r="J627" s="14" t="s">
        <v>670</v>
      </c>
    </row>
    <row r="628" spans="1:10" ht="12" x14ac:dyDescent="0.2">
      <c r="A628" s="11">
        <v>95222</v>
      </c>
      <c r="B628" s="11" t="s">
        <v>2429</v>
      </c>
      <c r="C628" s="11" t="s">
        <v>4275</v>
      </c>
      <c r="D628" s="11" t="s">
        <v>4293</v>
      </c>
      <c r="E628" s="11" t="s">
        <v>39</v>
      </c>
      <c r="F628" s="12"/>
      <c r="G628" s="14">
        <v>337133</v>
      </c>
      <c r="H628" s="14">
        <v>6296351</v>
      </c>
      <c r="I628" s="14" t="s">
        <v>4322</v>
      </c>
      <c r="J628" s="14" t="s">
        <v>4323</v>
      </c>
    </row>
    <row r="629" spans="1:10" ht="12" x14ac:dyDescent="0.2">
      <c r="A629" s="11">
        <v>95229</v>
      </c>
      <c r="B629" s="11" t="s">
        <v>2429</v>
      </c>
      <c r="C629" s="11" t="s">
        <v>4556</v>
      </c>
      <c r="D629" s="11" t="s">
        <v>5287</v>
      </c>
      <c r="E629" s="11" t="s">
        <v>24</v>
      </c>
      <c r="F629" s="12"/>
      <c r="G629" s="14">
        <v>347988</v>
      </c>
      <c r="H629" s="14">
        <v>6283292</v>
      </c>
      <c r="I629" s="14" t="s">
        <v>4606</v>
      </c>
      <c r="J629" s="14" t="s">
        <v>4607</v>
      </c>
    </row>
    <row r="630" spans="1:10" ht="12" x14ac:dyDescent="0.2">
      <c r="A630" s="11">
        <v>95244</v>
      </c>
      <c r="B630" s="11" t="s">
        <v>2429</v>
      </c>
      <c r="C630" s="11" t="s">
        <v>1842</v>
      </c>
      <c r="D630" s="11" t="s">
        <v>5288</v>
      </c>
      <c r="E630" s="11" t="s">
        <v>27</v>
      </c>
      <c r="F630" s="12"/>
      <c r="G630" s="14">
        <v>344437</v>
      </c>
      <c r="H630" s="14">
        <v>6299648</v>
      </c>
      <c r="I630" s="14" t="s">
        <v>306</v>
      </c>
      <c r="J630" s="14" t="s">
        <v>671</v>
      </c>
    </row>
    <row r="631" spans="1:10" ht="12" x14ac:dyDescent="0.2">
      <c r="A631" s="11">
        <v>95261</v>
      </c>
      <c r="B631" s="11" t="s">
        <v>2429</v>
      </c>
      <c r="C631" s="11" t="s">
        <v>1843</v>
      </c>
      <c r="D631" s="11" t="s">
        <v>5289</v>
      </c>
      <c r="E631" s="11" t="s">
        <v>27</v>
      </c>
      <c r="F631" s="12"/>
      <c r="G631" s="14">
        <v>347573</v>
      </c>
      <c r="H631" s="14">
        <v>6297716</v>
      </c>
      <c r="I631" s="14" t="s">
        <v>307</v>
      </c>
      <c r="J631" s="14" t="s">
        <v>672</v>
      </c>
    </row>
    <row r="632" spans="1:10" ht="12" x14ac:dyDescent="0.2">
      <c r="A632" s="11">
        <v>95265</v>
      </c>
      <c r="B632" s="11" t="s">
        <v>2429</v>
      </c>
      <c r="C632" s="11" t="s">
        <v>3323</v>
      </c>
      <c r="D632" s="11" t="s">
        <v>5290</v>
      </c>
      <c r="E632" s="11" t="s">
        <v>21</v>
      </c>
      <c r="F632" s="12"/>
      <c r="G632" s="14">
        <v>339136</v>
      </c>
      <c r="H632" s="14">
        <v>6294488</v>
      </c>
      <c r="I632" s="14" t="s">
        <v>3440</v>
      </c>
      <c r="J632" s="14" t="s">
        <v>3441</v>
      </c>
    </row>
    <row r="633" spans="1:10" ht="12" x14ac:dyDescent="0.2">
      <c r="A633" s="11">
        <v>95268</v>
      </c>
      <c r="B633" s="11" t="s">
        <v>2429</v>
      </c>
      <c r="C633" s="11" t="s">
        <v>4481</v>
      </c>
      <c r="D633" s="11" t="s">
        <v>5291</v>
      </c>
      <c r="E633" s="11" t="s">
        <v>28</v>
      </c>
      <c r="F633" s="12"/>
      <c r="G633" s="14">
        <v>350661</v>
      </c>
      <c r="H633" s="14">
        <v>6285478</v>
      </c>
      <c r="I633" s="14" t="s">
        <v>4523</v>
      </c>
      <c r="J633" s="14" t="s">
        <v>4524</v>
      </c>
    </row>
    <row r="634" spans="1:10" ht="12" x14ac:dyDescent="0.2">
      <c r="A634" s="11">
        <v>95269</v>
      </c>
      <c r="B634" s="11" t="s">
        <v>2429</v>
      </c>
      <c r="C634" s="11" t="s">
        <v>4928</v>
      </c>
      <c r="D634" s="11" t="s">
        <v>5292</v>
      </c>
      <c r="E634" s="11" t="s">
        <v>24</v>
      </c>
      <c r="F634" s="12"/>
      <c r="G634" s="14">
        <v>347718</v>
      </c>
      <c r="H634" s="14">
        <v>6285102</v>
      </c>
      <c r="I634" s="14" t="s">
        <v>3260</v>
      </c>
      <c r="J634" s="14" t="s">
        <v>3261</v>
      </c>
    </row>
    <row r="635" spans="1:10" ht="12" x14ac:dyDescent="0.2">
      <c r="A635" s="11">
        <v>95272</v>
      </c>
      <c r="B635" s="11" t="s">
        <v>2429</v>
      </c>
      <c r="C635" s="11" t="s">
        <v>3014</v>
      </c>
      <c r="D635" s="11" t="s">
        <v>5293</v>
      </c>
      <c r="E635" s="11" t="s">
        <v>36</v>
      </c>
      <c r="F635" s="12"/>
      <c r="G635" s="14">
        <v>342309</v>
      </c>
      <c r="H635" s="14">
        <v>6284187</v>
      </c>
      <c r="I635" s="14" t="s">
        <v>3059</v>
      </c>
      <c r="J635" s="14" t="s">
        <v>3060</v>
      </c>
    </row>
    <row r="636" spans="1:10" ht="12" x14ac:dyDescent="0.2">
      <c r="A636" s="11">
        <v>95281</v>
      </c>
      <c r="B636" s="11" t="s">
        <v>2429</v>
      </c>
      <c r="C636" s="11" t="s">
        <v>1844</v>
      </c>
      <c r="D636" s="11" t="s">
        <v>5294</v>
      </c>
      <c r="E636" s="11" t="s">
        <v>27</v>
      </c>
      <c r="F636" s="12"/>
      <c r="G636" s="14">
        <v>347503</v>
      </c>
      <c r="H636" s="14">
        <v>6297939</v>
      </c>
      <c r="I636" s="14" t="s">
        <v>308</v>
      </c>
      <c r="J636" s="14" t="s">
        <v>673</v>
      </c>
    </row>
    <row r="637" spans="1:10" ht="12" x14ac:dyDescent="0.2">
      <c r="A637" s="11">
        <v>95283</v>
      </c>
      <c r="B637" s="11" t="s">
        <v>2429</v>
      </c>
      <c r="C637" s="11" t="s">
        <v>1845</v>
      </c>
      <c r="D637" s="11" t="s">
        <v>5295</v>
      </c>
      <c r="E637" s="11" t="s">
        <v>39</v>
      </c>
      <c r="F637" s="12"/>
      <c r="G637" s="14">
        <v>337829</v>
      </c>
      <c r="H637" s="14">
        <v>6298304</v>
      </c>
      <c r="I637" s="14" t="s">
        <v>842</v>
      </c>
      <c r="J637" s="14" t="s">
        <v>843</v>
      </c>
    </row>
    <row r="638" spans="1:10" ht="12" x14ac:dyDescent="0.2">
      <c r="A638" s="11">
        <v>95284</v>
      </c>
      <c r="B638" s="11" t="s">
        <v>2429</v>
      </c>
      <c r="C638" s="11" t="s">
        <v>1846</v>
      </c>
      <c r="D638" s="11" t="s">
        <v>5296</v>
      </c>
      <c r="E638" s="11" t="s">
        <v>444</v>
      </c>
      <c r="F638" s="12"/>
      <c r="G638" s="14">
        <v>341037</v>
      </c>
      <c r="H638" s="14">
        <v>6298581</v>
      </c>
      <c r="I638" s="14" t="s">
        <v>3442</v>
      </c>
      <c r="J638" s="14" t="s">
        <v>3443</v>
      </c>
    </row>
    <row r="639" spans="1:10" ht="12" x14ac:dyDescent="0.2">
      <c r="A639" s="11">
        <v>95287</v>
      </c>
      <c r="B639" s="11" t="s">
        <v>2429</v>
      </c>
      <c r="C639" s="11" t="s">
        <v>1782</v>
      </c>
      <c r="D639" s="11" t="s">
        <v>5297</v>
      </c>
      <c r="E639" s="11" t="s">
        <v>42</v>
      </c>
      <c r="F639" s="12"/>
      <c r="G639" s="14">
        <v>342676</v>
      </c>
      <c r="H639" s="14">
        <v>6306722</v>
      </c>
      <c r="I639" s="14" t="s">
        <v>3061</v>
      </c>
      <c r="J639" s="14" t="s">
        <v>3062</v>
      </c>
    </row>
    <row r="640" spans="1:10" ht="12" x14ac:dyDescent="0.2">
      <c r="A640" s="11">
        <v>95289</v>
      </c>
      <c r="B640" s="11" t="s">
        <v>2429</v>
      </c>
      <c r="C640" s="11" t="s">
        <v>4276</v>
      </c>
      <c r="D640" s="11" t="s">
        <v>5298</v>
      </c>
      <c r="E640" s="11" t="s">
        <v>45</v>
      </c>
      <c r="F640" s="12"/>
      <c r="G640" s="14">
        <v>348812</v>
      </c>
      <c r="H640" s="14">
        <v>6292103</v>
      </c>
      <c r="I640" s="14" t="s">
        <v>4324</v>
      </c>
      <c r="J640" s="14" t="s">
        <v>4325</v>
      </c>
    </row>
    <row r="641" spans="1:10" ht="12" x14ac:dyDescent="0.2">
      <c r="A641" s="11">
        <v>95293</v>
      </c>
      <c r="B641" s="11" t="s">
        <v>2429</v>
      </c>
      <c r="C641" s="11" t="s">
        <v>4929</v>
      </c>
      <c r="D641" s="11" t="s">
        <v>4189</v>
      </c>
      <c r="E641" s="11" t="s">
        <v>24</v>
      </c>
      <c r="F641" s="12"/>
      <c r="G641" s="14">
        <v>348581</v>
      </c>
      <c r="H641" s="14">
        <v>6285341</v>
      </c>
      <c r="I641" s="14" t="s">
        <v>4231</v>
      </c>
      <c r="J641" s="14" t="s">
        <v>4232</v>
      </c>
    </row>
    <row r="642" spans="1:10" ht="12" x14ac:dyDescent="0.2">
      <c r="A642" s="11">
        <v>95294</v>
      </c>
      <c r="B642" s="11" t="s">
        <v>2429</v>
      </c>
      <c r="C642" s="11" t="s">
        <v>1847</v>
      </c>
      <c r="D642" s="11" t="s">
        <v>5299</v>
      </c>
      <c r="E642" s="11" t="s">
        <v>24</v>
      </c>
      <c r="F642" s="12"/>
      <c r="G642" s="14">
        <v>345887</v>
      </c>
      <c r="H642" s="14">
        <v>6283026</v>
      </c>
      <c r="I642" s="14" t="s">
        <v>309</v>
      </c>
      <c r="J642" s="14" t="s">
        <v>674</v>
      </c>
    </row>
    <row r="643" spans="1:10" ht="12" x14ac:dyDescent="0.2">
      <c r="A643" s="11">
        <v>95295</v>
      </c>
      <c r="B643" s="11" t="s">
        <v>2429</v>
      </c>
      <c r="C643" s="11" t="s">
        <v>1848</v>
      </c>
      <c r="D643" s="11" t="s">
        <v>5300</v>
      </c>
      <c r="E643" s="11" t="s">
        <v>39</v>
      </c>
      <c r="F643" s="12"/>
      <c r="G643" s="14">
        <v>335543</v>
      </c>
      <c r="H643" s="14">
        <v>6299554</v>
      </c>
      <c r="I643" s="14" t="s">
        <v>454</v>
      </c>
      <c r="J643" s="14" t="s">
        <v>675</v>
      </c>
    </row>
    <row r="644" spans="1:10" ht="12" x14ac:dyDescent="0.2">
      <c r="A644" s="11">
        <v>95298</v>
      </c>
      <c r="B644" s="11" t="s">
        <v>2429</v>
      </c>
      <c r="C644" s="11" t="s">
        <v>4171</v>
      </c>
      <c r="D644" s="11" t="s">
        <v>5301</v>
      </c>
      <c r="E644" s="11" t="s">
        <v>52</v>
      </c>
      <c r="F644" s="12"/>
      <c r="G644" s="14">
        <v>344488</v>
      </c>
      <c r="H644" s="14">
        <v>6293562</v>
      </c>
      <c r="I644" s="14" t="s">
        <v>4233</v>
      </c>
      <c r="J644" s="14" t="s">
        <v>4234</v>
      </c>
    </row>
    <row r="645" spans="1:10" ht="12" x14ac:dyDescent="0.2">
      <c r="A645" s="11">
        <v>95313</v>
      </c>
      <c r="B645" s="11" t="s">
        <v>2429</v>
      </c>
      <c r="C645" s="11" t="s">
        <v>3324</v>
      </c>
      <c r="D645" s="11" t="s">
        <v>3371</v>
      </c>
      <c r="E645" s="11" t="s">
        <v>31</v>
      </c>
      <c r="F645" s="12"/>
      <c r="G645" s="14">
        <v>344312</v>
      </c>
      <c r="H645" s="14">
        <v>6281958</v>
      </c>
      <c r="I645" s="14" t="s">
        <v>3444</v>
      </c>
      <c r="J645" s="14" t="s">
        <v>3445</v>
      </c>
    </row>
    <row r="646" spans="1:10" ht="12" x14ac:dyDescent="0.2">
      <c r="A646" s="11">
        <v>95336</v>
      </c>
      <c r="B646" s="11" t="s">
        <v>2429</v>
      </c>
      <c r="C646" s="11" t="s">
        <v>2241</v>
      </c>
      <c r="D646" s="11" t="s">
        <v>5302</v>
      </c>
      <c r="E646" s="11" t="s">
        <v>30</v>
      </c>
      <c r="F646" s="12"/>
      <c r="G646" s="14">
        <v>348543</v>
      </c>
      <c r="H646" s="14">
        <v>6289962</v>
      </c>
      <c r="I646" s="14" t="s">
        <v>311</v>
      </c>
      <c r="J646" s="14" t="s">
        <v>676</v>
      </c>
    </row>
    <row r="647" spans="1:10" ht="12" x14ac:dyDescent="0.2">
      <c r="A647" s="11">
        <v>95343</v>
      </c>
      <c r="B647" s="11" t="s">
        <v>2429</v>
      </c>
      <c r="C647" s="11" t="s">
        <v>5991</v>
      </c>
      <c r="D647" s="11" t="s">
        <v>6030</v>
      </c>
      <c r="E647" s="11" t="s">
        <v>35</v>
      </c>
      <c r="F647" s="12"/>
      <c r="G647" s="14">
        <v>339925</v>
      </c>
      <c r="H647" s="14">
        <v>6301549</v>
      </c>
      <c r="I647" s="14" t="s">
        <v>6088</v>
      </c>
      <c r="J647" s="14" t="s">
        <v>6089</v>
      </c>
    </row>
    <row r="648" spans="1:10" ht="12" x14ac:dyDescent="0.2">
      <c r="A648" s="11">
        <v>95350</v>
      </c>
      <c r="B648" s="11" t="s">
        <v>2429</v>
      </c>
      <c r="C648" s="11" t="s">
        <v>1849</v>
      </c>
      <c r="D648" s="11" t="s">
        <v>84</v>
      </c>
      <c r="E648" s="11" t="s">
        <v>35</v>
      </c>
      <c r="F648" s="12"/>
      <c r="G648" s="14">
        <v>337602</v>
      </c>
      <c r="H648" s="14">
        <v>6299993</v>
      </c>
      <c r="I648" s="14" t="s">
        <v>312</v>
      </c>
      <c r="J648" s="14" t="s">
        <v>677</v>
      </c>
    </row>
    <row r="649" spans="1:10" ht="12" x14ac:dyDescent="0.2">
      <c r="A649" s="11">
        <v>95360</v>
      </c>
      <c r="B649" s="11" t="s">
        <v>2429</v>
      </c>
      <c r="C649" s="11" t="s">
        <v>3325</v>
      </c>
      <c r="D649" s="11" t="s">
        <v>3372</v>
      </c>
      <c r="E649" s="11" t="s">
        <v>444</v>
      </c>
      <c r="F649" s="12"/>
      <c r="G649" s="14">
        <v>338492</v>
      </c>
      <c r="H649" s="14">
        <v>6298616</v>
      </c>
      <c r="I649" s="14" t="s">
        <v>3446</v>
      </c>
      <c r="J649" s="14" t="s">
        <v>3447</v>
      </c>
    </row>
    <row r="650" spans="1:10" ht="12" x14ac:dyDescent="0.2">
      <c r="A650" s="11">
        <v>95399</v>
      </c>
      <c r="B650" s="11" t="s">
        <v>2429</v>
      </c>
      <c r="C650" s="11" t="s">
        <v>5992</v>
      </c>
      <c r="D650" s="11" t="s">
        <v>6031</v>
      </c>
      <c r="E650" s="11" t="s">
        <v>27</v>
      </c>
      <c r="F650" s="12"/>
      <c r="G650" s="14">
        <v>344396</v>
      </c>
      <c r="H650" s="14">
        <v>6299919</v>
      </c>
      <c r="I650" s="14" t="s">
        <v>6090</v>
      </c>
      <c r="J650" s="14" t="s">
        <v>6091</v>
      </c>
    </row>
    <row r="651" spans="1:10" ht="12" x14ac:dyDescent="0.2">
      <c r="A651" s="11">
        <v>95400</v>
      </c>
      <c r="B651" s="11" t="s">
        <v>2429</v>
      </c>
      <c r="C651" s="11" t="s">
        <v>4930</v>
      </c>
      <c r="D651" s="11" t="s">
        <v>5303</v>
      </c>
      <c r="E651" s="11" t="s">
        <v>33</v>
      </c>
      <c r="F651" s="12"/>
      <c r="G651" s="14">
        <v>351258</v>
      </c>
      <c r="H651" s="14">
        <v>6281968</v>
      </c>
      <c r="I651" s="14" t="s">
        <v>5589</v>
      </c>
      <c r="J651" s="14" t="s">
        <v>5590</v>
      </c>
    </row>
    <row r="652" spans="1:10" ht="12" x14ac:dyDescent="0.2">
      <c r="A652" s="11">
        <v>95402</v>
      </c>
      <c r="B652" s="11" t="s">
        <v>2429</v>
      </c>
      <c r="C652" s="11" t="s">
        <v>1850</v>
      </c>
      <c r="D652" s="11" t="s">
        <v>5304</v>
      </c>
      <c r="E652" s="11" t="s">
        <v>24</v>
      </c>
      <c r="F652" s="12"/>
      <c r="G652" s="14">
        <v>349918</v>
      </c>
      <c r="H652" s="14">
        <v>6281640</v>
      </c>
      <c r="I652" s="14" t="s">
        <v>1628</v>
      </c>
      <c r="J652" s="14" t="s">
        <v>1629</v>
      </c>
    </row>
    <row r="653" spans="1:10" ht="12" x14ac:dyDescent="0.2">
      <c r="A653" s="11">
        <v>95415</v>
      </c>
      <c r="B653" s="11" t="s">
        <v>2429</v>
      </c>
      <c r="C653" s="11" t="s">
        <v>1851</v>
      </c>
      <c r="D653" s="11" t="s">
        <v>5305</v>
      </c>
      <c r="E653" s="11" t="s">
        <v>2167</v>
      </c>
      <c r="F653" s="12"/>
      <c r="G653" s="14">
        <v>354247</v>
      </c>
      <c r="H653" s="14">
        <v>6291393</v>
      </c>
      <c r="I653" s="14" t="s">
        <v>313</v>
      </c>
      <c r="J653" s="14" t="s">
        <v>678</v>
      </c>
    </row>
    <row r="654" spans="1:10" ht="12" x14ac:dyDescent="0.2">
      <c r="A654" s="11">
        <v>95435</v>
      </c>
      <c r="B654" s="11" t="s">
        <v>2429</v>
      </c>
      <c r="C654" s="11" t="s">
        <v>3015</v>
      </c>
      <c r="D654" s="11" t="s">
        <v>5306</v>
      </c>
      <c r="E654" s="11" t="s">
        <v>2167</v>
      </c>
      <c r="F654" s="12"/>
      <c r="G654" s="14">
        <v>356900</v>
      </c>
      <c r="H654" s="14">
        <v>6295386</v>
      </c>
      <c r="I654" s="14" t="s">
        <v>3063</v>
      </c>
      <c r="J654" s="14" t="s">
        <v>3064</v>
      </c>
    </row>
    <row r="655" spans="1:10" ht="12" x14ac:dyDescent="0.2">
      <c r="A655" s="11">
        <v>95439</v>
      </c>
      <c r="B655" s="11" t="s">
        <v>2429</v>
      </c>
      <c r="C655" s="11" t="s">
        <v>3187</v>
      </c>
      <c r="D655" s="11" t="s">
        <v>5307</v>
      </c>
      <c r="E655" s="11" t="s">
        <v>52</v>
      </c>
      <c r="F655" s="12"/>
      <c r="G655" s="14">
        <v>345503</v>
      </c>
      <c r="H655" s="14">
        <v>6294272</v>
      </c>
      <c r="I655" s="14" t="s">
        <v>3262</v>
      </c>
      <c r="J655" s="14" t="s">
        <v>3263</v>
      </c>
    </row>
    <row r="656" spans="1:10" ht="12" x14ac:dyDescent="0.2">
      <c r="A656" s="11">
        <v>95463</v>
      </c>
      <c r="B656" s="11" t="s">
        <v>2429</v>
      </c>
      <c r="C656" s="11" t="s">
        <v>1852</v>
      </c>
      <c r="D656" s="11" t="s">
        <v>5308</v>
      </c>
      <c r="E656" s="11" t="s">
        <v>39</v>
      </c>
      <c r="F656" s="12"/>
      <c r="G656" s="14">
        <v>337642</v>
      </c>
      <c r="H656" s="14">
        <v>6299621</v>
      </c>
      <c r="I656" s="14" t="s">
        <v>314</v>
      </c>
      <c r="J656" s="14" t="s">
        <v>679</v>
      </c>
    </row>
    <row r="657" spans="1:10" ht="12" x14ac:dyDescent="0.2">
      <c r="A657" s="11">
        <v>95464</v>
      </c>
      <c r="B657" s="11" t="s">
        <v>2429</v>
      </c>
      <c r="C657" s="11" t="s">
        <v>1853</v>
      </c>
      <c r="D657" s="11" t="s">
        <v>5309</v>
      </c>
      <c r="E657" s="11" t="s">
        <v>45</v>
      </c>
      <c r="F657" s="12"/>
      <c r="G657" s="14">
        <v>348559</v>
      </c>
      <c r="H657" s="14">
        <v>6293585</v>
      </c>
      <c r="I657" s="14" t="s">
        <v>1545</v>
      </c>
      <c r="J657" s="14" t="s">
        <v>1546</v>
      </c>
    </row>
    <row r="658" spans="1:10" ht="12" x14ac:dyDescent="0.2">
      <c r="A658" s="11">
        <v>95465</v>
      </c>
      <c r="B658" s="11" t="s">
        <v>2429</v>
      </c>
      <c r="C658" s="11" t="s">
        <v>1854</v>
      </c>
      <c r="D658" s="11" t="s">
        <v>5310</v>
      </c>
      <c r="E658" s="11" t="s">
        <v>45</v>
      </c>
      <c r="F658" s="12"/>
      <c r="G658" s="14">
        <v>349039</v>
      </c>
      <c r="H658" s="14">
        <v>6290817</v>
      </c>
      <c r="I658" s="14" t="s">
        <v>1362</v>
      </c>
      <c r="J658" s="14" t="s">
        <v>1363</v>
      </c>
    </row>
    <row r="659" spans="1:10" ht="12" x14ac:dyDescent="0.2">
      <c r="A659" s="11">
        <v>95494</v>
      </c>
      <c r="B659" s="11" t="s">
        <v>2429</v>
      </c>
      <c r="C659" s="11" t="s">
        <v>1855</v>
      </c>
      <c r="D659" s="11" t="s">
        <v>5311</v>
      </c>
      <c r="E659" s="11" t="s">
        <v>24</v>
      </c>
      <c r="F659" s="12"/>
      <c r="G659" s="14">
        <v>346304</v>
      </c>
      <c r="H659" s="14">
        <v>6283434</v>
      </c>
      <c r="I659" s="14" t="s">
        <v>315</v>
      </c>
      <c r="J659" s="14" t="s">
        <v>680</v>
      </c>
    </row>
    <row r="660" spans="1:10" ht="12" x14ac:dyDescent="0.2">
      <c r="A660" s="11">
        <v>95495</v>
      </c>
      <c r="B660" s="11" t="s">
        <v>2429</v>
      </c>
      <c r="C660" s="11" t="s">
        <v>3188</v>
      </c>
      <c r="D660" s="11" t="s">
        <v>5312</v>
      </c>
      <c r="E660" s="11" t="s">
        <v>24</v>
      </c>
      <c r="F660" s="12"/>
      <c r="G660" s="14">
        <v>346290</v>
      </c>
      <c r="H660" s="14">
        <v>6283667</v>
      </c>
      <c r="I660" s="14" t="s">
        <v>3264</v>
      </c>
      <c r="J660" s="14" t="s">
        <v>3265</v>
      </c>
    </row>
    <row r="661" spans="1:10" ht="12" x14ac:dyDescent="0.2">
      <c r="A661" s="11">
        <v>95551</v>
      </c>
      <c r="B661" s="11" t="s">
        <v>2429</v>
      </c>
      <c r="C661" s="11" t="s">
        <v>5651</v>
      </c>
      <c r="D661" s="11" t="s">
        <v>5690</v>
      </c>
      <c r="E661" s="11" t="s">
        <v>39</v>
      </c>
      <c r="F661" s="12"/>
      <c r="G661" s="14">
        <v>336696</v>
      </c>
      <c r="H661" s="14">
        <v>6298656</v>
      </c>
      <c r="I661" s="14" t="s">
        <v>5746</v>
      </c>
      <c r="J661" s="14" t="s">
        <v>5747</v>
      </c>
    </row>
    <row r="662" spans="1:10" ht="12" x14ac:dyDescent="0.2">
      <c r="A662" s="11">
        <v>95553</v>
      </c>
      <c r="B662" s="11" t="s">
        <v>2429</v>
      </c>
      <c r="C662" s="11" t="s">
        <v>2238</v>
      </c>
      <c r="D662" s="11" t="s">
        <v>469</v>
      </c>
      <c r="E662" s="11" t="s">
        <v>23</v>
      </c>
      <c r="F662" s="12"/>
      <c r="G662" s="14">
        <v>338230</v>
      </c>
      <c r="H662" s="14">
        <v>6302991</v>
      </c>
      <c r="I662" s="14" t="s">
        <v>471</v>
      </c>
      <c r="J662" s="14" t="s">
        <v>681</v>
      </c>
    </row>
    <row r="663" spans="1:10" ht="12" x14ac:dyDescent="0.2">
      <c r="A663" s="11">
        <v>95554</v>
      </c>
      <c r="B663" s="11" t="s">
        <v>2429</v>
      </c>
      <c r="C663" s="11" t="s">
        <v>2242</v>
      </c>
      <c r="D663" s="11" t="s">
        <v>1187</v>
      </c>
      <c r="E663" s="11" t="s">
        <v>29</v>
      </c>
      <c r="F663" s="12"/>
      <c r="G663" s="14">
        <v>344114</v>
      </c>
      <c r="H663" s="14">
        <v>6302768</v>
      </c>
      <c r="I663" s="14" t="s">
        <v>1194</v>
      </c>
      <c r="J663" s="14" t="s">
        <v>1195</v>
      </c>
    </row>
    <row r="664" spans="1:10" ht="12" x14ac:dyDescent="0.2">
      <c r="A664" s="11">
        <v>95567</v>
      </c>
      <c r="B664" s="11" t="s">
        <v>2429</v>
      </c>
      <c r="C664" s="11" t="s">
        <v>4931</v>
      </c>
      <c r="D664" s="11" t="s">
        <v>4390</v>
      </c>
      <c r="E664" s="11" t="s">
        <v>23</v>
      </c>
      <c r="F664" s="12"/>
      <c r="G664" s="14">
        <v>339276</v>
      </c>
      <c r="H664" s="14">
        <v>6301969</v>
      </c>
      <c r="I664" s="14" t="s">
        <v>4434</v>
      </c>
      <c r="J664" s="14" t="s">
        <v>4435</v>
      </c>
    </row>
    <row r="665" spans="1:10" ht="12" x14ac:dyDescent="0.2">
      <c r="A665" s="11">
        <v>95570</v>
      </c>
      <c r="B665" s="11" t="s">
        <v>2429</v>
      </c>
      <c r="C665" s="11" t="s">
        <v>4557</v>
      </c>
      <c r="D665" s="11" t="s">
        <v>4576</v>
      </c>
      <c r="E665" s="11" t="s">
        <v>32</v>
      </c>
      <c r="F665" s="12"/>
      <c r="G665" s="14">
        <v>337577</v>
      </c>
      <c r="H665" s="14">
        <v>6307211</v>
      </c>
      <c r="I665" s="14" t="s">
        <v>4608</v>
      </c>
      <c r="J665" s="14" t="s">
        <v>4609</v>
      </c>
    </row>
    <row r="666" spans="1:10" ht="12" x14ac:dyDescent="0.2">
      <c r="A666" s="11">
        <v>95594</v>
      </c>
      <c r="B666" s="11" t="s">
        <v>2429</v>
      </c>
      <c r="C666" s="11" t="s">
        <v>4932</v>
      </c>
      <c r="D666" s="11" t="s">
        <v>5313</v>
      </c>
      <c r="E666" s="11" t="s">
        <v>27</v>
      </c>
      <c r="F666" s="12"/>
      <c r="G666" s="14">
        <v>347917</v>
      </c>
      <c r="H666" s="14">
        <v>6296978</v>
      </c>
      <c r="I666" s="14" t="s">
        <v>1520</v>
      </c>
      <c r="J666" s="14" t="s">
        <v>1521</v>
      </c>
    </row>
    <row r="667" spans="1:10" ht="12" x14ac:dyDescent="0.2">
      <c r="A667" s="11">
        <v>95846</v>
      </c>
      <c r="B667" s="11" t="s">
        <v>2429</v>
      </c>
      <c r="C667" s="11" t="s">
        <v>1856</v>
      </c>
      <c r="D667" s="11" t="s">
        <v>5314</v>
      </c>
      <c r="E667" s="11" t="s">
        <v>45</v>
      </c>
      <c r="F667" s="12"/>
      <c r="G667" s="14">
        <v>347857</v>
      </c>
      <c r="H667" s="14">
        <v>6294647</v>
      </c>
      <c r="I667" s="14" t="s">
        <v>316</v>
      </c>
      <c r="J667" s="14" t="s">
        <v>682</v>
      </c>
    </row>
    <row r="668" spans="1:10" ht="12" x14ac:dyDescent="0.2">
      <c r="A668" s="11">
        <v>95859</v>
      </c>
      <c r="B668" s="11" t="s">
        <v>2429</v>
      </c>
      <c r="C668" s="11" t="s">
        <v>1857</v>
      </c>
      <c r="D668" s="11" t="s">
        <v>5315</v>
      </c>
      <c r="E668" s="11" t="s">
        <v>45</v>
      </c>
      <c r="F668" s="12"/>
      <c r="G668" s="14">
        <v>348984</v>
      </c>
      <c r="H668" s="14">
        <v>6292755</v>
      </c>
      <c r="I668" s="14" t="s">
        <v>317</v>
      </c>
      <c r="J668" s="14" t="s">
        <v>683</v>
      </c>
    </row>
    <row r="669" spans="1:10" ht="12" x14ac:dyDescent="0.2">
      <c r="A669" s="11">
        <v>95862</v>
      </c>
      <c r="B669" s="11" t="s">
        <v>2429</v>
      </c>
      <c r="C669" s="11" t="s">
        <v>4133</v>
      </c>
      <c r="D669" s="11" t="s">
        <v>5316</v>
      </c>
      <c r="E669" s="11" t="s">
        <v>2168</v>
      </c>
      <c r="F669" s="12"/>
      <c r="G669" s="14">
        <v>349746</v>
      </c>
      <c r="H669" s="14">
        <v>6297333</v>
      </c>
      <c r="I669" s="14" t="s">
        <v>4152</v>
      </c>
      <c r="J669" s="14" t="s">
        <v>4153</v>
      </c>
    </row>
    <row r="670" spans="1:10" ht="12" x14ac:dyDescent="0.2">
      <c r="A670" s="11">
        <v>95874</v>
      </c>
      <c r="B670" s="11" t="s">
        <v>2429</v>
      </c>
      <c r="C670" s="11" t="s">
        <v>3545</v>
      </c>
      <c r="D670" s="11" t="s">
        <v>5317</v>
      </c>
      <c r="E670" s="11" t="s">
        <v>2167</v>
      </c>
      <c r="F670" s="12"/>
      <c r="G670" s="14">
        <v>354061</v>
      </c>
      <c r="H670" s="14">
        <v>6295475</v>
      </c>
      <c r="I670" s="14" t="s">
        <v>3687</v>
      </c>
      <c r="J670" s="14" t="s">
        <v>3688</v>
      </c>
    </row>
    <row r="671" spans="1:10" ht="12" x14ac:dyDescent="0.2">
      <c r="A671" s="11">
        <v>95881</v>
      </c>
      <c r="B671" s="11" t="s">
        <v>2429</v>
      </c>
      <c r="C671" s="11" t="s">
        <v>1744</v>
      </c>
      <c r="D671" s="11" t="s">
        <v>5691</v>
      </c>
      <c r="E671" s="11" t="s">
        <v>71</v>
      </c>
      <c r="F671" s="12"/>
      <c r="G671" s="14">
        <v>343868</v>
      </c>
      <c r="H671" s="14">
        <v>6287507</v>
      </c>
      <c r="I671" s="14" t="s">
        <v>5748</v>
      </c>
      <c r="J671" s="14" t="s">
        <v>5749</v>
      </c>
    </row>
    <row r="672" spans="1:10" ht="12" x14ac:dyDescent="0.2">
      <c r="A672" s="11">
        <v>95884</v>
      </c>
      <c r="B672" s="11" t="s">
        <v>2429</v>
      </c>
      <c r="C672" s="11" t="s">
        <v>4933</v>
      </c>
      <c r="D672" s="11" t="s">
        <v>5318</v>
      </c>
      <c r="E672" s="11" t="s">
        <v>32</v>
      </c>
      <c r="F672" s="12"/>
      <c r="G672" s="14">
        <v>337133</v>
      </c>
      <c r="H672" s="14">
        <v>6306494</v>
      </c>
      <c r="I672" s="14" t="s">
        <v>5591</v>
      </c>
      <c r="J672" s="14" t="s">
        <v>5592</v>
      </c>
    </row>
    <row r="673" spans="1:10" ht="12" x14ac:dyDescent="0.2">
      <c r="A673" s="11">
        <v>95886</v>
      </c>
      <c r="B673" s="11" t="s">
        <v>2429</v>
      </c>
      <c r="C673" s="11" t="s">
        <v>1858</v>
      </c>
      <c r="D673" s="11" t="s">
        <v>5319</v>
      </c>
      <c r="E673" s="11" t="s">
        <v>29</v>
      </c>
      <c r="F673" s="12"/>
      <c r="G673" s="14">
        <v>345828</v>
      </c>
      <c r="H673" s="14">
        <v>6301307</v>
      </c>
      <c r="I673" s="14" t="s">
        <v>318</v>
      </c>
      <c r="J673" s="14" t="s">
        <v>684</v>
      </c>
    </row>
    <row r="674" spans="1:10" ht="12" x14ac:dyDescent="0.2">
      <c r="A674" s="11">
        <v>95894</v>
      </c>
      <c r="B674" s="11" t="s">
        <v>2429</v>
      </c>
      <c r="C674" s="11" t="s">
        <v>1859</v>
      </c>
      <c r="D674" s="11" t="s">
        <v>5320</v>
      </c>
      <c r="E674" s="11" t="s">
        <v>2167</v>
      </c>
      <c r="F674" s="12"/>
      <c r="G674" s="14">
        <v>355248</v>
      </c>
      <c r="H674" s="14">
        <v>6295646</v>
      </c>
      <c r="I674" s="14" t="s">
        <v>458</v>
      </c>
      <c r="J674" s="14" t="s">
        <v>685</v>
      </c>
    </row>
    <row r="675" spans="1:10" ht="12" x14ac:dyDescent="0.2">
      <c r="A675" s="11">
        <v>95910</v>
      </c>
      <c r="B675" s="11" t="s">
        <v>2429</v>
      </c>
      <c r="C675" s="11" t="s">
        <v>4934</v>
      </c>
      <c r="D675" s="11" t="s">
        <v>3841</v>
      </c>
      <c r="E675" s="11" t="s">
        <v>42</v>
      </c>
      <c r="F675" s="12"/>
      <c r="G675" s="14">
        <v>344663</v>
      </c>
      <c r="H675" s="14">
        <v>6304355</v>
      </c>
      <c r="I675" s="14" t="s">
        <v>3848</v>
      </c>
      <c r="J675" s="14" t="s">
        <v>3849</v>
      </c>
    </row>
    <row r="676" spans="1:10" ht="12" x14ac:dyDescent="0.2">
      <c r="A676" s="11">
        <v>95911</v>
      </c>
      <c r="B676" s="11" t="s">
        <v>2429</v>
      </c>
      <c r="C676" s="11" t="s">
        <v>4935</v>
      </c>
      <c r="D676" s="11" t="s">
        <v>5321</v>
      </c>
      <c r="E676" s="11" t="s">
        <v>52</v>
      </c>
      <c r="F676" s="12"/>
      <c r="G676" s="14">
        <v>343980</v>
      </c>
      <c r="H676" s="14">
        <v>6293365</v>
      </c>
      <c r="I676" s="14" t="s">
        <v>1575</v>
      </c>
      <c r="J676" s="14" t="s">
        <v>1576</v>
      </c>
    </row>
    <row r="677" spans="1:10" ht="12" x14ac:dyDescent="0.2">
      <c r="A677" s="11">
        <v>95919</v>
      </c>
      <c r="B677" s="11" t="s">
        <v>2429</v>
      </c>
      <c r="C677" s="11" t="s">
        <v>4936</v>
      </c>
      <c r="D677" s="11" t="s">
        <v>5322</v>
      </c>
      <c r="E677" s="11" t="s">
        <v>21</v>
      </c>
      <c r="F677" s="12"/>
      <c r="G677" s="14">
        <v>335720</v>
      </c>
      <c r="H677" s="14">
        <v>6291418</v>
      </c>
      <c r="I677" s="14" t="s">
        <v>4108</v>
      </c>
      <c r="J677" s="14" t="s">
        <v>4109</v>
      </c>
    </row>
    <row r="678" spans="1:10" ht="12" x14ac:dyDescent="0.2">
      <c r="A678" s="11">
        <v>95920</v>
      </c>
      <c r="B678" s="11" t="s">
        <v>2429</v>
      </c>
      <c r="C678" s="11" t="s">
        <v>4936</v>
      </c>
      <c r="D678" s="11" t="s">
        <v>5323</v>
      </c>
      <c r="E678" s="11" t="s">
        <v>21</v>
      </c>
      <c r="F678" s="12"/>
      <c r="G678" s="14">
        <v>333731</v>
      </c>
      <c r="H678" s="14">
        <v>6290683</v>
      </c>
      <c r="I678" s="14" t="s">
        <v>4110</v>
      </c>
      <c r="J678" s="14" t="s">
        <v>4111</v>
      </c>
    </row>
    <row r="679" spans="1:10" ht="12" x14ac:dyDescent="0.2">
      <c r="A679" s="11">
        <v>95937</v>
      </c>
      <c r="B679" s="11" t="s">
        <v>2429</v>
      </c>
      <c r="C679" s="11" t="s">
        <v>1670</v>
      </c>
      <c r="D679" s="11" t="s">
        <v>5324</v>
      </c>
      <c r="E679" s="11" t="s">
        <v>65</v>
      </c>
      <c r="F679" s="12"/>
      <c r="G679" s="14">
        <v>351818</v>
      </c>
      <c r="H679" s="14">
        <v>6291872</v>
      </c>
      <c r="I679" s="14" t="s">
        <v>1686</v>
      </c>
      <c r="J679" s="14" t="s">
        <v>1687</v>
      </c>
    </row>
    <row r="680" spans="1:10" ht="12" x14ac:dyDescent="0.2">
      <c r="A680" s="11">
        <v>95938</v>
      </c>
      <c r="B680" s="11" t="s">
        <v>2429</v>
      </c>
      <c r="C680" s="11" t="s">
        <v>4364</v>
      </c>
      <c r="D680" s="11" t="s">
        <v>5325</v>
      </c>
      <c r="E680" s="11" t="s">
        <v>34</v>
      </c>
      <c r="F680" s="12"/>
      <c r="G680" s="14">
        <v>341832</v>
      </c>
      <c r="H680" s="14">
        <v>6298658</v>
      </c>
      <c r="I680" s="14" t="s">
        <v>4436</v>
      </c>
      <c r="J680" s="14" t="s">
        <v>4437</v>
      </c>
    </row>
    <row r="681" spans="1:10" ht="12" x14ac:dyDescent="0.2">
      <c r="A681" s="11">
        <v>95939</v>
      </c>
      <c r="B681" s="11" t="s">
        <v>2429</v>
      </c>
      <c r="C681" s="11" t="s">
        <v>1861</v>
      </c>
      <c r="D681" s="11" t="s">
        <v>5326</v>
      </c>
      <c r="E681" s="11" t="s">
        <v>39</v>
      </c>
      <c r="F681" s="12"/>
      <c r="G681" s="14">
        <v>323268</v>
      </c>
      <c r="H681" s="14">
        <v>6304606</v>
      </c>
      <c r="I681" s="14" t="s">
        <v>990</v>
      </c>
      <c r="J681" s="14" t="s">
        <v>991</v>
      </c>
    </row>
    <row r="682" spans="1:10" ht="12" x14ac:dyDescent="0.2">
      <c r="A682" s="11">
        <v>95940</v>
      </c>
      <c r="B682" s="11" t="s">
        <v>2429</v>
      </c>
      <c r="C682" s="11" t="s">
        <v>1862</v>
      </c>
      <c r="D682" s="11" t="s">
        <v>5327</v>
      </c>
      <c r="E682" s="11" t="s">
        <v>39</v>
      </c>
      <c r="F682" s="12"/>
      <c r="G682" s="14">
        <v>336903</v>
      </c>
      <c r="H682" s="14">
        <v>6299343</v>
      </c>
      <c r="I682" s="14" t="s">
        <v>319</v>
      </c>
      <c r="J682" s="14" t="s">
        <v>686</v>
      </c>
    </row>
    <row r="683" spans="1:10" ht="12" x14ac:dyDescent="0.2">
      <c r="A683" s="11">
        <v>95947</v>
      </c>
      <c r="B683" s="11" t="s">
        <v>2429</v>
      </c>
      <c r="C683" s="11" t="s">
        <v>1863</v>
      </c>
      <c r="D683" s="11" t="s">
        <v>5328</v>
      </c>
      <c r="E683" s="11" t="s">
        <v>39</v>
      </c>
      <c r="F683" s="12"/>
      <c r="G683" s="14">
        <v>336356</v>
      </c>
      <c r="H683" s="14">
        <v>6299178</v>
      </c>
      <c r="I683" s="14" t="s">
        <v>455</v>
      </c>
      <c r="J683" s="14" t="s">
        <v>687</v>
      </c>
    </row>
    <row r="684" spans="1:10" ht="12" x14ac:dyDescent="0.2">
      <c r="A684" s="11">
        <v>95950</v>
      </c>
      <c r="B684" s="11" t="s">
        <v>2429</v>
      </c>
      <c r="C684" s="11" t="s">
        <v>3546</v>
      </c>
      <c r="D684" s="11" t="s">
        <v>5329</v>
      </c>
      <c r="E684" s="11" t="s">
        <v>23</v>
      </c>
      <c r="F684" s="12"/>
      <c r="G684" s="14">
        <v>340393</v>
      </c>
      <c r="H684" s="14">
        <v>6302141</v>
      </c>
      <c r="I684" s="14" t="s">
        <v>3689</v>
      </c>
      <c r="J684" s="14" t="s">
        <v>3690</v>
      </c>
    </row>
    <row r="685" spans="1:10" ht="12" x14ac:dyDescent="0.2">
      <c r="A685" s="11">
        <v>95957</v>
      </c>
      <c r="B685" s="11" t="s">
        <v>2429</v>
      </c>
      <c r="C685" s="11" t="s">
        <v>3326</v>
      </c>
      <c r="D685" s="11" t="s">
        <v>5330</v>
      </c>
      <c r="E685" s="11" t="s">
        <v>28</v>
      </c>
      <c r="F685" s="12"/>
      <c r="G685" s="14">
        <v>353395</v>
      </c>
      <c r="H685" s="14">
        <v>6290239</v>
      </c>
      <c r="I685" s="14" t="s">
        <v>3448</v>
      </c>
      <c r="J685" s="14" t="s">
        <v>3449</v>
      </c>
    </row>
    <row r="686" spans="1:10" ht="12" x14ac:dyDescent="0.2">
      <c r="A686" s="11">
        <v>95966</v>
      </c>
      <c r="B686" s="11" t="s">
        <v>2429</v>
      </c>
      <c r="C686" s="11" t="s">
        <v>1864</v>
      </c>
      <c r="D686" s="11" t="s">
        <v>5864</v>
      </c>
      <c r="E686" s="11" t="s">
        <v>31</v>
      </c>
      <c r="F686" s="12"/>
      <c r="G686" s="14">
        <v>344189</v>
      </c>
      <c r="H686" s="14">
        <v>6281449</v>
      </c>
      <c r="I686" s="14" t="s">
        <v>5927</v>
      </c>
      <c r="J686" s="14" t="s">
        <v>5928</v>
      </c>
    </row>
    <row r="687" spans="1:10" ht="12" x14ac:dyDescent="0.2">
      <c r="A687" s="11">
        <v>95970</v>
      </c>
      <c r="B687" s="11" t="s">
        <v>2429</v>
      </c>
      <c r="C687" s="11" t="s">
        <v>17</v>
      </c>
      <c r="D687" s="11" t="s">
        <v>5331</v>
      </c>
      <c r="E687" s="11" t="s">
        <v>52</v>
      </c>
      <c r="F687" s="12"/>
      <c r="G687" s="14">
        <v>345749</v>
      </c>
      <c r="H687" s="14">
        <v>6293862</v>
      </c>
      <c r="I687" s="14" t="s">
        <v>320</v>
      </c>
      <c r="J687" s="14" t="s">
        <v>688</v>
      </c>
    </row>
    <row r="688" spans="1:10" ht="12" x14ac:dyDescent="0.2">
      <c r="A688" s="11">
        <v>95973</v>
      </c>
      <c r="B688" s="11" t="s">
        <v>2429</v>
      </c>
      <c r="C688" s="11" t="s">
        <v>3327</v>
      </c>
      <c r="D688" s="11" t="s">
        <v>5332</v>
      </c>
      <c r="E688" s="11" t="s">
        <v>30</v>
      </c>
      <c r="F688" s="12"/>
      <c r="G688" s="14">
        <v>349837</v>
      </c>
      <c r="H688" s="14">
        <v>6290072</v>
      </c>
      <c r="I688" s="14" t="s">
        <v>3450</v>
      </c>
      <c r="J688" s="14" t="s">
        <v>3451</v>
      </c>
    </row>
    <row r="689" spans="1:10" ht="12" x14ac:dyDescent="0.2">
      <c r="A689" s="11">
        <v>95983</v>
      </c>
      <c r="B689" s="11" t="s">
        <v>2429</v>
      </c>
      <c r="C689" s="11" t="s">
        <v>4937</v>
      </c>
      <c r="D689" s="11" t="s">
        <v>5333</v>
      </c>
      <c r="E689" s="11" t="s">
        <v>58</v>
      </c>
      <c r="F689" s="12"/>
      <c r="G689" s="14">
        <v>355026</v>
      </c>
      <c r="H689" s="14">
        <v>6297460</v>
      </c>
      <c r="I689" s="14" t="s">
        <v>3452</v>
      </c>
      <c r="J689" s="14" t="s">
        <v>3453</v>
      </c>
    </row>
    <row r="690" spans="1:10" ht="12" x14ac:dyDescent="0.2">
      <c r="A690" s="11">
        <v>95985</v>
      </c>
      <c r="B690" s="11" t="s">
        <v>2429</v>
      </c>
      <c r="C690" s="11" t="s">
        <v>4938</v>
      </c>
      <c r="D690" s="11" t="s">
        <v>5334</v>
      </c>
      <c r="E690" s="11" t="s">
        <v>28</v>
      </c>
      <c r="F690" s="12"/>
      <c r="G690" s="14">
        <v>354659</v>
      </c>
      <c r="H690" s="14">
        <v>6288605</v>
      </c>
      <c r="I690" s="14" t="s">
        <v>1157</v>
      </c>
      <c r="J690" s="14" t="s">
        <v>1158</v>
      </c>
    </row>
    <row r="691" spans="1:10" ht="12" x14ac:dyDescent="0.2">
      <c r="A691" s="11">
        <v>96002</v>
      </c>
      <c r="B691" s="11" t="s">
        <v>2429</v>
      </c>
      <c r="C691" s="11" t="s">
        <v>3189</v>
      </c>
      <c r="D691" s="11" t="s">
        <v>3214</v>
      </c>
      <c r="E691" s="11" t="s">
        <v>42</v>
      </c>
      <c r="F691" s="12"/>
      <c r="G691" s="14">
        <v>344724</v>
      </c>
      <c r="H691" s="14">
        <v>6304946</v>
      </c>
      <c r="I691" s="14" t="s">
        <v>3266</v>
      </c>
      <c r="J691" s="14" t="s">
        <v>3267</v>
      </c>
    </row>
    <row r="692" spans="1:10" ht="12" x14ac:dyDescent="0.2">
      <c r="A692" s="11">
        <v>96093</v>
      </c>
      <c r="B692" s="11" t="s">
        <v>2429</v>
      </c>
      <c r="C692" s="11" t="s">
        <v>4939</v>
      </c>
      <c r="D692" s="11" t="s">
        <v>4681</v>
      </c>
      <c r="E692" s="11" t="s">
        <v>31</v>
      </c>
      <c r="F692" s="12"/>
      <c r="G692" s="14">
        <v>357154</v>
      </c>
      <c r="H692" s="14">
        <v>6280102</v>
      </c>
      <c r="I692" s="14" t="s">
        <v>4720</v>
      </c>
      <c r="J692" s="14" t="s">
        <v>4721</v>
      </c>
    </row>
    <row r="693" spans="1:10" ht="12" x14ac:dyDescent="0.2">
      <c r="A693" s="11">
        <v>96185</v>
      </c>
      <c r="B693" s="11" t="s">
        <v>2429</v>
      </c>
      <c r="C693" s="11" t="s">
        <v>4366</v>
      </c>
      <c r="D693" s="11" t="s">
        <v>4391</v>
      </c>
      <c r="E693" s="11" t="s">
        <v>442</v>
      </c>
      <c r="F693" s="12"/>
      <c r="G693" s="14">
        <v>348292</v>
      </c>
      <c r="H693" s="14">
        <v>6287724</v>
      </c>
      <c r="I693" s="14" t="s">
        <v>4438</v>
      </c>
      <c r="J693" s="14" t="s">
        <v>4439</v>
      </c>
    </row>
    <row r="694" spans="1:10" ht="12" x14ac:dyDescent="0.2">
      <c r="A694" s="11">
        <v>96331</v>
      </c>
      <c r="B694" s="11" t="s">
        <v>2429</v>
      </c>
      <c r="C694" s="11" t="s">
        <v>1865</v>
      </c>
      <c r="D694" s="11" t="s">
        <v>5335</v>
      </c>
      <c r="E694" s="11" t="s">
        <v>65</v>
      </c>
      <c r="F694" s="12"/>
      <c r="G694" s="14">
        <v>351425</v>
      </c>
      <c r="H694" s="14">
        <v>6293869</v>
      </c>
      <c r="I694" s="14" t="s">
        <v>321</v>
      </c>
      <c r="J694" s="14" t="s">
        <v>689</v>
      </c>
    </row>
    <row r="695" spans="1:10" ht="12" x14ac:dyDescent="0.2">
      <c r="A695" s="11">
        <v>96439</v>
      </c>
      <c r="B695" s="11" t="s">
        <v>2429</v>
      </c>
      <c r="C695" s="11" t="s">
        <v>1866</v>
      </c>
      <c r="D695" s="11" t="s">
        <v>451</v>
      </c>
      <c r="E695" s="11" t="s">
        <v>34</v>
      </c>
      <c r="F695" s="12"/>
      <c r="G695" s="14">
        <v>341188</v>
      </c>
      <c r="H695" s="14">
        <v>6301616</v>
      </c>
      <c r="I695" s="14" t="s">
        <v>456</v>
      </c>
      <c r="J695" s="14" t="s">
        <v>690</v>
      </c>
    </row>
    <row r="696" spans="1:10" ht="12" x14ac:dyDescent="0.2">
      <c r="A696" s="11">
        <v>96442</v>
      </c>
      <c r="B696" s="11" t="s">
        <v>2429</v>
      </c>
      <c r="C696" s="11" t="s">
        <v>2244</v>
      </c>
      <c r="D696" s="11" t="s">
        <v>85</v>
      </c>
      <c r="E696" s="11" t="s">
        <v>27</v>
      </c>
      <c r="F696" s="12"/>
      <c r="G696" s="14">
        <v>347011</v>
      </c>
      <c r="H696" s="14">
        <v>6295702</v>
      </c>
      <c r="I696" s="14" t="s">
        <v>322</v>
      </c>
      <c r="J696" s="14" t="s">
        <v>691</v>
      </c>
    </row>
    <row r="697" spans="1:10" ht="12" x14ac:dyDescent="0.2">
      <c r="A697" s="11">
        <v>96470</v>
      </c>
      <c r="B697" s="11" t="s">
        <v>2429</v>
      </c>
      <c r="C697" s="11" t="s">
        <v>3778</v>
      </c>
      <c r="D697" s="11" t="s">
        <v>5336</v>
      </c>
      <c r="E697" s="11" t="s">
        <v>47</v>
      </c>
      <c r="F697" s="12"/>
      <c r="G697" s="14">
        <v>359575</v>
      </c>
      <c r="H697" s="14">
        <v>6307197</v>
      </c>
      <c r="I697" s="14" t="s">
        <v>3813</v>
      </c>
      <c r="J697" s="14" t="s">
        <v>3814</v>
      </c>
    </row>
    <row r="698" spans="1:10" ht="12" x14ac:dyDescent="0.2">
      <c r="A698" s="11">
        <v>96505</v>
      </c>
      <c r="B698" s="11" t="s">
        <v>2429</v>
      </c>
      <c r="C698" s="11" t="s">
        <v>2237</v>
      </c>
      <c r="D698" s="11" t="s">
        <v>5337</v>
      </c>
      <c r="E698" s="11" t="s">
        <v>28</v>
      </c>
      <c r="F698" s="12"/>
      <c r="G698" s="14">
        <v>351064</v>
      </c>
      <c r="H698" s="14">
        <v>6287553</v>
      </c>
      <c r="I698" s="14" t="s">
        <v>3268</v>
      </c>
      <c r="J698" s="14" t="s">
        <v>3269</v>
      </c>
    </row>
    <row r="699" spans="1:10" ht="12" x14ac:dyDescent="0.2">
      <c r="A699" s="11">
        <v>96559</v>
      </c>
      <c r="B699" s="11" t="s">
        <v>2429</v>
      </c>
      <c r="C699" s="11" t="s">
        <v>1867</v>
      </c>
      <c r="D699" s="11" t="s">
        <v>5338</v>
      </c>
      <c r="E699" s="11" t="s">
        <v>24</v>
      </c>
      <c r="F699" s="12"/>
      <c r="G699" s="14">
        <v>349863</v>
      </c>
      <c r="H699" s="14">
        <v>6298945</v>
      </c>
      <c r="I699" s="14" t="s">
        <v>323</v>
      </c>
      <c r="J699" s="14" t="s">
        <v>692</v>
      </c>
    </row>
    <row r="700" spans="1:10" ht="12" x14ac:dyDescent="0.2">
      <c r="A700" s="11">
        <v>96605</v>
      </c>
      <c r="B700" s="11" t="s">
        <v>2429</v>
      </c>
      <c r="C700" s="11" t="s">
        <v>1838</v>
      </c>
      <c r="D700" s="11" t="s">
        <v>5339</v>
      </c>
      <c r="E700" s="11" t="s">
        <v>27</v>
      </c>
      <c r="F700" s="12"/>
      <c r="G700" s="14">
        <v>348433</v>
      </c>
      <c r="H700" s="14">
        <v>6297253</v>
      </c>
      <c r="I700" s="14" t="s">
        <v>1196</v>
      </c>
      <c r="J700" s="14" t="s">
        <v>1197</v>
      </c>
    </row>
    <row r="701" spans="1:10" ht="12" x14ac:dyDescent="0.2">
      <c r="A701" s="11">
        <v>96613</v>
      </c>
      <c r="B701" s="11" t="s">
        <v>2429</v>
      </c>
      <c r="C701" s="11" t="s">
        <v>4867</v>
      </c>
      <c r="D701" s="11" t="s">
        <v>5865</v>
      </c>
      <c r="E701" s="11" t="s">
        <v>28</v>
      </c>
      <c r="F701" s="12"/>
      <c r="G701" s="14">
        <v>352916</v>
      </c>
      <c r="H701" s="14">
        <v>6290024</v>
      </c>
      <c r="I701" s="14" t="s">
        <v>5929</v>
      </c>
      <c r="J701" s="14" t="s">
        <v>5930</v>
      </c>
    </row>
    <row r="702" spans="1:10" ht="12" x14ac:dyDescent="0.2">
      <c r="A702" s="11">
        <v>96659</v>
      </c>
      <c r="B702" s="11" t="s">
        <v>2429</v>
      </c>
      <c r="C702" s="11" t="s">
        <v>4558</v>
      </c>
      <c r="D702" s="11" t="s">
        <v>4577</v>
      </c>
      <c r="E702" s="11" t="s">
        <v>26</v>
      </c>
      <c r="F702" s="12"/>
      <c r="G702" s="14">
        <v>346998</v>
      </c>
      <c r="H702" s="14">
        <v>6303041</v>
      </c>
      <c r="I702" s="14" t="s">
        <v>4610</v>
      </c>
      <c r="J702" s="14" t="s">
        <v>4611</v>
      </c>
    </row>
    <row r="703" spans="1:10" ht="12" x14ac:dyDescent="0.2">
      <c r="A703" s="11">
        <v>96668</v>
      </c>
      <c r="B703" s="11" t="s">
        <v>2429</v>
      </c>
      <c r="C703" s="11" t="s">
        <v>4095</v>
      </c>
      <c r="D703" s="11" t="s">
        <v>4103</v>
      </c>
      <c r="E703" s="11" t="s">
        <v>27</v>
      </c>
      <c r="F703" s="12"/>
      <c r="G703" s="14">
        <v>347090</v>
      </c>
      <c r="H703" s="14">
        <v>6298029</v>
      </c>
      <c r="I703" s="14" t="s">
        <v>4112</v>
      </c>
      <c r="J703" s="14" t="s">
        <v>4113</v>
      </c>
    </row>
    <row r="704" spans="1:10" ht="12" x14ac:dyDescent="0.2">
      <c r="A704" s="11">
        <v>96677</v>
      </c>
      <c r="B704" s="11" t="s">
        <v>2429</v>
      </c>
      <c r="C704" s="11" t="s">
        <v>4940</v>
      </c>
      <c r="D704" s="11" t="s">
        <v>86</v>
      </c>
      <c r="E704" s="11" t="s">
        <v>35</v>
      </c>
      <c r="F704" s="12"/>
      <c r="G704" s="14">
        <v>340212</v>
      </c>
      <c r="H704" s="14">
        <v>6300261</v>
      </c>
      <c r="I704" s="14" t="s">
        <v>324</v>
      </c>
      <c r="J704" s="14" t="s">
        <v>693</v>
      </c>
    </row>
    <row r="705" spans="1:10" ht="12" x14ac:dyDescent="0.2">
      <c r="A705" s="11">
        <v>96701</v>
      </c>
      <c r="B705" s="11" t="s">
        <v>2429</v>
      </c>
      <c r="C705" s="11" t="s">
        <v>1868</v>
      </c>
      <c r="D705" s="11" t="s">
        <v>5340</v>
      </c>
      <c r="E705" s="11" t="s">
        <v>26</v>
      </c>
      <c r="F705" s="12"/>
      <c r="G705" s="14">
        <v>346242</v>
      </c>
      <c r="H705" s="14">
        <v>6304580</v>
      </c>
      <c r="I705" s="14" t="s">
        <v>325</v>
      </c>
      <c r="J705" s="14" t="s">
        <v>694</v>
      </c>
    </row>
    <row r="706" spans="1:10" ht="12" x14ac:dyDescent="0.2">
      <c r="A706" s="11">
        <v>96760</v>
      </c>
      <c r="B706" s="11" t="s">
        <v>2429</v>
      </c>
      <c r="C706" s="11" t="s">
        <v>4559</v>
      </c>
      <c r="D706" s="11" t="s">
        <v>4578</v>
      </c>
      <c r="E706" s="11" t="s">
        <v>29</v>
      </c>
      <c r="F706" s="12"/>
      <c r="G706" s="14">
        <v>344287</v>
      </c>
      <c r="H706" s="14">
        <v>6302944</v>
      </c>
      <c r="I706" s="14" t="s">
        <v>4612</v>
      </c>
      <c r="J706" s="14" t="s">
        <v>4613</v>
      </c>
    </row>
    <row r="707" spans="1:10" ht="12" x14ac:dyDescent="0.2">
      <c r="A707" s="11">
        <v>96844</v>
      </c>
      <c r="B707" s="11" t="s">
        <v>2429</v>
      </c>
      <c r="C707" s="11" t="s">
        <v>1869</v>
      </c>
      <c r="D707" s="11" t="s">
        <v>5341</v>
      </c>
      <c r="E707" s="11" t="s">
        <v>33</v>
      </c>
      <c r="F707" s="12"/>
      <c r="G707" s="14">
        <v>355013</v>
      </c>
      <c r="H707" s="14">
        <v>6280538</v>
      </c>
      <c r="I707" s="14" t="s">
        <v>326</v>
      </c>
      <c r="J707" s="14" t="s">
        <v>695</v>
      </c>
    </row>
    <row r="708" spans="1:10" ht="12" x14ac:dyDescent="0.2">
      <c r="A708" s="11">
        <v>96845</v>
      </c>
      <c r="B708" s="11" t="s">
        <v>2429</v>
      </c>
      <c r="C708" s="11" t="s">
        <v>1870</v>
      </c>
      <c r="D708" s="11" t="s">
        <v>87</v>
      </c>
      <c r="E708" s="11" t="s">
        <v>34</v>
      </c>
      <c r="F708" s="12"/>
      <c r="G708" s="14">
        <v>342272</v>
      </c>
      <c r="H708" s="14">
        <v>6301179</v>
      </c>
      <c r="I708" s="14" t="s">
        <v>327</v>
      </c>
      <c r="J708" s="14" t="s">
        <v>696</v>
      </c>
    </row>
    <row r="709" spans="1:10" ht="12" x14ac:dyDescent="0.2">
      <c r="A709" s="11">
        <v>96857</v>
      </c>
      <c r="B709" s="11" t="s">
        <v>2429</v>
      </c>
      <c r="C709" s="11" t="s">
        <v>5824</v>
      </c>
      <c r="D709" s="11" t="s">
        <v>5866</v>
      </c>
      <c r="E709" s="11" t="s">
        <v>42</v>
      </c>
      <c r="F709" s="12"/>
      <c r="G709" s="14">
        <v>344110</v>
      </c>
      <c r="H709" s="14">
        <v>6304984</v>
      </c>
      <c r="I709" s="14" t="s">
        <v>5931</v>
      </c>
      <c r="J709" s="14" t="s">
        <v>5932</v>
      </c>
    </row>
    <row r="710" spans="1:10" ht="12" x14ac:dyDescent="0.2">
      <c r="A710" s="11">
        <v>96879</v>
      </c>
      <c r="B710" s="11" t="s">
        <v>2429</v>
      </c>
      <c r="C710" s="11" t="s">
        <v>4277</v>
      </c>
      <c r="D710" s="11" t="s">
        <v>5342</v>
      </c>
      <c r="E710" s="11" t="s">
        <v>35</v>
      </c>
      <c r="F710" s="12"/>
      <c r="G710" s="14">
        <v>338311</v>
      </c>
      <c r="H710" s="14">
        <v>6299757</v>
      </c>
      <c r="I710" s="14" t="s">
        <v>4326</v>
      </c>
      <c r="J710" s="14" t="s">
        <v>4327</v>
      </c>
    </row>
    <row r="711" spans="1:10" ht="12" x14ac:dyDescent="0.2">
      <c r="A711" s="11">
        <v>96957</v>
      </c>
      <c r="B711" s="11" t="s">
        <v>2429</v>
      </c>
      <c r="C711" s="11" t="s">
        <v>1871</v>
      </c>
      <c r="D711" s="11" t="s">
        <v>88</v>
      </c>
      <c r="E711" s="11" t="s">
        <v>21</v>
      </c>
      <c r="F711" s="12"/>
      <c r="G711" s="14">
        <v>333571</v>
      </c>
      <c r="H711" s="14">
        <v>6291508</v>
      </c>
      <c r="I711" s="14" t="s">
        <v>328</v>
      </c>
      <c r="J711" s="14" t="s">
        <v>697</v>
      </c>
    </row>
    <row r="712" spans="1:10" ht="12" x14ac:dyDescent="0.2">
      <c r="A712" s="11">
        <v>96959</v>
      </c>
      <c r="B712" s="11" t="s">
        <v>2429</v>
      </c>
      <c r="C712" s="11" t="s">
        <v>1781</v>
      </c>
      <c r="D712" s="11" t="s">
        <v>3030</v>
      </c>
      <c r="E712" s="11" t="s">
        <v>21</v>
      </c>
      <c r="F712" s="12"/>
      <c r="G712" s="14">
        <v>333425</v>
      </c>
      <c r="H712" s="14">
        <v>6289461</v>
      </c>
      <c r="I712" s="14" t="s">
        <v>3065</v>
      </c>
      <c r="J712" s="14" t="s">
        <v>3066</v>
      </c>
    </row>
    <row r="713" spans="1:10" ht="12" x14ac:dyDescent="0.2">
      <c r="A713" s="11">
        <v>96975</v>
      </c>
      <c r="B713" s="11" t="s">
        <v>2429</v>
      </c>
      <c r="C713" s="11" t="s">
        <v>3328</v>
      </c>
      <c r="D713" s="11" t="s">
        <v>5343</v>
      </c>
      <c r="E713" s="11" t="s">
        <v>33</v>
      </c>
      <c r="F713" s="12"/>
      <c r="G713" s="14">
        <v>348978</v>
      </c>
      <c r="H713" s="14">
        <v>6277865</v>
      </c>
      <c r="I713" s="14" t="s">
        <v>3454</v>
      </c>
      <c r="J713" s="14" t="s">
        <v>3455</v>
      </c>
    </row>
    <row r="714" spans="1:10" ht="12" x14ac:dyDescent="0.2">
      <c r="A714" s="11">
        <v>96976</v>
      </c>
      <c r="B714" s="11" t="s">
        <v>2429</v>
      </c>
      <c r="C714" s="11" t="s">
        <v>1872</v>
      </c>
      <c r="D714" s="11" t="s">
        <v>1343</v>
      </c>
      <c r="E714" s="11" t="s">
        <v>33</v>
      </c>
      <c r="F714" s="12"/>
      <c r="G714" s="14">
        <v>350131</v>
      </c>
      <c r="H714" s="14">
        <v>6277513</v>
      </c>
      <c r="I714" s="14" t="s">
        <v>1345</v>
      </c>
      <c r="J714" s="14" t="s">
        <v>1346</v>
      </c>
    </row>
    <row r="715" spans="1:10" ht="12" x14ac:dyDescent="0.2">
      <c r="A715" s="11">
        <v>96987</v>
      </c>
      <c r="B715" s="11" t="s">
        <v>2429</v>
      </c>
      <c r="C715" s="11" t="s">
        <v>3547</v>
      </c>
      <c r="D715" s="11" t="s">
        <v>5344</v>
      </c>
      <c r="E715" s="11" t="s">
        <v>23</v>
      </c>
      <c r="F715" s="12"/>
      <c r="G715" s="14">
        <v>339063</v>
      </c>
      <c r="H715" s="14">
        <v>6302212</v>
      </c>
      <c r="I715" s="14" t="s">
        <v>3691</v>
      </c>
      <c r="J715" s="14" t="s">
        <v>3692</v>
      </c>
    </row>
    <row r="716" spans="1:10" ht="12" x14ac:dyDescent="0.2">
      <c r="A716" s="11">
        <v>96993</v>
      </c>
      <c r="B716" s="11" t="s">
        <v>2429</v>
      </c>
      <c r="C716" s="11" t="s">
        <v>1873</v>
      </c>
      <c r="D716" s="11" t="s">
        <v>1598</v>
      </c>
      <c r="E716" s="11" t="s">
        <v>33</v>
      </c>
      <c r="F716" s="12"/>
      <c r="G716" s="14">
        <v>352510</v>
      </c>
      <c r="H716" s="14">
        <v>6282702</v>
      </c>
      <c r="I716" s="14" t="s">
        <v>1608</v>
      </c>
      <c r="J716" s="14" t="s">
        <v>1609</v>
      </c>
    </row>
    <row r="717" spans="1:10" ht="12" x14ac:dyDescent="0.2">
      <c r="A717" s="11">
        <v>97040</v>
      </c>
      <c r="B717" s="11" t="s">
        <v>2429</v>
      </c>
      <c r="C717" s="11" t="s">
        <v>1874</v>
      </c>
      <c r="D717" s="11" t="s">
        <v>89</v>
      </c>
      <c r="E717" s="11" t="s">
        <v>33</v>
      </c>
      <c r="F717" s="12"/>
      <c r="G717" s="14">
        <v>352329</v>
      </c>
      <c r="H717" s="14">
        <v>6282961</v>
      </c>
      <c r="I717" s="14" t="s">
        <v>329</v>
      </c>
      <c r="J717" s="14" t="s">
        <v>698</v>
      </c>
    </row>
    <row r="718" spans="1:10" ht="12" x14ac:dyDescent="0.2">
      <c r="A718" s="11">
        <v>97097</v>
      </c>
      <c r="B718" s="11" t="s">
        <v>2429</v>
      </c>
      <c r="C718" s="11" t="s">
        <v>3548</v>
      </c>
      <c r="D718" s="11" t="s">
        <v>3589</v>
      </c>
      <c r="E718" s="11" t="s">
        <v>2167</v>
      </c>
      <c r="F718" s="12"/>
      <c r="G718" s="14">
        <v>355011</v>
      </c>
      <c r="H718" s="14">
        <v>6294968</v>
      </c>
      <c r="I718" s="14" t="s">
        <v>3693</v>
      </c>
      <c r="J718" s="14" t="s">
        <v>3694</v>
      </c>
    </row>
    <row r="719" spans="1:10" ht="12" x14ac:dyDescent="0.2">
      <c r="A719" s="11">
        <v>97103</v>
      </c>
      <c r="B719" s="11" t="s">
        <v>2429</v>
      </c>
      <c r="C719" s="11" t="s">
        <v>3549</v>
      </c>
      <c r="D719" s="11" t="s">
        <v>3590</v>
      </c>
      <c r="E719" s="11" t="s">
        <v>39</v>
      </c>
      <c r="F719" s="12"/>
      <c r="G719" s="14">
        <v>335302</v>
      </c>
      <c r="H719" s="14">
        <v>6299758</v>
      </c>
      <c r="I719" s="14" t="s">
        <v>3695</v>
      </c>
      <c r="J719" s="14" t="s">
        <v>3696</v>
      </c>
    </row>
    <row r="720" spans="1:10" ht="12" x14ac:dyDescent="0.2">
      <c r="A720" s="11">
        <v>97110</v>
      </c>
      <c r="B720" s="11" t="s">
        <v>2429</v>
      </c>
      <c r="C720" s="11" t="s">
        <v>1875</v>
      </c>
      <c r="D720" s="11" t="s">
        <v>433</v>
      </c>
      <c r="E720" s="11" t="s">
        <v>31</v>
      </c>
      <c r="F720" s="12"/>
      <c r="G720" s="14">
        <v>344254</v>
      </c>
      <c r="H720" s="14">
        <v>6281632</v>
      </c>
      <c r="I720" s="14" t="s">
        <v>437</v>
      </c>
      <c r="J720" s="14" t="s">
        <v>699</v>
      </c>
    </row>
    <row r="721" spans="1:10" ht="12" x14ac:dyDescent="0.2">
      <c r="A721" s="11">
        <v>97136</v>
      </c>
      <c r="B721" s="11" t="s">
        <v>2429</v>
      </c>
      <c r="C721" s="11" t="s">
        <v>3329</v>
      </c>
      <c r="D721" s="11" t="s">
        <v>5345</v>
      </c>
      <c r="E721" s="11" t="s">
        <v>21</v>
      </c>
      <c r="F721" s="12"/>
      <c r="G721" s="14">
        <v>334143</v>
      </c>
      <c r="H721" s="14">
        <v>6284883</v>
      </c>
      <c r="I721" s="14" t="s">
        <v>3456</v>
      </c>
      <c r="J721" s="14" t="s">
        <v>3457</v>
      </c>
    </row>
    <row r="722" spans="1:10" ht="12" x14ac:dyDescent="0.2">
      <c r="A722" s="11">
        <v>97137</v>
      </c>
      <c r="B722" s="11" t="s">
        <v>2429</v>
      </c>
      <c r="C722" s="11" t="s">
        <v>3330</v>
      </c>
      <c r="D722" s="11" t="s">
        <v>5346</v>
      </c>
      <c r="E722" s="11" t="s">
        <v>21</v>
      </c>
      <c r="F722" s="12"/>
      <c r="G722" s="14">
        <v>335980</v>
      </c>
      <c r="H722" s="14">
        <v>6288760</v>
      </c>
      <c r="I722" s="14" t="s">
        <v>3458</v>
      </c>
      <c r="J722" s="14" t="s">
        <v>3459</v>
      </c>
    </row>
    <row r="723" spans="1:10" ht="12" x14ac:dyDescent="0.2">
      <c r="A723" s="11">
        <v>97173</v>
      </c>
      <c r="B723" s="11" t="s">
        <v>2429</v>
      </c>
      <c r="C723" s="11" t="s">
        <v>1876</v>
      </c>
      <c r="D723" s="11" t="s">
        <v>5347</v>
      </c>
      <c r="E723" s="11" t="s">
        <v>42</v>
      </c>
      <c r="F723" s="12"/>
      <c r="G723" s="14">
        <v>345716</v>
      </c>
      <c r="H723" s="14">
        <v>6304665</v>
      </c>
      <c r="I723" s="14" t="s">
        <v>472</v>
      </c>
      <c r="J723" s="14" t="s">
        <v>700</v>
      </c>
    </row>
    <row r="724" spans="1:10" ht="12" x14ac:dyDescent="0.2">
      <c r="A724" s="11">
        <v>97200</v>
      </c>
      <c r="B724" s="11" t="s">
        <v>2429</v>
      </c>
      <c r="C724" s="11" t="s">
        <v>4941</v>
      </c>
      <c r="D724" s="11" t="s">
        <v>5348</v>
      </c>
      <c r="E724" s="11" t="s">
        <v>35</v>
      </c>
      <c r="F724" s="12"/>
      <c r="G724" s="14">
        <v>338720</v>
      </c>
      <c r="H724" s="14">
        <v>6300500</v>
      </c>
      <c r="I724" s="14" t="s">
        <v>1644</v>
      </c>
      <c r="J724" s="14" t="s">
        <v>1645</v>
      </c>
    </row>
    <row r="725" spans="1:10" ht="12" x14ac:dyDescent="0.2">
      <c r="A725" s="11">
        <v>97406</v>
      </c>
      <c r="B725" s="11" t="s">
        <v>2429</v>
      </c>
      <c r="C725" s="11" t="s">
        <v>1748</v>
      </c>
      <c r="D725" s="11" t="s">
        <v>2355</v>
      </c>
      <c r="E725" s="11" t="s">
        <v>443</v>
      </c>
      <c r="F725" s="12"/>
      <c r="G725" s="14">
        <v>343500</v>
      </c>
      <c r="H725" s="14">
        <v>6291217</v>
      </c>
      <c r="I725" s="14" t="s">
        <v>330</v>
      </c>
      <c r="J725" s="14" t="s">
        <v>701</v>
      </c>
    </row>
    <row r="726" spans="1:10" ht="12" x14ac:dyDescent="0.2">
      <c r="A726" s="11">
        <v>97427</v>
      </c>
      <c r="B726" s="11" t="s">
        <v>2429</v>
      </c>
      <c r="C726" s="11" t="s">
        <v>1877</v>
      </c>
      <c r="D726" s="11" t="s">
        <v>5349</v>
      </c>
      <c r="E726" s="11" t="s">
        <v>2167</v>
      </c>
      <c r="F726" s="12"/>
      <c r="G726" s="14">
        <v>354508</v>
      </c>
      <c r="H726" s="14">
        <v>6294326</v>
      </c>
      <c r="I726" s="14" t="s">
        <v>1702</v>
      </c>
      <c r="J726" s="14" t="s">
        <v>1703</v>
      </c>
    </row>
    <row r="727" spans="1:10" ht="12" x14ac:dyDescent="0.2">
      <c r="A727" s="11">
        <v>97481</v>
      </c>
      <c r="B727" s="11" t="s">
        <v>2429</v>
      </c>
      <c r="C727" s="11" t="s">
        <v>2430</v>
      </c>
      <c r="D727" s="11" t="s">
        <v>5350</v>
      </c>
      <c r="E727" s="11" t="s">
        <v>45</v>
      </c>
      <c r="F727" s="12"/>
      <c r="G727" s="14">
        <v>349351</v>
      </c>
      <c r="H727" s="14">
        <v>6291091</v>
      </c>
      <c r="I727" s="14" t="s">
        <v>2450</v>
      </c>
      <c r="J727" s="14" t="s">
        <v>2451</v>
      </c>
    </row>
    <row r="728" spans="1:10" ht="12" x14ac:dyDescent="0.2">
      <c r="A728" s="11">
        <v>97499</v>
      </c>
      <c r="B728" s="11" t="s">
        <v>2429</v>
      </c>
      <c r="C728" s="11" t="s">
        <v>4030</v>
      </c>
      <c r="D728" s="11" t="s">
        <v>5351</v>
      </c>
      <c r="E728" s="11" t="s">
        <v>21</v>
      </c>
      <c r="F728" s="12"/>
      <c r="G728" s="14">
        <v>335739</v>
      </c>
      <c r="H728" s="14">
        <v>6293383</v>
      </c>
      <c r="I728" s="14" t="s">
        <v>4052</v>
      </c>
      <c r="J728" s="14" t="s">
        <v>4053</v>
      </c>
    </row>
    <row r="729" spans="1:10" ht="12" x14ac:dyDescent="0.2">
      <c r="A729" s="11">
        <v>97502</v>
      </c>
      <c r="B729" s="11" t="s">
        <v>2429</v>
      </c>
      <c r="C729" s="11" t="s">
        <v>1878</v>
      </c>
      <c r="D729" s="11" t="s">
        <v>5352</v>
      </c>
      <c r="E729" s="11" t="s">
        <v>21</v>
      </c>
      <c r="F729" s="12"/>
      <c r="G729" s="14">
        <v>336535</v>
      </c>
      <c r="H729" s="14">
        <v>6286497</v>
      </c>
      <c r="I729" s="14" t="s">
        <v>948</v>
      </c>
      <c r="J729" s="14" t="s">
        <v>949</v>
      </c>
    </row>
    <row r="730" spans="1:10" ht="12" x14ac:dyDescent="0.2">
      <c r="A730" s="11">
        <v>97504</v>
      </c>
      <c r="B730" s="11" t="s">
        <v>2429</v>
      </c>
      <c r="C730" s="11" t="s">
        <v>5993</v>
      </c>
      <c r="D730" s="11" t="s">
        <v>6032</v>
      </c>
      <c r="E730" s="11" t="s">
        <v>57</v>
      </c>
      <c r="F730" s="12"/>
      <c r="G730" s="14">
        <v>340778</v>
      </c>
      <c r="H730" s="14">
        <v>6288883</v>
      </c>
      <c r="I730" s="14" t="s">
        <v>6092</v>
      </c>
      <c r="J730" s="14" t="s">
        <v>6093</v>
      </c>
    </row>
    <row r="731" spans="1:10" ht="12" x14ac:dyDescent="0.2">
      <c r="A731" s="11">
        <v>97506</v>
      </c>
      <c r="B731" s="11" t="s">
        <v>2429</v>
      </c>
      <c r="C731" s="11" t="s">
        <v>1879</v>
      </c>
      <c r="D731" s="11" t="s">
        <v>5353</v>
      </c>
      <c r="E731" s="11" t="s">
        <v>28</v>
      </c>
      <c r="F731" s="12"/>
      <c r="G731" s="14">
        <v>354247</v>
      </c>
      <c r="H731" s="14">
        <v>6286258</v>
      </c>
      <c r="I731" s="14" t="s">
        <v>331</v>
      </c>
      <c r="J731" s="14" t="s">
        <v>702</v>
      </c>
    </row>
    <row r="732" spans="1:10" ht="12" x14ac:dyDescent="0.2">
      <c r="A732" s="11">
        <v>97571</v>
      </c>
      <c r="B732" s="11" t="s">
        <v>2429</v>
      </c>
      <c r="C732" s="11" t="s">
        <v>2476</v>
      </c>
      <c r="D732" s="11" t="s">
        <v>5354</v>
      </c>
      <c r="E732" s="11" t="s">
        <v>2168</v>
      </c>
      <c r="F732" s="12"/>
      <c r="G732" s="14">
        <v>349867</v>
      </c>
      <c r="H732" s="14">
        <v>6296306</v>
      </c>
      <c r="I732" s="14" t="s">
        <v>2503</v>
      </c>
      <c r="J732" s="14" t="s">
        <v>2504</v>
      </c>
    </row>
    <row r="733" spans="1:10" ht="12" x14ac:dyDescent="0.2">
      <c r="A733" s="11">
        <v>97572</v>
      </c>
      <c r="B733" s="11" t="s">
        <v>2429</v>
      </c>
      <c r="C733" s="11" t="s">
        <v>1880</v>
      </c>
      <c r="D733" s="11" t="s">
        <v>2356</v>
      </c>
      <c r="E733" s="11" t="s">
        <v>32</v>
      </c>
      <c r="F733" s="12"/>
      <c r="G733" s="14">
        <v>337544</v>
      </c>
      <c r="H733" s="14">
        <v>6306384</v>
      </c>
      <c r="I733" s="14" t="s">
        <v>332</v>
      </c>
      <c r="J733" s="14" t="s">
        <v>703</v>
      </c>
    </row>
    <row r="734" spans="1:10" ht="12" x14ac:dyDescent="0.2">
      <c r="A734" s="11">
        <v>97638</v>
      </c>
      <c r="B734" s="11" t="s">
        <v>2429</v>
      </c>
      <c r="C734" s="11" t="s">
        <v>3190</v>
      </c>
      <c r="D734" s="11" t="s">
        <v>5355</v>
      </c>
      <c r="E734" s="11" t="s">
        <v>21</v>
      </c>
      <c r="F734" s="12"/>
      <c r="G734" s="14">
        <v>335661</v>
      </c>
      <c r="H734" s="14">
        <v>6289849</v>
      </c>
      <c r="I734" s="14" t="s">
        <v>3270</v>
      </c>
      <c r="J734" s="14" t="s">
        <v>3271</v>
      </c>
    </row>
    <row r="735" spans="1:10" ht="12" x14ac:dyDescent="0.2">
      <c r="A735" s="11">
        <v>97641</v>
      </c>
      <c r="B735" s="11" t="s">
        <v>2429</v>
      </c>
      <c r="C735" s="11" t="s">
        <v>3331</v>
      </c>
      <c r="D735" s="11" t="s">
        <v>3373</v>
      </c>
      <c r="E735" s="11" t="s">
        <v>21</v>
      </c>
      <c r="F735" s="12"/>
      <c r="G735" s="14">
        <v>334101</v>
      </c>
      <c r="H735" s="14">
        <v>6290571</v>
      </c>
      <c r="I735" s="14" t="s">
        <v>3460</v>
      </c>
      <c r="J735" s="14" t="s">
        <v>3461</v>
      </c>
    </row>
    <row r="736" spans="1:10" ht="12" x14ac:dyDescent="0.2">
      <c r="A736" s="11">
        <v>97654</v>
      </c>
      <c r="B736" s="11" t="s">
        <v>2429</v>
      </c>
      <c r="C736" s="11" t="s">
        <v>1881</v>
      </c>
      <c r="D736" s="11" t="s">
        <v>1652</v>
      </c>
      <c r="E736" s="11" t="s">
        <v>65</v>
      </c>
      <c r="F736" s="12"/>
      <c r="G736" s="14">
        <v>352217</v>
      </c>
      <c r="H736" s="14">
        <v>6294641</v>
      </c>
      <c r="I736" s="14" t="s">
        <v>1659</v>
      </c>
      <c r="J736" s="14" t="s">
        <v>1660</v>
      </c>
    </row>
    <row r="737" spans="1:10" ht="12" x14ac:dyDescent="0.2">
      <c r="A737" s="11">
        <v>97676</v>
      </c>
      <c r="B737" s="11" t="s">
        <v>2429</v>
      </c>
      <c r="C737" s="11" t="s">
        <v>4907</v>
      </c>
      <c r="D737" s="11" t="s">
        <v>5692</v>
      </c>
      <c r="E737" s="11" t="s">
        <v>53</v>
      </c>
      <c r="F737" s="12"/>
      <c r="G737" s="14">
        <v>342773</v>
      </c>
      <c r="H737" s="14">
        <v>6296405</v>
      </c>
      <c r="I737" s="14" t="s">
        <v>5750</v>
      </c>
      <c r="J737" s="14" t="s">
        <v>5751</v>
      </c>
    </row>
    <row r="738" spans="1:10" ht="12" x14ac:dyDescent="0.2">
      <c r="A738" s="11">
        <v>97681</v>
      </c>
      <c r="B738" s="11" t="s">
        <v>2429</v>
      </c>
      <c r="C738" s="11" t="s">
        <v>1882</v>
      </c>
      <c r="D738" s="11" t="s">
        <v>961</v>
      </c>
      <c r="E738" s="11" t="s">
        <v>57</v>
      </c>
      <c r="F738" s="12"/>
      <c r="G738" s="14">
        <v>339423</v>
      </c>
      <c r="H738" s="14">
        <v>6291669</v>
      </c>
      <c r="I738" s="14" t="s">
        <v>964</v>
      </c>
      <c r="J738" s="14" t="s">
        <v>965</v>
      </c>
    </row>
    <row r="739" spans="1:10" ht="12" x14ac:dyDescent="0.2">
      <c r="A739" s="11">
        <v>97684</v>
      </c>
      <c r="B739" s="11" t="s">
        <v>2429</v>
      </c>
      <c r="C739" s="11" t="s">
        <v>1883</v>
      </c>
      <c r="D739" s="11" t="s">
        <v>2357</v>
      </c>
      <c r="E739" s="11" t="s">
        <v>57</v>
      </c>
      <c r="F739" s="12"/>
      <c r="G739" s="14">
        <v>340826</v>
      </c>
      <c r="H739" s="14">
        <v>6291999</v>
      </c>
      <c r="I739" s="14" t="s">
        <v>1101</v>
      </c>
      <c r="J739" s="14" t="s">
        <v>1102</v>
      </c>
    </row>
    <row r="740" spans="1:10" ht="12" x14ac:dyDescent="0.2">
      <c r="A740" s="11">
        <v>97685</v>
      </c>
      <c r="B740" s="11" t="s">
        <v>2429</v>
      </c>
      <c r="C740" s="11" t="s">
        <v>2160</v>
      </c>
      <c r="D740" s="11" t="s">
        <v>5356</v>
      </c>
      <c r="E740" s="11" t="s">
        <v>57</v>
      </c>
      <c r="F740" s="12"/>
      <c r="G740" s="14">
        <v>339265</v>
      </c>
      <c r="H740" s="14">
        <v>6291549</v>
      </c>
      <c r="I740" s="14" t="s">
        <v>3815</v>
      </c>
      <c r="J740" s="14" t="s">
        <v>3816</v>
      </c>
    </row>
    <row r="741" spans="1:10" ht="12" x14ac:dyDescent="0.2">
      <c r="A741" s="11">
        <v>97821</v>
      </c>
      <c r="B741" s="11" t="s">
        <v>2429</v>
      </c>
      <c r="C741" s="11" t="s">
        <v>3016</v>
      </c>
      <c r="D741" s="11" t="s">
        <v>3031</v>
      </c>
      <c r="E741" s="11" t="s">
        <v>29</v>
      </c>
      <c r="F741" s="12"/>
      <c r="G741" s="14">
        <v>345972</v>
      </c>
      <c r="H741" s="14">
        <v>6300718</v>
      </c>
      <c r="I741" s="14" t="s">
        <v>3067</v>
      </c>
      <c r="J741" s="14" t="s">
        <v>3068</v>
      </c>
    </row>
    <row r="742" spans="1:10" ht="12" x14ac:dyDescent="0.2">
      <c r="A742" s="11">
        <v>97825</v>
      </c>
      <c r="B742" s="11" t="s">
        <v>2429</v>
      </c>
      <c r="C742" s="11" t="s">
        <v>5994</v>
      </c>
      <c r="D742" s="11" t="s">
        <v>6033</v>
      </c>
      <c r="E742" s="11" t="s">
        <v>29</v>
      </c>
      <c r="F742" s="12"/>
      <c r="G742" s="14">
        <v>344766</v>
      </c>
      <c r="H742" s="14">
        <v>6300758</v>
      </c>
      <c r="I742" s="14" t="s">
        <v>6094</v>
      </c>
      <c r="J742" s="14" t="s">
        <v>6095</v>
      </c>
    </row>
    <row r="743" spans="1:10" ht="12" x14ac:dyDescent="0.2">
      <c r="A743" s="11">
        <v>97828</v>
      </c>
      <c r="B743" s="11" t="s">
        <v>2429</v>
      </c>
      <c r="C743" s="11" t="s">
        <v>1884</v>
      </c>
      <c r="D743" s="11" t="s">
        <v>5357</v>
      </c>
      <c r="E743" s="11" t="s">
        <v>29</v>
      </c>
      <c r="F743" s="12"/>
      <c r="G743" s="14">
        <v>345846</v>
      </c>
      <c r="H743" s="14">
        <v>6301736</v>
      </c>
      <c r="I743" s="14" t="s">
        <v>333</v>
      </c>
      <c r="J743" s="14" t="s">
        <v>704</v>
      </c>
    </row>
    <row r="744" spans="1:10" ht="12" x14ac:dyDescent="0.2">
      <c r="A744" s="11">
        <v>97831</v>
      </c>
      <c r="B744" s="11" t="s">
        <v>2429</v>
      </c>
      <c r="C744" s="11" t="s">
        <v>4662</v>
      </c>
      <c r="D744" s="11" t="s">
        <v>4682</v>
      </c>
      <c r="E744" s="11" t="s">
        <v>23</v>
      </c>
      <c r="F744" s="12"/>
      <c r="G744" s="14">
        <v>342652</v>
      </c>
      <c r="H744" s="14">
        <v>6302710</v>
      </c>
      <c r="I744" s="14" t="s">
        <v>4722</v>
      </c>
      <c r="J744" s="14" t="s">
        <v>4723</v>
      </c>
    </row>
    <row r="745" spans="1:10" ht="12" x14ac:dyDescent="0.2">
      <c r="A745" s="11">
        <v>97836</v>
      </c>
      <c r="B745" s="11" t="s">
        <v>2429</v>
      </c>
      <c r="C745" s="11" t="s">
        <v>2431</v>
      </c>
      <c r="D745" s="11" t="s">
        <v>2440</v>
      </c>
      <c r="E745" s="11" t="s">
        <v>53</v>
      </c>
      <c r="F745" s="12"/>
      <c r="G745" s="14">
        <v>342851</v>
      </c>
      <c r="H745" s="14">
        <v>6298063</v>
      </c>
      <c r="I745" s="14" t="s">
        <v>2452</v>
      </c>
      <c r="J745" s="14" t="s">
        <v>2453</v>
      </c>
    </row>
    <row r="746" spans="1:10" ht="12" x14ac:dyDescent="0.2">
      <c r="A746" s="11">
        <v>97845</v>
      </c>
      <c r="B746" s="11" t="s">
        <v>2429</v>
      </c>
      <c r="C746" s="11" t="s">
        <v>18</v>
      </c>
      <c r="D746" s="11" t="s">
        <v>90</v>
      </c>
      <c r="E746" s="11" t="s">
        <v>57</v>
      </c>
      <c r="F746" s="12"/>
      <c r="G746" s="14">
        <v>339561</v>
      </c>
      <c r="H746" s="14">
        <v>6292197</v>
      </c>
      <c r="I746" s="14" t="s">
        <v>334</v>
      </c>
      <c r="J746" s="14" t="s">
        <v>705</v>
      </c>
    </row>
    <row r="747" spans="1:10" ht="12" x14ac:dyDescent="0.2">
      <c r="A747" s="11">
        <v>97861</v>
      </c>
      <c r="B747" s="11" t="s">
        <v>2429</v>
      </c>
      <c r="C747" s="11" t="s">
        <v>4134</v>
      </c>
      <c r="D747" s="11" t="s">
        <v>5358</v>
      </c>
      <c r="E747" s="11" t="s">
        <v>27</v>
      </c>
      <c r="F747" s="12"/>
      <c r="G747" s="14">
        <v>344107</v>
      </c>
      <c r="H747" s="14">
        <v>6298268</v>
      </c>
      <c r="I747" s="14" t="s">
        <v>4154</v>
      </c>
      <c r="J747" s="14" t="s">
        <v>4155</v>
      </c>
    </row>
    <row r="748" spans="1:10" ht="12" x14ac:dyDescent="0.2">
      <c r="A748" s="11">
        <v>97863</v>
      </c>
      <c r="B748" s="11" t="s">
        <v>2429</v>
      </c>
      <c r="C748" s="11" t="s">
        <v>1885</v>
      </c>
      <c r="D748" s="11" t="s">
        <v>5359</v>
      </c>
      <c r="E748" s="11" t="s">
        <v>21</v>
      </c>
      <c r="F748" s="12"/>
      <c r="G748" s="14">
        <v>337337</v>
      </c>
      <c r="H748" s="14">
        <v>6291154</v>
      </c>
      <c r="I748" s="14" t="s">
        <v>335</v>
      </c>
      <c r="J748" s="14" t="s">
        <v>706</v>
      </c>
    </row>
    <row r="749" spans="1:10" ht="12" x14ac:dyDescent="0.2">
      <c r="A749" s="11">
        <v>97889</v>
      </c>
      <c r="B749" s="11" t="s">
        <v>2429</v>
      </c>
      <c r="C749" s="11" t="s">
        <v>4367</v>
      </c>
      <c r="D749" s="11" t="s">
        <v>6034</v>
      </c>
      <c r="E749" s="11" t="s">
        <v>42</v>
      </c>
      <c r="F749" s="12"/>
      <c r="G749" s="14">
        <v>345699</v>
      </c>
      <c r="H749" s="14">
        <v>6304165</v>
      </c>
      <c r="I749" s="14" t="s">
        <v>6096</v>
      </c>
      <c r="J749" s="14" t="s">
        <v>6097</v>
      </c>
    </row>
    <row r="750" spans="1:10" ht="12" x14ac:dyDescent="0.2">
      <c r="A750" s="11">
        <v>97939</v>
      </c>
      <c r="B750" s="11" t="s">
        <v>2429</v>
      </c>
      <c r="C750" s="11" t="s">
        <v>1886</v>
      </c>
      <c r="D750" s="11" t="s">
        <v>5360</v>
      </c>
      <c r="E750" s="11" t="s">
        <v>39</v>
      </c>
      <c r="F750" s="12"/>
      <c r="G750" s="14">
        <v>337545</v>
      </c>
      <c r="H750" s="14">
        <v>6297759</v>
      </c>
      <c r="I750" s="14" t="s">
        <v>336</v>
      </c>
      <c r="J750" s="14" t="s">
        <v>707</v>
      </c>
    </row>
    <row r="751" spans="1:10" ht="12" x14ac:dyDescent="0.2">
      <c r="A751" s="11">
        <v>97959</v>
      </c>
      <c r="B751" s="11" t="s">
        <v>2429</v>
      </c>
      <c r="C751" s="11" t="s">
        <v>1887</v>
      </c>
      <c r="D751" s="11" t="s">
        <v>434</v>
      </c>
      <c r="E751" s="11" t="s">
        <v>57</v>
      </c>
      <c r="F751" s="12"/>
      <c r="G751" s="14">
        <v>339438</v>
      </c>
      <c r="H751" s="14">
        <v>6291630</v>
      </c>
      <c r="I751" s="14" t="s">
        <v>438</v>
      </c>
      <c r="J751" s="14" t="s">
        <v>708</v>
      </c>
    </row>
    <row r="752" spans="1:10" ht="12" x14ac:dyDescent="0.2">
      <c r="A752" s="11">
        <v>98036</v>
      </c>
      <c r="B752" s="11" t="s">
        <v>2429</v>
      </c>
      <c r="C752" s="11" t="s">
        <v>4942</v>
      </c>
      <c r="D752" s="11" t="s">
        <v>5361</v>
      </c>
      <c r="E752" s="11" t="s">
        <v>28</v>
      </c>
      <c r="F752" s="12"/>
      <c r="G752" s="14">
        <v>353738</v>
      </c>
      <c r="H752" s="14">
        <v>6286779</v>
      </c>
      <c r="I752" s="14" t="s">
        <v>5593</v>
      </c>
      <c r="J752" s="14" t="s">
        <v>5594</v>
      </c>
    </row>
    <row r="753" spans="1:10" ht="12" x14ac:dyDescent="0.2">
      <c r="A753" s="11">
        <v>98065</v>
      </c>
      <c r="B753" s="11" t="s">
        <v>2429</v>
      </c>
      <c r="C753" s="11" t="s">
        <v>1888</v>
      </c>
      <c r="D753" s="11" t="s">
        <v>5362</v>
      </c>
      <c r="E753" s="11" t="s">
        <v>442</v>
      </c>
      <c r="F753" s="12"/>
      <c r="G753" s="14">
        <v>347997</v>
      </c>
      <c r="H753" s="14">
        <v>6288990</v>
      </c>
      <c r="I753" s="14" t="s">
        <v>337</v>
      </c>
      <c r="J753" s="14" t="s">
        <v>709</v>
      </c>
    </row>
    <row r="754" spans="1:10" ht="12" x14ac:dyDescent="0.2">
      <c r="A754" s="11">
        <v>98098</v>
      </c>
      <c r="B754" s="11" t="s">
        <v>2429</v>
      </c>
      <c r="C754" s="11" t="s">
        <v>3191</v>
      </c>
      <c r="D754" s="11" t="s">
        <v>3215</v>
      </c>
      <c r="E754" s="11" t="s">
        <v>28</v>
      </c>
      <c r="F754" s="12"/>
      <c r="G754" s="14">
        <v>353196</v>
      </c>
      <c r="H754" s="14">
        <v>6286296</v>
      </c>
      <c r="I754" s="14" t="s">
        <v>3272</v>
      </c>
      <c r="J754" s="14" t="s">
        <v>3273</v>
      </c>
    </row>
    <row r="755" spans="1:10" ht="12" x14ac:dyDescent="0.2">
      <c r="A755" s="11">
        <v>98133</v>
      </c>
      <c r="B755" s="11" t="s">
        <v>2429</v>
      </c>
      <c r="C755" s="11" t="s">
        <v>5995</v>
      </c>
      <c r="D755" s="11" t="s">
        <v>6035</v>
      </c>
      <c r="E755" s="11" t="s">
        <v>23</v>
      </c>
      <c r="F755" s="12"/>
      <c r="G755" s="14">
        <v>339851</v>
      </c>
      <c r="H755" s="14">
        <v>6302567</v>
      </c>
      <c r="I755" s="14" t="s">
        <v>6098</v>
      </c>
      <c r="J755" s="14" t="s">
        <v>6099</v>
      </c>
    </row>
    <row r="756" spans="1:10" ht="12" x14ac:dyDescent="0.2">
      <c r="A756" s="11">
        <v>98183</v>
      </c>
      <c r="B756" s="11" t="s">
        <v>2429</v>
      </c>
      <c r="C756" s="11" t="s">
        <v>1889</v>
      </c>
      <c r="D756" s="11" t="s">
        <v>5363</v>
      </c>
      <c r="E756" s="11" t="s">
        <v>57</v>
      </c>
      <c r="F756" s="12"/>
      <c r="G756" s="14">
        <v>339422</v>
      </c>
      <c r="H756" s="14">
        <v>6293462</v>
      </c>
      <c r="I756" s="14" t="s">
        <v>1038</v>
      </c>
      <c r="J756" s="14" t="s">
        <v>1039</v>
      </c>
    </row>
    <row r="757" spans="1:10" ht="12" x14ac:dyDescent="0.2">
      <c r="A757" s="11">
        <v>98188</v>
      </c>
      <c r="B757" s="11" t="s">
        <v>2429</v>
      </c>
      <c r="C757" s="11" t="s">
        <v>2161</v>
      </c>
      <c r="D757" s="11" t="s">
        <v>2169</v>
      </c>
      <c r="E757" s="11" t="s">
        <v>34</v>
      </c>
      <c r="F757" s="12"/>
      <c r="G757" s="14">
        <v>341300</v>
      </c>
      <c r="H757" s="14">
        <v>6300763</v>
      </c>
      <c r="I757" s="14" t="s">
        <v>2183</v>
      </c>
      <c r="J757" s="14" t="s">
        <v>2184</v>
      </c>
    </row>
    <row r="758" spans="1:10" ht="12" x14ac:dyDescent="0.2">
      <c r="A758" s="11">
        <v>98308</v>
      </c>
      <c r="B758" s="11" t="s">
        <v>2429</v>
      </c>
      <c r="C758" s="11" t="s">
        <v>1041</v>
      </c>
      <c r="D758" s="11" t="s">
        <v>1042</v>
      </c>
      <c r="E758" s="11" t="s">
        <v>35</v>
      </c>
      <c r="F758" s="12"/>
      <c r="G758" s="14">
        <v>336766</v>
      </c>
      <c r="H758" s="14">
        <v>6301127</v>
      </c>
      <c r="I758" s="14" t="s">
        <v>1048</v>
      </c>
      <c r="J758" s="14" t="s">
        <v>1049</v>
      </c>
    </row>
    <row r="759" spans="1:10" ht="12" x14ac:dyDescent="0.2">
      <c r="A759" s="11">
        <v>98309</v>
      </c>
      <c r="B759" s="11" t="s">
        <v>2429</v>
      </c>
      <c r="C759" s="11" t="s">
        <v>1890</v>
      </c>
      <c r="D759" s="11" t="s">
        <v>2358</v>
      </c>
      <c r="E759" s="11" t="s">
        <v>35</v>
      </c>
      <c r="F759" s="12"/>
      <c r="G759" s="14">
        <v>338977</v>
      </c>
      <c r="H759" s="14">
        <v>6299515</v>
      </c>
      <c r="I759" s="14" t="s">
        <v>338</v>
      </c>
      <c r="J759" s="14" t="s">
        <v>710</v>
      </c>
    </row>
    <row r="760" spans="1:10" ht="12" x14ac:dyDescent="0.2">
      <c r="A760" s="11">
        <v>98370</v>
      </c>
      <c r="B760" s="11" t="s">
        <v>2429</v>
      </c>
      <c r="C760" s="11" t="s">
        <v>2246</v>
      </c>
      <c r="D760" s="11" t="s">
        <v>5364</v>
      </c>
      <c r="E760" s="11" t="s">
        <v>2167</v>
      </c>
      <c r="F760" s="12"/>
      <c r="G760" s="14">
        <v>355629</v>
      </c>
      <c r="H760" s="14">
        <v>6296194</v>
      </c>
      <c r="I760" s="14" t="s">
        <v>339</v>
      </c>
      <c r="J760" s="14" t="s">
        <v>711</v>
      </c>
    </row>
    <row r="761" spans="1:10" ht="12" x14ac:dyDescent="0.2">
      <c r="A761" s="11">
        <v>98510</v>
      </c>
      <c r="B761" s="11" t="s">
        <v>2429</v>
      </c>
      <c r="C761" s="11" t="s">
        <v>1780</v>
      </c>
      <c r="D761" s="11" t="s">
        <v>1238</v>
      </c>
      <c r="E761" s="11" t="s">
        <v>23</v>
      </c>
      <c r="F761" s="12"/>
      <c r="G761" s="14">
        <v>343822</v>
      </c>
      <c r="H761" s="14">
        <v>6301530</v>
      </c>
      <c r="I761" s="14" t="s">
        <v>1243</v>
      </c>
      <c r="J761" s="14" t="s">
        <v>1244</v>
      </c>
    </row>
    <row r="762" spans="1:10" ht="12" x14ac:dyDescent="0.2">
      <c r="A762" s="11">
        <v>98516</v>
      </c>
      <c r="B762" s="11" t="s">
        <v>2429</v>
      </c>
      <c r="C762" s="11" t="s">
        <v>1891</v>
      </c>
      <c r="D762" s="11" t="s">
        <v>91</v>
      </c>
      <c r="E762" s="11" t="s">
        <v>53</v>
      </c>
      <c r="F762" s="12"/>
      <c r="G762" s="14">
        <v>342597</v>
      </c>
      <c r="H762" s="14">
        <v>6294913</v>
      </c>
      <c r="I762" s="14" t="s">
        <v>340</v>
      </c>
      <c r="J762" s="14" t="s">
        <v>712</v>
      </c>
    </row>
    <row r="763" spans="1:10" ht="12" x14ac:dyDescent="0.2">
      <c r="A763" s="11">
        <v>98519</v>
      </c>
      <c r="B763" s="11" t="s">
        <v>2429</v>
      </c>
      <c r="C763" s="11" t="s">
        <v>2247</v>
      </c>
      <c r="D763" s="11" t="s">
        <v>962</v>
      </c>
      <c r="E763" s="11" t="s">
        <v>29</v>
      </c>
      <c r="F763" s="12"/>
      <c r="G763" s="14">
        <v>346331</v>
      </c>
      <c r="H763" s="14">
        <v>6299844</v>
      </c>
      <c r="I763" s="14" t="s">
        <v>341</v>
      </c>
      <c r="J763" s="14" t="s">
        <v>713</v>
      </c>
    </row>
    <row r="764" spans="1:10" ht="12" x14ac:dyDescent="0.2">
      <c r="A764" s="11">
        <v>98567</v>
      </c>
      <c r="B764" s="11" t="s">
        <v>2429</v>
      </c>
      <c r="C764" s="11" t="s">
        <v>1892</v>
      </c>
      <c r="D764" s="11" t="s">
        <v>1169</v>
      </c>
      <c r="E764" s="11" t="s">
        <v>53</v>
      </c>
      <c r="F764" s="12"/>
      <c r="G764" s="14">
        <v>342587</v>
      </c>
      <c r="H764" s="14">
        <v>6294734</v>
      </c>
      <c r="I764" s="14" t="s">
        <v>1173</v>
      </c>
      <c r="J764" s="14" t="s">
        <v>1174</v>
      </c>
    </row>
    <row r="765" spans="1:10" ht="12" x14ac:dyDescent="0.2">
      <c r="A765" s="11">
        <v>98569</v>
      </c>
      <c r="B765" s="11" t="s">
        <v>2429</v>
      </c>
      <c r="C765" s="11" t="s">
        <v>19</v>
      </c>
      <c r="D765" s="11" t="s">
        <v>5365</v>
      </c>
      <c r="E765" s="11" t="s">
        <v>53</v>
      </c>
      <c r="F765" s="12"/>
      <c r="G765" s="14">
        <v>343084</v>
      </c>
      <c r="H765" s="14">
        <v>6297171</v>
      </c>
      <c r="I765" s="14" t="s">
        <v>342</v>
      </c>
      <c r="J765" s="14" t="s">
        <v>714</v>
      </c>
    </row>
    <row r="766" spans="1:10" ht="12" x14ac:dyDescent="0.2">
      <c r="A766" s="11">
        <v>98571</v>
      </c>
      <c r="B766" s="11" t="s">
        <v>2429</v>
      </c>
      <c r="C766" s="11" t="s">
        <v>5996</v>
      </c>
      <c r="D766" s="11" t="s">
        <v>6036</v>
      </c>
      <c r="E766" s="11" t="s">
        <v>23</v>
      </c>
      <c r="F766" s="12"/>
      <c r="G766" s="14">
        <v>337332</v>
      </c>
      <c r="H766" s="14">
        <v>6303212</v>
      </c>
      <c r="I766" s="14" t="s">
        <v>6100</v>
      </c>
      <c r="J766" s="14" t="s">
        <v>6101</v>
      </c>
    </row>
    <row r="767" spans="1:10" ht="12" x14ac:dyDescent="0.2">
      <c r="A767" s="11">
        <v>98616</v>
      </c>
      <c r="B767" s="11" t="s">
        <v>2429</v>
      </c>
      <c r="C767" s="11" t="s">
        <v>1893</v>
      </c>
      <c r="D767" s="11" t="s">
        <v>5366</v>
      </c>
      <c r="E767" s="11" t="s">
        <v>21</v>
      </c>
      <c r="F767" s="12"/>
      <c r="G767" s="14">
        <v>334078</v>
      </c>
      <c r="H767" s="14">
        <v>6287198</v>
      </c>
      <c r="I767" s="14" t="s">
        <v>343</v>
      </c>
      <c r="J767" s="14" t="s">
        <v>715</v>
      </c>
    </row>
    <row r="768" spans="1:10" ht="12" x14ac:dyDescent="0.2">
      <c r="A768" s="11">
        <v>98617</v>
      </c>
      <c r="B768" s="11" t="s">
        <v>2429</v>
      </c>
      <c r="C768" s="11" t="s">
        <v>3867</v>
      </c>
      <c r="D768" s="11" t="s">
        <v>5367</v>
      </c>
      <c r="E768" s="11" t="s">
        <v>33</v>
      </c>
      <c r="F768" s="12"/>
      <c r="G768" s="14">
        <v>351506</v>
      </c>
      <c r="H768" s="14">
        <v>6283467</v>
      </c>
      <c r="I768" s="14" t="s">
        <v>3886</v>
      </c>
      <c r="J768" s="14" t="s">
        <v>3887</v>
      </c>
    </row>
    <row r="769" spans="1:10" ht="12" x14ac:dyDescent="0.2">
      <c r="A769" s="11">
        <v>98618</v>
      </c>
      <c r="B769" s="11" t="s">
        <v>2429</v>
      </c>
      <c r="C769" s="11" t="s">
        <v>1894</v>
      </c>
      <c r="D769" s="11" t="s">
        <v>1486</v>
      </c>
      <c r="E769" s="11" t="s">
        <v>442</v>
      </c>
      <c r="F769" s="12"/>
      <c r="G769" s="14">
        <v>347749</v>
      </c>
      <c r="H769" s="14">
        <v>6289352</v>
      </c>
      <c r="I769" s="14" t="s">
        <v>344</v>
      </c>
      <c r="J769" s="14" t="s">
        <v>716</v>
      </c>
    </row>
    <row r="770" spans="1:10" ht="12" x14ac:dyDescent="0.2">
      <c r="A770" s="11">
        <v>98623</v>
      </c>
      <c r="B770" s="11" t="s">
        <v>2429</v>
      </c>
      <c r="C770" s="11" t="s">
        <v>5997</v>
      </c>
      <c r="D770" s="11" t="s">
        <v>6037</v>
      </c>
      <c r="E770" s="11" t="s">
        <v>31</v>
      </c>
      <c r="F770" s="12"/>
      <c r="G770" s="14">
        <v>341625</v>
      </c>
      <c r="H770" s="14">
        <v>6280700</v>
      </c>
      <c r="I770" s="14" t="s">
        <v>6102</v>
      </c>
      <c r="J770" s="14" t="s">
        <v>6103</v>
      </c>
    </row>
    <row r="771" spans="1:10" ht="12" x14ac:dyDescent="0.2">
      <c r="A771" s="11">
        <v>98693</v>
      </c>
      <c r="B771" s="11" t="s">
        <v>2429</v>
      </c>
      <c r="C771" s="11" t="s">
        <v>3550</v>
      </c>
      <c r="D771" s="11" t="s">
        <v>3591</v>
      </c>
      <c r="E771" s="11" t="s">
        <v>32</v>
      </c>
      <c r="F771" s="12"/>
      <c r="G771" s="14">
        <v>337116</v>
      </c>
      <c r="H771" s="14">
        <v>6307675</v>
      </c>
      <c r="I771" s="14" t="s">
        <v>3697</v>
      </c>
      <c r="J771" s="14" t="s">
        <v>3698</v>
      </c>
    </row>
    <row r="772" spans="1:10" ht="12" x14ac:dyDescent="0.2">
      <c r="A772" s="11">
        <v>98695</v>
      </c>
      <c r="B772" s="11" t="s">
        <v>2429</v>
      </c>
      <c r="C772" s="11" t="s">
        <v>3332</v>
      </c>
      <c r="D772" s="11" t="s">
        <v>3374</v>
      </c>
      <c r="E772" s="11" t="s">
        <v>32</v>
      </c>
      <c r="F772" s="12"/>
      <c r="G772" s="14">
        <v>336364</v>
      </c>
      <c r="H772" s="14">
        <v>6307094</v>
      </c>
      <c r="I772" s="14" t="s">
        <v>3462</v>
      </c>
      <c r="J772" s="14" t="s">
        <v>3463</v>
      </c>
    </row>
    <row r="773" spans="1:10" ht="12" x14ac:dyDescent="0.2">
      <c r="A773" s="11">
        <v>98696</v>
      </c>
      <c r="B773" s="11" t="s">
        <v>2429</v>
      </c>
      <c r="C773" s="11" t="s">
        <v>2248</v>
      </c>
      <c r="D773" s="11" t="s">
        <v>1062</v>
      </c>
      <c r="E773" s="11" t="s">
        <v>32</v>
      </c>
      <c r="F773" s="12"/>
      <c r="G773" s="14">
        <v>340177</v>
      </c>
      <c r="H773" s="14">
        <v>6308082</v>
      </c>
      <c r="I773" s="14" t="s">
        <v>1072</v>
      </c>
      <c r="J773" s="14" t="s">
        <v>1073</v>
      </c>
    </row>
    <row r="774" spans="1:10" ht="12" x14ac:dyDescent="0.2">
      <c r="A774" s="11">
        <v>98701</v>
      </c>
      <c r="B774" s="11" t="s">
        <v>2429</v>
      </c>
      <c r="C774" s="11" t="s">
        <v>3333</v>
      </c>
      <c r="D774" s="11" t="s">
        <v>3375</v>
      </c>
      <c r="E774" s="11" t="s">
        <v>34</v>
      </c>
      <c r="F774" s="12"/>
      <c r="G774" s="14">
        <v>340345</v>
      </c>
      <c r="H774" s="14">
        <v>6300602</v>
      </c>
      <c r="I774" s="14" t="s">
        <v>3464</v>
      </c>
      <c r="J774" s="14" t="s">
        <v>3465</v>
      </c>
    </row>
    <row r="775" spans="1:10" ht="12" x14ac:dyDescent="0.2">
      <c r="A775" s="11">
        <v>98711</v>
      </c>
      <c r="B775" s="11" t="s">
        <v>2429</v>
      </c>
      <c r="C775" s="11" t="s">
        <v>2159</v>
      </c>
      <c r="D775" s="11" t="s">
        <v>3592</v>
      </c>
      <c r="E775" s="11" t="s">
        <v>57</v>
      </c>
      <c r="F775" s="12"/>
      <c r="G775" s="14">
        <v>338917</v>
      </c>
      <c r="H775" s="14">
        <v>6291780</v>
      </c>
      <c r="I775" s="14" t="s">
        <v>3699</v>
      </c>
      <c r="J775" s="14" t="s">
        <v>3700</v>
      </c>
    </row>
    <row r="776" spans="1:10" ht="12" x14ac:dyDescent="0.2">
      <c r="A776" s="11">
        <v>98713</v>
      </c>
      <c r="B776" s="11" t="s">
        <v>2429</v>
      </c>
      <c r="C776" s="11" t="s">
        <v>2249</v>
      </c>
      <c r="D776" s="11" t="s">
        <v>1188</v>
      </c>
      <c r="E776" s="11" t="s">
        <v>57</v>
      </c>
      <c r="F776" s="12"/>
      <c r="G776" s="14">
        <v>339614</v>
      </c>
      <c r="H776" s="14">
        <v>6292406</v>
      </c>
      <c r="I776" s="14" t="s">
        <v>1198</v>
      </c>
      <c r="J776" s="14" t="s">
        <v>1199</v>
      </c>
    </row>
    <row r="777" spans="1:10" ht="12" x14ac:dyDescent="0.2">
      <c r="A777" s="11">
        <v>98722</v>
      </c>
      <c r="B777" s="11" t="s">
        <v>2429</v>
      </c>
      <c r="C777" s="11" t="s">
        <v>4663</v>
      </c>
      <c r="D777" s="11" t="s">
        <v>4683</v>
      </c>
      <c r="E777" s="11" t="s">
        <v>42</v>
      </c>
      <c r="F777" s="12"/>
      <c r="G777" s="14">
        <v>344988</v>
      </c>
      <c r="H777" s="14">
        <v>6304808</v>
      </c>
      <c r="I777" s="14" t="s">
        <v>4724</v>
      </c>
      <c r="J777" s="14" t="s">
        <v>4725</v>
      </c>
    </row>
    <row r="778" spans="1:10" ht="12" x14ac:dyDescent="0.2">
      <c r="A778" s="11">
        <v>98748</v>
      </c>
      <c r="B778" s="11" t="s">
        <v>2429</v>
      </c>
      <c r="C778" s="11" t="s">
        <v>4368</v>
      </c>
      <c r="D778" s="11" t="s">
        <v>4392</v>
      </c>
      <c r="E778" s="11" t="s">
        <v>31</v>
      </c>
      <c r="F778" s="12"/>
      <c r="G778" s="14">
        <v>341807</v>
      </c>
      <c r="H778" s="14">
        <v>6282863</v>
      </c>
      <c r="I778" s="14" t="s">
        <v>4440</v>
      </c>
      <c r="J778" s="14" t="s">
        <v>4441</v>
      </c>
    </row>
    <row r="779" spans="1:10" ht="12" x14ac:dyDescent="0.2">
      <c r="A779" s="11">
        <v>98757</v>
      </c>
      <c r="B779" s="11" t="s">
        <v>2429</v>
      </c>
      <c r="C779" s="11" t="s">
        <v>4560</v>
      </c>
      <c r="D779" s="11" t="s">
        <v>5368</v>
      </c>
      <c r="E779" s="11" t="s">
        <v>36</v>
      </c>
      <c r="F779" s="12"/>
      <c r="G779" s="14">
        <v>343897</v>
      </c>
      <c r="H779" s="14">
        <v>6287549</v>
      </c>
      <c r="I779" s="14" t="s">
        <v>4614</v>
      </c>
      <c r="J779" s="14" t="s">
        <v>4615</v>
      </c>
    </row>
    <row r="780" spans="1:10" ht="12" x14ac:dyDescent="0.2">
      <c r="A780" s="11">
        <v>98758</v>
      </c>
      <c r="B780" s="11" t="s">
        <v>2429</v>
      </c>
      <c r="C780" s="11" t="s">
        <v>4943</v>
      </c>
      <c r="D780" s="11" t="s">
        <v>5369</v>
      </c>
      <c r="E780" s="11" t="s">
        <v>52</v>
      </c>
      <c r="F780" s="12"/>
      <c r="G780" s="14">
        <v>345063</v>
      </c>
      <c r="H780" s="14">
        <v>6292704</v>
      </c>
      <c r="I780" s="14" t="s">
        <v>5595</v>
      </c>
      <c r="J780" s="14" t="s">
        <v>5596</v>
      </c>
    </row>
    <row r="781" spans="1:10" ht="12" x14ac:dyDescent="0.2">
      <c r="A781" s="11">
        <v>98764</v>
      </c>
      <c r="B781" s="11" t="s">
        <v>2429</v>
      </c>
      <c r="C781" s="11" t="s">
        <v>1978</v>
      </c>
      <c r="D781" s="11" t="s">
        <v>5370</v>
      </c>
      <c r="E781" s="11" t="s">
        <v>33</v>
      </c>
      <c r="F781" s="12"/>
      <c r="G781" s="14">
        <v>349442</v>
      </c>
      <c r="H781" s="14">
        <v>6279695</v>
      </c>
      <c r="I781" s="14" t="s">
        <v>3132</v>
      </c>
      <c r="J781" s="14" t="s">
        <v>3133</v>
      </c>
    </row>
    <row r="782" spans="1:10" ht="12" x14ac:dyDescent="0.2">
      <c r="A782" s="11">
        <v>98771</v>
      </c>
      <c r="B782" s="11" t="s">
        <v>2429</v>
      </c>
      <c r="C782" s="11" t="s">
        <v>4482</v>
      </c>
      <c r="D782" s="11" t="s">
        <v>4494</v>
      </c>
      <c r="E782" s="11" t="s">
        <v>2168</v>
      </c>
      <c r="F782" s="12"/>
      <c r="G782" s="14">
        <v>353054</v>
      </c>
      <c r="H782" s="14">
        <v>6296368</v>
      </c>
      <c r="I782" s="14" t="s">
        <v>4525</v>
      </c>
      <c r="J782" s="14" t="s">
        <v>4526</v>
      </c>
    </row>
    <row r="783" spans="1:10" ht="12" x14ac:dyDescent="0.2">
      <c r="A783" s="11">
        <v>98772</v>
      </c>
      <c r="B783" s="11" t="s">
        <v>2429</v>
      </c>
      <c r="C783" s="11" t="s">
        <v>2250</v>
      </c>
      <c r="D783" s="11" t="s">
        <v>5371</v>
      </c>
      <c r="E783" s="11" t="s">
        <v>2168</v>
      </c>
      <c r="F783" s="12"/>
      <c r="G783" s="14">
        <v>350311</v>
      </c>
      <c r="H783" s="14">
        <v>6297320</v>
      </c>
      <c r="I783" s="14" t="s">
        <v>345</v>
      </c>
      <c r="J783" s="14" t="s">
        <v>717</v>
      </c>
    </row>
    <row r="784" spans="1:10" ht="12" x14ac:dyDescent="0.2">
      <c r="A784" s="11">
        <v>98775</v>
      </c>
      <c r="B784" s="11" t="s">
        <v>2429</v>
      </c>
      <c r="C784" s="11" t="s">
        <v>4944</v>
      </c>
      <c r="D784" s="11" t="s">
        <v>4294</v>
      </c>
      <c r="E784" s="11" t="s">
        <v>27</v>
      </c>
      <c r="F784" s="12"/>
      <c r="G784" s="14">
        <v>346344</v>
      </c>
      <c r="H784" s="14">
        <v>6296028</v>
      </c>
      <c r="I784" s="14" t="s">
        <v>4328</v>
      </c>
      <c r="J784" s="14" t="s">
        <v>4329</v>
      </c>
    </row>
    <row r="785" spans="1:10" ht="12" x14ac:dyDescent="0.2">
      <c r="A785" s="11">
        <v>98777</v>
      </c>
      <c r="B785" s="11" t="s">
        <v>2429</v>
      </c>
      <c r="C785" s="11" t="s">
        <v>4945</v>
      </c>
      <c r="D785" s="11" t="s">
        <v>92</v>
      </c>
      <c r="E785" s="11" t="s">
        <v>27</v>
      </c>
      <c r="F785" s="12"/>
      <c r="G785" s="14">
        <v>347179</v>
      </c>
      <c r="H785" s="14">
        <v>6296463</v>
      </c>
      <c r="I785" s="14" t="s">
        <v>346</v>
      </c>
      <c r="J785" s="14" t="s">
        <v>718</v>
      </c>
    </row>
    <row r="786" spans="1:10" ht="12" x14ac:dyDescent="0.2">
      <c r="A786" s="11">
        <v>98778</v>
      </c>
      <c r="B786" s="11" t="s">
        <v>2429</v>
      </c>
      <c r="C786" s="11" t="s">
        <v>4946</v>
      </c>
      <c r="D786" s="11" t="s">
        <v>3376</v>
      </c>
      <c r="E786" s="11" t="s">
        <v>45</v>
      </c>
      <c r="F786" s="12"/>
      <c r="G786" s="14">
        <v>348520</v>
      </c>
      <c r="H786" s="14">
        <v>6293676</v>
      </c>
      <c r="I786" s="14" t="s">
        <v>3466</v>
      </c>
      <c r="J786" s="14" t="s">
        <v>3467</v>
      </c>
    </row>
    <row r="787" spans="1:10" ht="12" x14ac:dyDescent="0.2">
      <c r="A787" s="11">
        <v>98795</v>
      </c>
      <c r="B787" s="11" t="s">
        <v>2429</v>
      </c>
      <c r="C787" s="11" t="s">
        <v>1895</v>
      </c>
      <c r="D787" s="11" t="s">
        <v>5372</v>
      </c>
      <c r="E787" s="11" t="s">
        <v>65</v>
      </c>
      <c r="F787" s="12"/>
      <c r="G787" s="14">
        <v>352363</v>
      </c>
      <c r="H787" s="14">
        <v>6295041</v>
      </c>
      <c r="I787" s="14" t="s">
        <v>1494</v>
      </c>
      <c r="J787" s="14" t="s">
        <v>1495</v>
      </c>
    </row>
    <row r="788" spans="1:10" ht="12" x14ac:dyDescent="0.2">
      <c r="A788" s="11">
        <v>98849</v>
      </c>
      <c r="B788" s="11" t="s">
        <v>2429</v>
      </c>
      <c r="C788" s="11" t="s">
        <v>1896</v>
      </c>
      <c r="D788" s="11" t="s">
        <v>5373</v>
      </c>
      <c r="E788" s="11" t="s">
        <v>33</v>
      </c>
      <c r="F788" s="12"/>
      <c r="G788" s="14">
        <v>354524</v>
      </c>
      <c r="H788" s="14">
        <v>6282756</v>
      </c>
      <c r="I788" s="14" t="s">
        <v>347</v>
      </c>
      <c r="J788" s="14" t="s">
        <v>719</v>
      </c>
    </row>
    <row r="789" spans="1:10" ht="12" x14ac:dyDescent="0.2">
      <c r="A789" s="11">
        <v>98851</v>
      </c>
      <c r="B789" s="11" t="s">
        <v>2429</v>
      </c>
      <c r="C789" s="11" t="s">
        <v>1897</v>
      </c>
      <c r="D789" s="11" t="s">
        <v>1118</v>
      </c>
      <c r="E789" s="11" t="s">
        <v>33</v>
      </c>
      <c r="F789" s="12"/>
      <c r="G789" s="14">
        <v>355551</v>
      </c>
      <c r="H789" s="14">
        <v>6280828</v>
      </c>
      <c r="I789" s="14" t="s">
        <v>1130</v>
      </c>
      <c r="J789" s="14" t="s">
        <v>1131</v>
      </c>
    </row>
    <row r="790" spans="1:10" ht="12" x14ac:dyDescent="0.2">
      <c r="A790" s="11">
        <v>98991</v>
      </c>
      <c r="B790" s="11" t="s">
        <v>2429</v>
      </c>
      <c r="C790" s="11" t="s">
        <v>4947</v>
      </c>
      <c r="D790" s="11" t="s">
        <v>1372</v>
      </c>
      <c r="E790" s="11" t="s">
        <v>50</v>
      </c>
      <c r="F790" s="12"/>
      <c r="G790" s="14">
        <v>355364</v>
      </c>
      <c r="H790" s="14">
        <v>6301346</v>
      </c>
      <c r="I790" s="14" t="s">
        <v>1377</v>
      </c>
      <c r="J790" s="14" t="s">
        <v>1378</v>
      </c>
    </row>
    <row r="791" spans="1:10" ht="12" x14ac:dyDescent="0.2">
      <c r="A791" s="11">
        <v>98992</v>
      </c>
      <c r="B791" s="11" t="s">
        <v>2429</v>
      </c>
      <c r="C791" s="11" t="s">
        <v>4948</v>
      </c>
      <c r="D791" s="11" t="s">
        <v>2359</v>
      </c>
      <c r="E791" s="11" t="s">
        <v>59</v>
      </c>
      <c r="F791" s="12"/>
      <c r="G791" s="14">
        <v>353840</v>
      </c>
      <c r="H791" s="14">
        <v>6303826</v>
      </c>
      <c r="I791" s="14" t="s">
        <v>348</v>
      </c>
      <c r="J791" s="14" t="s">
        <v>720</v>
      </c>
    </row>
    <row r="792" spans="1:10" ht="12" x14ac:dyDescent="0.2">
      <c r="A792" s="11">
        <v>99006</v>
      </c>
      <c r="B792" s="11" t="s">
        <v>2429</v>
      </c>
      <c r="C792" s="11" t="s">
        <v>3551</v>
      </c>
      <c r="D792" s="11" t="s">
        <v>3593</v>
      </c>
      <c r="E792" s="11" t="s">
        <v>32</v>
      </c>
      <c r="F792" s="12"/>
      <c r="G792" s="14">
        <v>337941</v>
      </c>
      <c r="H792" s="14">
        <v>6307567</v>
      </c>
      <c r="I792" s="14" t="s">
        <v>3701</v>
      </c>
      <c r="J792" s="14" t="s">
        <v>3702</v>
      </c>
    </row>
    <row r="793" spans="1:10" ht="12" x14ac:dyDescent="0.2">
      <c r="A793" s="11">
        <v>99009</v>
      </c>
      <c r="B793" s="11" t="s">
        <v>2429</v>
      </c>
      <c r="C793" s="11" t="s">
        <v>1898</v>
      </c>
      <c r="D793" s="11" t="s">
        <v>2360</v>
      </c>
      <c r="E793" s="11" t="s">
        <v>34</v>
      </c>
      <c r="F793" s="12"/>
      <c r="G793" s="14">
        <v>342635</v>
      </c>
      <c r="H793" s="14">
        <v>6298244</v>
      </c>
      <c r="I793" s="14" t="s">
        <v>983</v>
      </c>
      <c r="J793" s="14" t="s">
        <v>984</v>
      </c>
    </row>
    <row r="794" spans="1:10" ht="12" x14ac:dyDescent="0.2">
      <c r="A794" s="11">
        <v>99017</v>
      </c>
      <c r="B794" s="11" t="s">
        <v>2429</v>
      </c>
      <c r="C794" s="11" t="s">
        <v>4369</v>
      </c>
      <c r="D794" s="11" t="s">
        <v>4393</v>
      </c>
      <c r="E794" s="11" t="s">
        <v>57</v>
      </c>
      <c r="F794" s="12"/>
      <c r="G794" s="14">
        <v>340061</v>
      </c>
      <c r="H794" s="14">
        <v>6293259</v>
      </c>
      <c r="I794" s="14" t="s">
        <v>4442</v>
      </c>
      <c r="J794" s="14" t="s">
        <v>4443</v>
      </c>
    </row>
    <row r="795" spans="1:10" ht="12" x14ac:dyDescent="0.2">
      <c r="A795" s="11">
        <v>99022</v>
      </c>
      <c r="B795" s="11" t="s">
        <v>2429</v>
      </c>
      <c r="C795" s="11" t="s">
        <v>5652</v>
      </c>
      <c r="D795" s="11" t="s">
        <v>5693</v>
      </c>
      <c r="E795" s="11" t="s">
        <v>42</v>
      </c>
      <c r="F795" s="12"/>
      <c r="G795" s="14">
        <v>342711</v>
      </c>
      <c r="H795" s="14">
        <v>6306322</v>
      </c>
      <c r="I795" s="14" t="s">
        <v>5752</v>
      </c>
      <c r="J795" s="14" t="s">
        <v>5753</v>
      </c>
    </row>
    <row r="796" spans="1:10" ht="12" x14ac:dyDescent="0.2">
      <c r="A796" s="11">
        <v>99024</v>
      </c>
      <c r="B796" s="11" t="s">
        <v>2429</v>
      </c>
      <c r="C796" s="11" t="s">
        <v>2432</v>
      </c>
      <c r="D796" s="11" t="s">
        <v>5374</v>
      </c>
      <c r="E796" s="11" t="s">
        <v>42</v>
      </c>
      <c r="F796" s="12"/>
      <c r="G796" s="14">
        <v>345040</v>
      </c>
      <c r="H796" s="14">
        <v>6304661</v>
      </c>
      <c r="I796" s="14" t="s">
        <v>2454</v>
      </c>
      <c r="J796" s="14" t="s">
        <v>2455</v>
      </c>
    </row>
    <row r="797" spans="1:10" ht="12" x14ac:dyDescent="0.2">
      <c r="A797" s="11">
        <v>99026</v>
      </c>
      <c r="B797" s="11" t="s">
        <v>2429</v>
      </c>
      <c r="C797" s="11" t="s">
        <v>4278</v>
      </c>
      <c r="D797" s="11" t="s">
        <v>4295</v>
      </c>
      <c r="E797" s="11" t="s">
        <v>42</v>
      </c>
      <c r="F797" s="12"/>
      <c r="G797" s="14">
        <v>343708</v>
      </c>
      <c r="H797" s="14">
        <v>6303540</v>
      </c>
      <c r="I797" s="14" t="s">
        <v>4330</v>
      </c>
      <c r="J797" s="14" t="s">
        <v>4331</v>
      </c>
    </row>
    <row r="798" spans="1:10" ht="12" x14ac:dyDescent="0.2">
      <c r="A798" s="11">
        <v>99036</v>
      </c>
      <c r="B798" s="11" t="s">
        <v>2429</v>
      </c>
      <c r="C798" s="11" t="s">
        <v>2251</v>
      </c>
      <c r="D798" s="11" t="s">
        <v>1144</v>
      </c>
      <c r="E798" s="11" t="s">
        <v>27</v>
      </c>
      <c r="F798" s="12"/>
      <c r="G798" s="14">
        <v>347425</v>
      </c>
      <c r="H798" s="14">
        <v>6296720</v>
      </c>
      <c r="I798" s="14" t="s">
        <v>1159</v>
      </c>
      <c r="J798" s="14" t="s">
        <v>1160</v>
      </c>
    </row>
    <row r="799" spans="1:10" ht="12" x14ac:dyDescent="0.2">
      <c r="A799" s="11">
        <v>99037</v>
      </c>
      <c r="B799" s="11" t="s">
        <v>2429</v>
      </c>
      <c r="C799" s="11" t="s">
        <v>3095</v>
      </c>
      <c r="D799" s="11" t="s">
        <v>5375</v>
      </c>
      <c r="E799" s="11" t="s">
        <v>33</v>
      </c>
      <c r="F799" s="12"/>
      <c r="G799" s="14">
        <v>350929</v>
      </c>
      <c r="H799" s="14">
        <v>6278481</v>
      </c>
      <c r="I799" s="14" t="s">
        <v>3134</v>
      </c>
      <c r="J799" s="14" t="s">
        <v>3135</v>
      </c>
    </row>
    <row r="800" spans="1:10" ht="12" x14ac:dyDescent="0.2">
      <c r="A800" s="11">
        <v>99092</v>
      </c>
      <c r="B800" s="11" t="s">
        <v>2429</v>
      </c>
      <c r="C800" s="11" t="s">
        <v>1899</v>
      </c>
      <c r="D800" s="11" t="s">
        <v>5376</v>
      </c>
      <c r="E800" s="11" t="s">
        <v>21</v>
      </c>
      <c r="F800" s="12"/>
      <c r="G800" s="14">
        <v>337911</v>
      </c>
      <c r="H800" s="14">
        <v>6290362</v>
      </c>
      <c r="I800" s="14" t="s">
        <v>1161</v>
      </c>
      <c r="J800" s="14" t="s">
        <v>1162</v>
      </c>
    </row>
    <row r="801" spans="1:10" ht="12" x14ac:dyDescent="0.2">
      <c r="A801" s="11">
        <v>99114</v>
      </c>
      <c r="B801" s="11" t="s">
        <v>2429</v>
      </c>
      <c r="C801" s="11" t="s">
        <v>4172</v>
      </c>
      <c r="D801" s="11" t="s">
        <v>4190</v>
      </c>
      <c r="E801" s="11" t="s">
        <v>2167</v>
      </c>
      <c r="F801" s="12"/>
      <c r="G801" s="14">
        <v>357606</v>
      </c>
      <c r="H801" s="14">
        <v>6295199</v>
      </c>
      <c r="I801" s="14" t="s">
        <v>4235</v>
      </c>
      <c r="J801" s="14" t="s">
        <v>4236</v>
      </c>
    </row>
    <row r="802" spans="1:10" ht="12" x14ac:dyDescent="0.2">
      <c r="A802" s="11">
        <v>99115</v>
      </c>
      <c r="B802" s="11" t="s">
        <v>2429</v>
      </c>
      <c r="C802" s="11" t="s">
        <v>4096</v>
      </c>
      <c r="D802" s="11" t="s">
        <v>5377</v>
      </c>
      <c r="E802" s="11" t="s">
        <v>21</v>
      </c>
      <c r="F802" s="12"/>
      <c r="G802" s="14">
        <v>333885</v>
      </c>
      <c r="H802" s="14">
        <v>6291007</v>
      </c>
      <c r="I802" s="14" t="s">
        <v>4114</v>
      </c>
      <c r="J802" s="14" t="s">
        <v>4115</v>
      </c>
    </row>
    <row r="803" spans="1:10" ht="12" x14ac:dyDescent="0.2">
      <c r="A803" s="11">
        <v>99116</v>
      </c>
      <c r="B803" s="11" t="s">
        <v>2429</v>
      </c>
      <c r="C803" s="11" t="s">
        <v>3192</v>
      </c>
      <c r="D803" s="11" t="s">
        <v>5378</v>
      </c>
      <c r="E803" s="11" t="s">
        <v>28</v>
      </c>
      <c r="F803" s="12"/>
      <c r="G803" s="14">
        <v>354173</v>
      </c>
      <c r="H803" s="14">
        <v>6285975</v>
      </c>
      <c r="I803" s="14" t="s">
        <v>3274</v>
      </c>
      <c r="J803" s="14" t="s">
        <v>3275</v>
      </c>
    </row>
    <row r="804" spans="1:10" ht="12" x14ac:dyDescent="0.2">
      <c r="A804" s="11">
        <v>99123</v>
      </c>
      <c r="B804" s="11" t="s">
        <v>2429</v>
      </c>
      <c r="C804" s="11" t="s">
        <v>1900</v>
      </c>
      <c r="D804" s="11" t="s">
        <v>5379</v>
      </c>
      <c r="E804" s="11" t="s">
        <v>71</v>
      </c>
      <c r="F804" s="12"/>
      <c r="G804" s="14">
        <v>344681</v>
      </c>
      <c r="H804" s="14">
        <v>6288822</v>
      </c>
      <c r="I804" s="14" t="s">
        <v>349</v>
      </c>
      <c r="J804" s="14" t="s">
        <v>721</v>
      </c>
    </row>
    <row r="805" spans="1:10" ht="12" x14ac:dyDescent="0.2">
      <c r="A805" s="11">
        <v>99125</v>
      </c>
      <c r="B805" s="11" t="s">
        <v>2429</v>
      </c>
      <c r="C805" s="11" t="s">
        <v>1901</v>
      </c>
      <c r="D805" s="11" t="s">
        <v>93</v>
      </c>
      <c r="E805" s="11" t="s">
        <v>23</v>
      </c>
      <c r="F805" s="12"/>
      <c r="G805" s="14">
        <v>340295</v>
      </c>
      <c r="H805" s="14">
        <v>6302629</v>
      </c>
      <c r="I805" s="14" t="s">
        <v>350</v>
      </c>
      <c r="J805" s="14" t="s">
        <v>722</v>
      </c>
    </row>
    <row r="806" spans="1:10" ht="12" x14ac:dyDescent="0.2">
      <c r="A806" s="11">
        <v>99133</v>
      </c>
      <c r="B806" s="11" t="s">
        <v>2429</v>
      </c>
      <c r="C806" s="11" t="s">
        <v>1902</v>
      </c>
      <c r="D806" s="11" t="s">
        <v>2361</v>
      </c>
      <c r="E806" s="11" t="s">
        <v>2167</v>
      </c>
      <c r="F806" s="12"/>
      <c r="G806" s="14">
        <v>358187</v>
      </c>
      <c r="H806" s="14">
        <v>6295153</v>
      </c>
      <c r="I806" s="14" t="s">
        <v>351</v>
      </c>
      <c r="J806" s="14" t="s">
        <v>723</v>
      </c>
    </row>
    <row r="807" spans="1:10" ht="12" x14ac:dyDescent="0.2">
      <c r="A807" s="11">
        <v>99135</v>
      </c>
      <c r="B807" s="11" t="s">
        <v>2429</v>
      </c>
      <c r="C807" s="11" t="s">
        <v>20</v>
      </c>
      <c r="D807" s="11" t="s">
        <v>5380</v>
      </c>
      <c r="E807" s="11" t="s">
        <v>28</v>
      </c>
      <c r="F807" s="12"/>
      <c r="G807" s="14">
        <v>350894</v>
      </c>
      <c r="H807" s="14">
        <v>6285338</v>
      </c>
      <c r="I807" s="14" t="s">
        <v>3136</v>
      </c>
      <c r="J807" s="14" t="s">
        <v>3137</v>
      </c>
    </row>
    <row r="808" spans="1:10" ht="12" x14ac:dyDescent="0.2">
      <c r="A808" s="11">
        <v>99145</v>
      </c>
      <c r="B808" s="11" t="s">
        <v>2429</v>
      </c>
      <c r="C808" s="11" t="s">
        <v>4907</v>
      </c>
      <c r="D808" s="11" t="s">
        <v>5694</v>
      </c>
      <c r="E808" s="11" t="s">
        <v>2167</v>
      </c>
      <c r="F808" s="12"/>
      <c r="G808" s="14">
        <v>354018</v>
      </c>
      <c r="H808" s="14">
        <v>6291764</v>
      </c>
      <c r="I808" s="14" t="s">
        <v>5754</v>
      </c>
      <c r="J808" s="14" t="s">
        <v>5755</v>
      </c>
    </row>
    <row r="809" spans="1:10" ht="12" x14ac:dyDescent="0.2">
      <c r="A809" s="11">
        <v>99179</v>
      </c>
      <c r="B809" s="11" t="s">
        <v>2429</v>
      </c>
      <c r="C809" s="11" t="s">
        <v>4097</v>
      </c>
      <c r="D809" s="11" t="s">
        <v>4104</v>
      </c>
      <c r="E809" s="11" t="s">
        <v>65</v>
      </c>
      <c r="F809" s="12"/>
      <c r="G809" s="14">
        <v>352116</v>
      </c>
      <c r="H809" s="14">
        <v>6294414</v>
      </c>
      <c r="I809" s="14" t="s">
        <v>4116</v>
      </c>
      <c r="J809" s="14" t="s">
        <v>4117</v>
      </c>
    </row>
    <row r="810" spans="1:10" ht="12" x14ac:dyDescent="0.2">
      <c r="A810" s="11">
        <v>99181</v>
      </c>
      <c r="B810" s="11" t="s">
        <v>2429</v>
      </c>
      <c r="C810" s="11" t="s">
        <v>1903</v>
      </c>
      <c r="D810" s="11" t="s">
        <v>1572</v>
      </c>
      <c r="E810" s="11" t="s">
        <v>26</v>
      </c>
      <c r="F810" s="12"/>
      <c r="G810" s="14">
        <v>347747</v>
      </c>
      <c r="H810" s="14">
        <v>6304540</v>
      </c>
      <c r="I810" s="14" t="s">
        <v>1577</v>
      </c>
      <c r="J810" s="14" t="s">
        <v>1578</v>
      </c>
    </row>
    <row r="811" spans="1:10" ht="12" x14ac:dyDescent="0.2">
      <c r="A811" s="11">
        <v>99194</v>
      </c>
      <c r="B811" s="11" t="s">
        <v>2429</v>
      </c>
      <c r="C811" s="11" t="s">
        <v>2252</v>
      </c>
      <c r="D811" s="11" t="s">
        <v>5381</v>
      </c>
      <c r="E811" s="11" t="s">
        <v>30</v>
      </c>
      <c r="F811" s="12"/>
      <c r="G811" s="14">
        <v>349653</v>
      </c>
      <c r="H811" s="14">
        <v>6285824</v>
      </c>
      <c r="I811" s="14" t="s">
        <v>352</v>
      </c>
      <c r="J811" s="14" t="s">
        <v>724</v>
      </c>
    </row>
    <row r="812" spans="1:10" ht="12" x14ac:dyDescent="0.2">
      <c r="A812" s="11">
        <v>99199</v>
      </c>
      <c r="B812" s="11" t="s">
        <v>2429</v>
      </c>
      <c r="C812" s="11" t="s">
        <v>4370</v>
      </c>
      <c r="D812" s="11" t="s">
        <v>5382</v>
      </c>
      <c r="E812" s="11" t="s">
        <v>58</v>
      </c>
      <c r="F812" s="12"/>
      <c r="G812" s="14">
        <v>357386</v>
      </c>
      <c r="H812" s="14">
        <v>6297328</v>
      </c>
      <c r="I812" s="14" t="s">
        <v>4444</v>
      </c>
      <c r="J812" s="14" t="s">
        <v>4445</v>
      </c>
    </row>
    <row r="813" spans="1:10" ht="12" x14ac:dyDescent="0.2">
      <c r="A813" s="11">
        <v>99203</v>
      </c>
      <c r="B813" s="11" t="s">
        <v>2429</v>
      </c>
      <c r="C813" s="11" t="s">
        <v>1904</v>
      </c>
      <c r="D813" s="11" t="s">
        <v>1007</v>
      </c>
      <c r="E813" s="11" t="s">
        <v>39</v>
      </c>
      <c r="F813" s="12"/>
      <c r="G813" s="14">
        <v>336350</v>
      </c>
      <c r="H813" s="14">
        <v>6297020</v>
      </c>
      <c r="I813" s="14" t="s">
        <v>1010</v>
      </c>
      <c r="J813" s="14" t="s">
        <v>1011</v>
      </c>
    </row>
    <row r="814" spans="1:10" ht="12" x14ac:dyDescent="0.2">
      <c r="A814" s="11">
        <v>99242</v>
      </c>
      <c r="B814" s="11" t="s">
        <v>2429</v>
      </c>
      <c r="C814" s="11" t="s">
        <v>3334</v>
      </c>
      <c r="D814" s="11" t="s">
        <v>5383</v>
      </c>
      <c r="E814" s="11" t="s">
        <v>71</v>
      </c>
      <c r="F814" s="12"/>
      <c r="G814" s="14">
        <v>345166</v>
      </c>
      <c r="H814" s="14">
        <v>6290085</v>
      </c>
      <c r="I814" s="14" t="s">
        <v>3468</v>
      </c>
      <c r="J814" s="14" t="s">
        <v>3469</v>
      </c>
    </row>
    <row r="815" spans="1:10" ht="12" x14ac:dyDescent="0.2">
      <c r="A815" s="11">
        <v>99291</v>
      </c>
      <c r="B815" s="11" t="s">
        <v>2429</v>
      </c>
      <c r="C815" s="11" t="s">
        <v>4279</v>
      </c>
      <c r="D815" s="11" t="s">
        <v>6038</v>
      </c>
      <c r="E815" s="11" t="s">
        <v>24</v>
      </c>
      <c r="F815" s="12"/>
      <c r="G815" s="14">
        <v>349408</v>
      </c>
      <c r="H815" s="14">
        <v>6281562</v>
      </c>
      <c r="I815" s="14" t="s">
        <v>6104</v>
      </c>
      <c r="J815" s="14" t="s">
        <v>6105</v>
      </c>
    </row>
    <row r="816" spans="1:10" ht="12" x14ac:dyDescent="0.2">
      <c r="A816" s="11">
        <v>99310</v>
      </c>
      <c r="B816" s="11" t="s">
        <v>2429</v>
      </c>
      <c r="C816" s="11" t="s">
        <v>2253</v>
      </c>
      <c r="D816" s="11" t="s">
        <v>5384</v>
      </c>
      <c r="E816" s="11" t="s">
        <v>443</v>
      </c>
      <c r="F816" s="12"/>
      <c r="G816" s="14">
        <v>342813</v>
      </c>
      <c r="H816" s="14">
        <v>6289940</v>
      </c>
      <c r="I816" s="14" t="s">
        <v>4118</v>
      </c>
      <c r="J816" s="14" t="s">
        <v>4119</v>
      </c>
    </row>
    <row r="817" spans="1:10" ht="12" x14ac:dyDescent="0.2">
      <c r="A817" s="11">
        <v>99313</v>
      </c>
      <c r="B817" s="11" t="s">
        <v>2429</v>
      </c>
      <c r="C817" s="11" t="s">
        <v>1905</v>
      </c>
      <c r="D817" s="11" t="s">
        <v>94</v>
      </c>
      <c r="E817" s="11" t="s">
        <v>35</v>
      </c>
      <c r="F817" s="12"/>
      <c r="G817" s="14">
        <v>340024</v>
      </c>
      <c r="H817" s="14">
        <v>6299735</v>
      </c>
      <c r="I817" s="14" t="s">
        <v>353</v>
      </c>
      <c r="J817" s="14" t="s">
        <v>725</v>
      </c>
    </row>
    <row r="818" spans="1:10" ht="12" x14ac:dyDescent="0.2">
      <c r="A818" s="11">
        <v>99316</v>
      </c>
      <c r="B818" s="11" t="s">
        <v>2429</v>
      </c>
      <c r="C818" s="11" t="s">
        <v>2254</v>
      </c>
      <c r="D818" s="11" t="s">
        <v>1063</v>
      </c>
      <c r="E818" s="11" t="s">
        <v>35</v>
      </c>
      <c r="F818" s="12"/>
      <c r="G818" s="14">
        <v>339756</v>
      </c>
      <c r="H818" s="14">
        <v>6299323</v>
      </c>
      <c r="I818" s="14" t="s">
        <v>1074</v>
      </c>
      <c r="J818" s="14" t="s">
        <v>1075</v>
      </c>
    </row>
    <row r="819" spans="1:10" ht="12" x14ac:dyDescent="0.2">
      <c r="A819" s="11">
        <v>99319</v>
      </c>
      <c r="B819" s="11" t="s">
        <v>2429</v>
      </c>
      <c r="C819" s="11" t="s">
        <v>2237</v>
      </c>
      <c r="D819" s="11" t="s">
        <v>3931</v>
      </c>
      <c r="E819" s="11" t="s">
        <v>23</v>
      </c>
      <c r="F819" s="12"/>
      <c r="G819" s="14">
        <v>337534</v>
      </c>
      <c r="H819" s="14">
        <v>6302564</v>
      </c>
      <c r="I819" s="14" t="s">
        <v>3948</v>
      </c>
      <c r="J819" s="14" t="s">
        <v>3949</v>
      </c>
    </row>
    <row r="820" spans="1:10" ht="12" x14ac:dyDescent="0.2">
      <c r="A820" s="11">
        <v>99330</v>
      </c>
      <c r="B820" s="11" t="s">
        <v>2429</v>
      </c>
      <c r="C820" s="11" t="s">
        <v>1777</v>
      </c>
      <c r="D820" s="11" t="s">
        <v>95</v>
      </c>
      <c r="E820" s="11" t="s">
        <v>34</v>
      </c>
      <c r="F820" s="12"/>
      <c r="G820" s="14">
        <v>340739</v>
      </c>
      <c r="H820" s="14">
        <v>6300721</v>
      </c>
      <c r="I820" s="14" t="s">
        <v>354</v>
      </c>
      <c r="J820" s="14" t="s">
        <v>726</v>
      </c>
    </row>
    <row r="821" spans="1:10" ht="12" x14ac:dyDescent="0.2">
      <c r="A821" s="11">
        <v>99336</v>
      </c>
      <c r="B821" s="11" t="s">
        <v>2429</v>
      </c>
      <c r="C821" s="11" t="s">
        <v>1906</v>
      </c>
      <c r="D821" s="11" t="s">
        <v>5385</v>
      </c>
      <c r="E821" s="11" t="s">
        <v>42</v>
      </c>
      <c r="F821" s="12"/>
      <c r="G821" s="14">
        <v>343444</v>
      </c>
      <c r="H821" s="14">
        <v>6305423</v>
      </c>
      <c r="I821" s="14" t="s">
        <v>1347</v>
      </c>
      <c r="J821" s="14" t="s">
        <v>1348</v>
      </c>
    </row>
    <row r="822" spans="1:10" ht="12" x14ac:dyDescent="0.2">
      <c r="A822" s="11">
        <v>99346</v>
      </c>
      <c r="B822" s="11" t="s">
        <v>2429</v>
      </c>
      <c r="C822" s="11" t="s">
        <v>1838</v>
      </c>
      <c r="D822" s="11" t="s">
        <v>2487</v>
      </c>
      <c r="E822" s="11" t="s">
        <v>52</v>
      </c>
      <c r="F822" s="12"/>
      <c r="G822" s="14">
        <v>343893</v>
      </c>
      <c r="H822" s="14">
        <v>6291541</v>
      </c>
      <c r="I822" s="14" t="s">
        <v>2505</v>
      </c>
      <c r="J822" s="14" t="s">
        <v>2506</v>
      </c>
    </row>
    <row r="823" spans="1:10" ht="12" x14ac:dyDescent="0.2">
      <c r="A823" s="11">
        <v>99349</v>
      </c>
      <c r="B823" s="11" t="s">
        <v>2429</v>
      </c>
      <c r="C823" s="11" t="s">
        <v>3335</v>
      </c>
      <c r="D823" s="11" t="s">
        <v>3377</v>
      </c>
      <c r="E823" s="11" t="s">
        <v>52</v>
      </c>
      <c r="F823" s="12"/>
      <c r="G823" s="14">
        <v>345248</v>
      </c>
      <c r="H823" s="14">
        <v>6294498</v>
      </c>
      <c r="I823" s="14" t="s">
        <v>3470</v>
      </c>
      <c r="J823" s="14" t="s">
        <v>3471</v>
      </c>
    </row>
    <row r="824" spans="1:10" ht="12" x14ac:dyDescent="0.2">
      <c r="A824" s="11">
        <v>99352</v>
      </c>
      <c r="B824" s="11" t="s">
        <v>2429</v>
      </c>
      <c r="C824" s="11" t="s">
        <v>1907</v>
      </c>
      <c r="D824" s="11" t="s">
        <v>96</v>
      </c>
      <c r="E824" s="11" t="s">
        <v>28</v>
      </c>
      <c r="F824" s="12"/>
      <c r="G824" s="14">
        <v>351690</v>
      </c>
      <c r="H824" s="14">
        <v>6284896</v>
      </c>
      <c r="I824" s="14" t="s">
        <v>355</v>
      </c>
      <c r="J824" s="14" t="s">
        <v>727</v>
      </c>
    </row>
    <row r="825" spans="1:10" ht="12" x14ac:dyDescent="0.2">
      <c r="A825" s="11">
        <v>99384</v>
      </c>
      <c r="B825" s="11" t="s">
        <v>2429</v>
      </c>
      <c r="C825" s="11" t="s">
        <v>3552</v>
      </c>
      <c r="D825" s="11" t="s">
        <v>3594</v>
      </c>
      <c r="E825" s="11" t="s">
        <v>26</v>
      </c>
      <c r="F825" s="12"/>
      <c r="G825" s="14">
        <v>348177</v>
      </c>
      <c r="H825" s="14">
        <v>6301943</v>
      </c>
      <c r="I825" s="14" t="s">
        <v>3703</v>
      </c>
      <c r="J825" s="14" t="s">
        <v>3704</v>
      </c>
    </row>
    <row r="826" spans="1:10" ht="12" x14ac:dyDescent="0.2">
      <c r="A826" s="11">
        <v>99443</v>
      </c>
      <c r="B826" s="11" t="s">
        <v>2429</v>
      </c>
      <c r="C826" s="11" t="s">
        <v>1908</v>
      </c>
      <c r="D826" s="11" t="s">
        <v>5386</v>
      </c>
      <c r="E826" s="11" t="s">
        <v>21</v>
      </c>
      <c r="F826" s="12"/>
      <c r="G826" s="14">
        <v>335765</v>
      </c>
      <c r="H826" s="14">
        <v>6291830</v>
      </c>
      <c r="I826" s="14" t="s">
        <v>2408</v>
      </c>
      <c r="J826" s="14" t="s">
        <v>2409</v>
      </c>
    </row>
    <row r="827" spans="1:10" ht="12" x14ac:dyDescent="0.2">
      <c r="A827" s="11">
        <v>99444</v>
      </c>
      <c r="B827" s="11" t="s">
        <v>2429</v>
      </c>
      <c r="C827" s="11" t="s">
        <v>2205</v>
      </c>
      <c r="D827" s="11" t="s">
        <v>5387</v>
      </c>
      <c r="E827" s="11" t="s">
        <v>27</v>
      </c>
      <c r="F827" s="12"/>
      <c r="G827" s="14">
        <v>344882</v>
      </c>
      <c r="H827" s="14">
        <v>6299466</v>
      </c>
      <c r="I827" s="14" t="s">
        <v>356</v>
      </c>
      <c r="J827" s="14" t="s">
        <v>728</v>
      </c>
    </row>
    <row r="828" spans="1:10" ht="12" x14ac:dyDescent="0.2">
      <c r="A828" s="11">
        <v>99446</v>
      </c>
      <c r="B828" s="11" t="s">
        <v>2429</v>
      </c>
      <c r="C828" s="11" t="s">
        <v>1908</v>
      </c>
      <c r="D828" s="11" t="s">
        <v>97</v>
      </c>
      <c r="E828" s="11" t="s">
        <v>21</v>
      </c>
      <c r="F828" s="12"/>
      <c r="G828" s="14">
        <v>335250</v>
      </c>
      <c r="H828" s="14">
        <v>6290462</v>
      </c>
      <c r="I828" s="14" t="s">
        <v>357</v>
      </c>
      <c r="J828" s="14" t="s">
        <v>729</v>
      </c>
    </row>
    <row r="829" spans="1:10" ht="12" x14ac:dyDescent="0.2">
      <c r="A829" s="11">
        <v>99462</v>
      </c>
      <c r="B829" s="11" t="s">
        <v>2429</v>
      </c>
      <c r="C829" s="11" t="s">
        <v>1909</v>
      </c>
      <c r="D829" s="11" t="s">
        <v>5388</v>
      </c>
      <c r="E829" s="11" t="s">
        <v>50</v>
      </c>
      <c r="F829" s="12"/>
      <c r="G829" s="14">
        <v>355156</v>
      </c>
      <c r="H829" s="14">
        <v>6301362</v>
      </c>
      <c r="I829" s="14" t="s">
        <v>1439</v>
      </c>
      <c r="J829" s="14" t="s">
        <v>1440</v>
      </c>
    </row>
    <row r="830" spans="1:10" ht="12" x14ac:dyDescent="0.2">
      <c r="A830" s="11">
        <v>99554</v>
      </c>
      <c r="B830" s="11" t="s">
        <v>2429</v>
      </c>
      <c r="C830" s="11" t="s">
        <v>1906</v>
      </c>
      <c r="D830" s="11" t="s">
        <v>5389</v>
      </c>
      <c r="E830" s="11" t="s">
        <v>27</v>
      </c>
      <c r="F830" s="12"/>
      <c r="G830" s="14">
        <v>345147</v>
      </c>
      <c r="H830" s="14">
        <v>6299344</v>
      </c>
      <c r="I830" s="14" t="s">
        <v>4616</v>
      </c>
      <c r="J830" s="14" t="s">
        <v>4617</v>
      </c>
    </row>
    <row r="831" spans="1:10" ht="12" x14ac:dyDescent="0.2">
      <c r="A831" s="11">
        <v>99564</v>
      </c>
      <c r="B831" s="11" t="s">
        <v>2429</v>
      </c>
      <c r="C831" s="11" t="s">
        <v>2237</v>
      </c>
      <c r="D831" s="11" t="s">
        <v>5390</v>
      </c>
      <c r="E831" s="11" t="s">
        <v>34</v>
      </c>
      <c r="F831" s="12"/>
      <c r="G831" s="14">
        <v>342217</v>
      </c>
      <c r="H831" s="14">
        <v>6298337</v>
      </c>
      <c r="I831" s="14" t="s">
        <v>4120</v>
      </c>
      <c r="J831" s="14" t="s">
        <v>4121</v>
      </c>
    </row>
    <row r="832" spans="1:10" ht="12" x14ac:dyDescent="0.2">
      <c r="A832" s="11">
        <v>99567</v>
      </c>
      <c r="B832" s="11" t="s">
        <v>2429</v>
      </c>
      <c r="C832" s="11" t="s">
        <v>3553</v>
      </c>
      <c r="D832" s="11" t="s">
        <v>5391</v>
      </c>
      <c r="E832" s="11" t="s">
        <v>34</v>
      </c>
      <c r="F832" s="12"/>
      <c r="G832" s="14">
        <v>342392</v>
      </c>
      <c r="H832" s="14">
        <v>6300603</v>
      </c>
      <c r="I832" s="14" t="s">
        <v>3705</v>
      </c>
      <c r="J832" s="14" t="s">
        <v>3706</v>
      </c>
    </row>
    <row r="833" spans="1:10" ht="12" x14ac:dyDescent="0.2">
      <c r="A833" s="11">
        <v>99568</v>
      </c>
      <c r="B833" s="11" t="s">
        <v>2429</v>
      </c>
      <c r="C833" s="11" t="s">
        <v>5998</v>
      </c>
      <c r="D833" s="11" t="s">
        <v>6039</v>
      </c>
      <c r="E833" s="11" t="s">
        <v>28</v>
      </c>
      <c r="F833" s="12"/>
      <c r="G833" s="14">
        <v>355498</v>
      </c>
      <c r="H833" s="14">
        <v>6288249</v>
      </c>
      <c r="I833" s="14" t="s">
        <v>6106</v>
      </c>
      <c r="J833" s="14" t="s">
        <v>6107</v>
      </c>
    </row>
    <row r="834" spans="1:10" ht="12" x14ac:dyDescent="0.2">
      <c r="A834" s="11">
        <v>99574</v>
      </c>
      <c r="B834" s="11" t="s">
        <v>2429</v>
      </c>
      <c r="C834" s="11" t="s">
        <v>2477</v>
      </c>
      <c r="D834" s="11" t="s">
        <v>2488</v>
      </c>
      <c r="E834" s="11" t="s">
        <v>26</v>
      </c>
      <c r="F834" s="12"/>
      <c r="G834" s="14">
        <v>346608</v>
      </c>
      <c r="H834" s="14">
        <v>6304963</v>
      </c>
      <c r="I834" s="14" t="s">
        <v>2507</v>
      </c>
      <c r="J834" s="14" t="s">
        <v>2508</v>
      </c>
    </row>
    <row r="835" spans="1:10" ht="12" x14ac:dyDescent="0.2">
      <c r="A835" s="11">
        <v>99634</v>
      </c>
      <c r="B835" s="11" t="s">
        <v>2429</v>
      </c>
      <c r="C835" s="11" t="s">
        <v>3554</v>
      </c>
      <c r="D835" s="11" t="s">
        <v>5392</v>
      </c>
      <c r="E835" s="11" t="s">
        <v>53</v>
      </c>
      <c r="F835" s="12"/>
      <c r="G835" s="14">
        <v>341530</v>
      </c>
      <c r="H835" s="14">
        <v>6294807</v>
      </c>
      <c r="I835" s="14" t="s">
        <v>3707</v>
      </c>
      <c r="J835" s="14" t="s">
        <v>3708</v>
      </c>
    </row>
    <row r="836" spans="1:10" ht="12" x14ac:dyDescent="0.2">
      <c r="A836" s="11">
        <v>99682</v>
      </c>
      <c r="B836" s="11" t="s">
        <v>2429</v>
      </c>
      <c r="C836" s="11" t="s">
        <v>1910</v>
      </c>
      <c r="D836" s="11" t="s">
        <v>5393</v>
      </c>
      <c r="E836" s="11" t="s">
        <v>50</v>
      </c>
      <c r="F836" s="12"/>
      <c r="G836" s="14">
        <v>357412</v>
      </c>
      <c r="H836" s="14">
        <v>6301048</v>
      </c>
      <c r="I836" s="14" t="s">
        <v>358</v>
      </c>
      <c r="J836" s="14" t="s">
        <v>730</v>
      </c>
    </row>
    <row r="837" spans="1:10" ht="12" x14ac:dyDescent="0.2">
      <c r="A837" s="11">
        <v>99713</v>
      </c>
      <c r="B837" s="11" t="s">
        <v>2429</v>
      </c>
      <c r="C837" s="11" t="s">
        <v>3835</v>
      </c>
      <c r="D837" s="11" t="s">
        <v>5394</v>
      </c>
      <c r="E837" s="11" t="s">
        <v>23</v>
      </c>
      <c r="F837" s="12"/>
      <c r="G837" s="14">
        <v>342205</v>
      </c>
      <c r="H837" s="14">
        <v>6301960</v>
      </c>
      <c r="I837" s="14" t="s">
        <v>3850</v>
      </c>
      <c r="J837" s="14" t="s">
        <v>3851</v>
      </c>
    </row>
    <row r="838" spans="1:10" ht="12" x14ac:dyDescent="0.2">
      <c r="A838" s="11">
        <v>99784</v>
      </c>
      <c r="B838" s="11" t="s">
        <v>2429</v>
      </c>
      <c r="C838" s="11" t="s">
        <v>1911</v>
      </c>
      <c r="D838" s="11" t="s">
        <v>5395</v>
      </c>
      <c r="E838" s="11" t="s">
        <v>32</v>
      </c>
      <c r="F838" s="12"/>
      <c r="G838" s="14">
        <v>340022</v>
      </c>
      <c r="H838" s="14">
        <v>6307620</v>
      </c>
      <c r="I838" s="14" t="s">
        <v>359</v>
      </c>
      <c r="J838" s="14" t="s">
        <v>731</v>
      </c>
    </row>
    <row r="839" spans="1:10" ht="12" x14ac:dyDescent="0.2">
      <c r="A839" s="11">
        <v>99787</v>
      </c>
      <c r="B839" s="11" t="s">
        <v>2429</v>
      </c>
      <c r="C839" s="11" t="s">
        <v>4279</v>
      </c>
      <c r="D839" s="11" t="s">
        <v>5396</v>
      </c>
      <c r="E839" s="11" t="s">
        <v>53</v>
      </c>
      <c r="F839" s="12"/>
      <c r="G839" s="14">
        <v>340828</v>
      </c>
      <c r="H839" s="14">
        <v>6294582</v>
      </c>
      <c r="I839" s="14" t="s">
        <v>4527</v>
      </c>
      <c r="J839" s="14" t="s">
        <v>4528</v>
      </c>
    </row>
    <row r="840" spans="1:10" ht="12" x14ac:dyDescent="0.2">
      <c r="A840" s="11">
        <v>99795</v>
      </c>
      <c r="B840" s="11" t="s">
        <v>2429</v>
      </c>
      <c r="C840" s="11" t="s">
        <v>1912</v>
      </c>
      <c r="D840" s="11" t="s">
        <v>1019</v>
      </c>
      <c r="E840" s="11" t="s">
        <v>27</v>
      </c>
      <c r="F840" s="12"/>
      <c r="G840" s="14">
        <v>344601</v>
      </c>
      <c r="H840" s="14">
        <v>6296744</v>
      </c>
      <c r="I840" s="14" t="s">
        <v>1024</v>
      </c>
      <c r="J840" s="14" t="s">
        <v>1025</v>
      </c>
    </row>
    <row r="841" spans="1:10" ht="12" x14ac:dyDescent="0.2">
      <c r="A841" s="11">
        <v>99814</v>
      </c>
      <c r="B841" s="11" t="s">
        <v>2429</v>
      </c>
      <c r="C841" s="11" t="s">
        <v>1913</v>
      </c>
      <c r="D841" s="11" t="s">
        <v>5397</v>
      </c>
      <c r="E841" s="11" t="s">
        <v>443</v>
      </c>
      <c r="F841" s="12"/>
      <c r="G841" s="14">
        <v>344678</v>
      </c>
      <c r="H841" s="14">
        <v>6290509</v>
      </c>
      <c r="I841" s="14" t="s">
        <v>360</v>
      </c>
      <c r="J841" s="14" t="s">
        <v>732</v>
      </c>
    </row>
    <row r="842" spans="1:10" ht="12" x14ac:dyDescent="0.2">
      <c r="A842" s="11">
        <v>99825</v>
      </c>
      <c r="B842" s="11" t="s">
        <v>2429</v>
      </c>
      <c r="C842" s="11" t="s">
        <v>1735</v>
      </c>
      <c r="D842" s="11" t="s">
        <v>98</v>
      </c>
      <c r="E842" s="11" t="s">
        <v>54</v>
      </c>
      <c r="F842" s="12"/>
      <c r="G842" s="14">
        <v>349892</v>
      </c>
      <c r="H842" s="14">
        <v>6298630</v>
      </c>
      <c r="I842" s="14" t="s">
        <v>361</v>
      </c>
      <c r="J842" s="14" t="s">
        <v>733</v>
      </c>
    </row>
    <row r="843" spans="1:10" ht="12" x14ac:dyDescent="0.2">
      <c r="A843" s="11">
        <v>99869</v>
      </c>
      <c r="B843" s="11" t="s">
        <v>2429</v>
      </c>
      <c r="C843" s="11" t="s">
        <v>1914</v>
      </c>
      <c r="D843" s="11" t="s">
        <v>5398</v>
      </c>
      <c r="E843" s="11" t="s">
        <v>33</v>
      </c>
      <c r="F843" s="12"/>
      <c r="G843" s="14">
        <v>355463</v>
      </c>
      <c r="H843" s="14">
        <v>6282514</v>
      </c>
      <c r="I843" s="14" t="s">
        <v>362</v>
      </c>
      <c r="J843" s="14" t="s">
        <v>734</v>
      </c>
    </row>
    <row r="844" spans="1:10" ht="12" x14ac:dyDescent="0.2">
      <c r="A844" s="11">
        <v>99903</v>
      </c>
      <c r="B844" s="11" t="s">
        <v>2429</v>
      </c>
      <c r="C844" s="11" t="s">
        <v>3336</v>
      </c>
      <c r="D844" s="11" t="s">
        <v>5399</v>
      </c>
      <c r="E844" s="11" t="s">
        <v>39</v>
      </c>
      <c r="F844" s="12"/>
      <c r="G844" s="14">
        <v>336367</v>
      </c>
      <c r="H844" s="14">
        <v>6296058</v>
      </c>
      <c r="I844" s="14" t="s">
        <v>3472</v>
      </c>
      <c r="J844" s="14" t="s">
        <v>3473</v>
      </c>
    </row>
    <row r="845" spans="1:10" ht="12" x14ac:dyDescent="0.2">
      <c r="A845" s="11">
        <v>100040</v>
      </c>
      <c r="B845" s="11" t="s">
        <v>2429</v>
      </c>
      <c r="C845" s="11" t="s">
        <v>4664</v>
      </c>
      <c r="D845" s="11" t="s">
        <v>4684</v>
      </c>
      <c r="E845" s="11" t="s">
        <v>31</v>
      </c>
      <c r="F845" s="12"/>
      <c r="G845" s="14">
        <v>344145</v>
      </c>
      <c r="H845" s="14">
        <v>6278373</v>
      </c>
      <c r="I845" s="14" t="s">
        <v>4726</v>
      </c>
      <c r="J845" s="14" t="s">
        <v>4727</v>
      </c>
    </row>
    <row r="846" spans="1:10" ht="12" x14ac:dyDescent="0.2">
      <c r="A846" s="11">
        <v>100041</v>
      </c>
      <c r="B846" s="11" t="s">
        <v>2429</v>
      </c>
      <c r="C846" s="11" t="s">
        <v>1762</v>
      </c>
      <c r="D846" s="11" t="s">
        <v>5400</v>
      </c>
      <c r="E846" s="11" t="s">
        <v>27</v>
      </c>
      <c r="F846" s="12"/>
      <c r="G846" s="14">
        <v>346672</v>
      </c>
      <c r="H846" s="14">
        <v>6295701</v>
      </c>
      <c r="I846" s="14" t="s">
        <v>3474</v>
      </c>
      <c r="J846" s="14" t="s">
        <v>3475</v>
      </c>
    </row>
    <row r="847" spans="1:10" ht="12" x14ac:dyDescent="0.2">
      <c r="A847" s="11">
        <v>100052</v>
      </c>
      <c r="B847" s="11" t="s">
        <v>2429</v>
      </c>
      <c r="C847" s="11" t="s">
        <v>1724</v>
      </c>
      <c r="D847" s="11" t="s">
        <v>139</v>
      </c>
      <c r="E847" s="11" t="s">
        <v>58</v>
      </c>
      <c r="F847" s="12"/>
      <c r="G847" s="14">
        <v>357683</v>
      </c>
      <c r="H847" s="14">
        <v>6297292</v>
      </c>
      <c r="I847" s="14" t="s">
        <v>363</v>
      </c>
      <c r="J847" s="14" t="s">
        <v>735</v>
      </c>
    </row>
    <row r="848" spans="1:10" ht="12" x14ac:dyDescent="0.2">
      <c r="A848" s="11">
        <v>100053</v>
      </c>
      <c r="B848" s="11" t="s">
        <v>2429</v>
      </c>
      <c r="C848" s="11" t="s">
        <v>4949</v>
      </c>
      <c r="D848" s="11" t="s">
        <v>5401</v>
      </c>
      <c r="E848" s="11" t="s">
        <v>58</v>
      </c>
      <c r="F848" s="12"/>
      <c r="G848" s="14">
        <v>356875</v>
      </c>
      <c r="H848" s="14">
        <v>6297033</v>
      </c>
      <c r="I848" s="14" t="s">
        <v>5597</v>
      </c>
      <c r="J848" s="14" t="s">
        <v>5598</v>
      </c>
    </row>
    <row r="849" spans="1:10" ht="12" x14ac:dyDescent="0.2">
      <c r="A849" s="11">
        <v>100058</v>
      </c>
      <c r="B849" s="11" t="s">
        <v>2429</v>
      </c>
      <c r="C849" s="11" t="s">
        <v>138</v>
      </c>
      <c r="D849" s="11" t="s">
        <v>5402</v>
      </c>
      <c r="E849" s="11" t="s">
        <v>21</v>
      </c>
      <c r="F849" s="12"/>
      <c r="G849" s="14">
        <v>334108</v>
      </c>
      <c r="H849" s="14">
        <v>6289422</v>
      </c>
      <c r="I849" s="14" t="s">
        <v>364</v>
      </c>
      <c r="J849" s="14" t="s">
        <v>736</v>
      </c>
    </row>
    <row r="850" spans="1:10" ht="12" x14ac:dyDescent="0.2">
      <c r="A850" s="11">
        <v>100060</v>
      </c>
      <c r="B850" s="11" t="s">
        <v>2429</v>
      </c>
      <c r="C850" s="11" t="s">
        <v>1915</v>
      </c>
      <c r="D850" s="11" t="s">
        <v>5403</v>
      </c>
      <c r="E850" s="11" t="s">
        <v>21</v>
      </c>
      <c r="F850" s="12"/>
      <c r="G850" s="14">
        <v>335474</v>
      </c>
      <c r="H850" s="14">
        <v>6286722</v>
      </c>
      <c r="I850" s="14" t="s">
        <v>365</v>
      </c>
      <c r="J850" s="14" t="s">
        <v>737</v>
      </c>
    </row>
    <row r="851" spans="1:10" ht="12" x14ac:dyDescent="0.2">
      <c r="A851" s="11">
        <v>100115</v>
      </c>
      <c r="B851" s="11" t="s">
        <v>2429</v>
      </c>
      <c r="C851" s="11" t="s">
        <v>3193</v>
      </c>
      <c r="D851" s="11" t="s">
        <v>3216</v>
      </c>
      <c r="E851" s="11" t="s">
        <v>35</v>
      </c>
      <c r="F851" s="12"/>
      <c r="G851" s="14">
        <v>338695</v>
      </c>
      <c r="H851" s="14">
        <v>6300674</v>
      </c>
      <c r="I851" s="14" t="s">
        <v>3276</v>
      </c>
      <c r="J851" s="14" t="s">
        <v>3277</v>
      </c>
    </row>
    <row r="852" spans="1:10" ht="12" x14ac:dyDescent="0.2">
      <c r="A852" s="11">
        <v>100117</v>
      </c>
      <c r="B852" s="11" t="s">
        <v>2429</v>
      </c>
      <c r="C852" s="11" t="s">
        <v>2255</v>
      </c>
      <c r="D852" s="11" t="s">
        <v>5404</v>
      </c>
      <c r="E852" s="11" t="s">
        <v>45</v>
      </c>
      <c r="F852" s="12"/>
      <c r="G852" s="14">
        <v>348658</v>
      </c>
      <c r="H852" s="14">
        <v>6292360</v>
      </c>
      <c r="I852" s="14" t="s">
        <v>366</v>
      </c>
      <c r="J852" s="14" t="s">
        <v>738</v>
      </c>
    </row>
    <row r="853" spans="1:10" ht="12" x14ac:dyDescent="0.2">
      <c r="A853" s="11">
        <v>100118</v>
      </c>
      <c r="B853" s="11" t="s">
        <v>2429</v>
      </c>
      <c r="C853" s="11" t="s">
        <v>1916</v>
      </c>
      <c r="D853" s="11" t="s">
        <v>5405</v>
      </c>
      <c r="E853" s="11" t="s">
        <v>28</v>
      </c>
      <c r="F853" s="12"/>
      <c r="G853" s="14">
        <v>350826</v>
      </c>
      <c r="H853" s="14">
        <v>6285563</v>
      </c>
      <c r="I853" s="14" t="s">
        <v>439</v>
      </c>
      <c r="J853" s="14" t="s">
        <v>739</v>
      </c>
    </row>
    <row r="854" spans="1:10" ht="12" x14ac:dyDescent="0.2">
      <c r="A854" s="11">
        <v>100119</v>
      </c>
      <c r="B854" s="11" t="s">
        <v>2429</v>
      </c>
      <c r="C854" s="11" t="s">
        <v>3970</v>
      </c>
      <c r="D854" s="11" t="s">
        <v>5406</v>
      </c>
      <c r="E854" s="11" t="s">
        <v>45</v>
      </c>
      <c r="F854" s="12"/>
      <c r="G854" s="14">
        <v>348095</v>
      </c>
      <c r="H854" s="14">
        <v>6293101</v>
      </c>
      <c r="I854" s="14" t="s">
        <v>4004</v>
      </c>
      <c r="J854" s="14" t="s">
        <v>4005</v>
      </c>
    </row>
    <row r="855" spans="1:10" ht="12" x14ac:dyDescent="0.2">
      <c r="A855" s="11">
        <v>100154</v>
      </c>
      <c r="B855" s="11" t="s">
        <v>2429</v>
      </c>
      <c r="C855" s="11" t="s">
        <v>2256</v>
      </c>
      <c r="D855" s="11" t="s">
        <v>5407</v>
      </c>
      <c r="E855" s="11" t="s">
        <v>32</v>
      </c>
      <c r="F855" s="12"/>
      <c r="G855" s="14">
        <v>338113</v>
      </c>
      <c r="H855" s="14">
        <v>6306503</v>
      </c>
      <c r="I855" s="14" t="s">
        <v>367</v>
      </c>
      <c r="J855" s="14" t="s">
        <v>740</v>
      </c>
    </row>
    <row r="856" spans="1:10" ht="12" x14ac:dyDescent="0.2">
      <c r="A856" s="11">
        <v>100158</v>
      </c>
      <c r="B856" s="11" t="s">
        <v>2429</v>
      </c>
      <c r="C856" s="11" t="s">
        <v>1917</v>
      </c>
      <c r="D856" s="11" t="s">
        <v>99</v>
      </c>
      <c r="E856" s="11" t="s">
        <v>34</v>
      </c>
      <c r="F856" s="12"/>
      <c r="G856" s="14">
        <v>342915</v>
      </c>
      <c r="H856" s="14">
        <v>6299703</v>
      </c>
      <c r="I856" s="14" t="s">
        <v>368</v>
      </c>
      <c r="J856" s="14" t="s">
        <v>741</v>
      </c>
    </row>
    <row r="857" spans="1:10" ht="12" x14ac:dyDescent="0.2">
      <c r="A857" s="11">
        <v>100170</v>
      </c>
      <c r="B857" s="11" t="s">
        <v>2429</v>
      </c>
      <c r="C857" s="11" t="s">
        <v>2478</v>
      </c>
      <c r="D857" s="11" t="s">
        <v>5408</v>
      </c>
      <c r="E857" s="11" t="s">
        <v>35</v>
      </c>
      <c r="F857" s="12"/>
      <c r="G857" s="14">
        <v>338170</v>
      </c>
      <c r="H857" s="14">
        <v>6300630</v>
      </c>
      <c r="I857" s="14" t="s">
        <v>2509</v>
      </c>
      <c r="J857" s="14" t="s">
        <v>2510</v>
      </c>
    </row>
    <row r="858" spans="1:10" ht="12" x14ac:dyDescent="0.2">
      <c r="A858" s="11">
        <v>100175</v>
      </c>
      <c r="B858" s="11" t="s">
        <v>2429</v>
      </c>
      <c r="C858" s="11" t="s">
        <v>1918</v>
      </c>
      <c r="D858" s="11" t="s">
        <v>5409</v>
      </c>
      <c r="E858" s="11" t="s">
        <v>21</v>
      </c>
      <c r="F858" s="12"/>
      <c r="G858" s="14">
        <v>334345</v>
      </c>
      <c r="H858" s="14">
        <v>6288220</v>
      </c>
      <c r="I858" s="14" t="s">
        <v>369</v>
      </c>
      <c r="J858" s="14" t="s">
        <v>742</v>
      </c>
    </row>
    <row r="859" spans="1:10" ht="12" x14ac:dyDescent="0.2">
      <c r="A859" s="11">
        <v>100177</v>
      </c>
      <c r="B859" s="11" t="s">
        <v>2429</v>
      </c>
      <c r="C859" s="11" t="s">
        <v>2257</v>
      </c>
      <c r="D859" s="11" t="s">
        <v>5410</v>
      </c>
      <c r="E859" s="11" t="s">
        <v>39</v>
      </c>
      <c r="F859" s="12"/>
      <c r="G859" s="14">
        <v>337359</v>
      </c>
      <c r="H859" s="14">
        <v>6296348</v>
      </c>
      <c r="I859" s="14" t="s">
        <v>3852</v>
      </c>
      <c r="J859" s="14" t="s">
        <v>3853</v>
      </c>
    </row>
    <row r="860" spans="1:10" ht="12" x14ac:dyDescent="0.2">
      <c r="A860" s="11">
        <v>100188</v>
      </c>
      <c r="B860" s="11" t="s">
        <v>2429</v>
      </c>
      <c r="C860" s="11" t="s">
        <v>1919</v>
      </c>
      <c r="D860" s="11" t="s">
        <v>100</v>
      </c>
      <c r="E860" s="11" t="s">
        <v>23</v>
      </c>
      <c r="F860" s="12"/>
      <c r="G860" s="14">
        <v>341031</v>
      </c>
      <c r="H860" s="14">
        <v>6302728</v>
      </c>
      <c r="I860" s="14" t="s">
        <v>371</v>
      </c>
      <c r="J860" s="14" t="s">
        <v>744</v>
      </c>
    </row>
    <row r="861" spans="1:10" ht="12" x14ac:dyDescent="0.2">
      <c r="A861" s="11">
        <v>100192</v>
      </c>
      <c r="B861" s="11" t="s">
        <v>2429</v>
      </c>
      <c r="C861" s="11" t="s">
        <v>1920</v>
      </c>
      <c r="D861" s="11" t="s">
        <v>5411</v>
      </c>
      <c r="E861" s="11" t="s">
        <v>28</v>
      </c>
      <c r="F861" s="12"/>
      <c r="G861" s="14">
        <v>355271</v>
      </c>
      <c r="H861" s="14">
        <v>6288357</v>
      </c>
      <c r="I861" s="14" t="s">
        <v>440</v>
      </c>
      <c r="J861" s="14" t="s">
        <v>745</v>
      </c>
    </row>
    <row r="862" spans="1:10" ht="12" x14ac:dyDescent="0.2">
      <c r="A862" s="11">
        <v>100202</v>
      </c>
      <c r="B862" s="11" t="s">
        <v>2429</v>
      </c>
      <c r="C862" s="11" t="s">
        <v>4950</v>
      </c>
      <c r="D862" s="11" t="s">
        <v>5412</v>
      </c>
      <c r="E862" s="11" t="s">
        <v>33</v>
      </c>
      <c r="F862" s="12"/>
      <c r="G862" s="14">
        <v>355136</v>
      </c>
      <c r="H862" s="14">
        <v>6284344</v>
      </c>
      <c r="I862" s="14" t="s">
        <v>3709</v>
      </c>
      <c r="J862" s="14" t="s">
        <v>3710</v>
      </c>
    </row>
    <row r="863" spans="1:10" ht="12" x14ac:dyDescent="0.2">
      <c r="A863" s="11">
        <v>100204</v>
      </c>
      <c r="B863" s="11" t="s">
        <v>2429</v>
      </c>
      <c r="C863" s="11" t="s">
        <v>3555</v>
      </c>
      <c r="D863" s="11" t="s">
        <v>3595</v>
      </c>
      <c r="E863" s="11" t="s">
        <v>24</v>
      </c>
      <c r="F863" s="12"/>
      <c r="G863" s="14">
        <v>350432</v>
      </c>
      <c r="H863" s="14">
        <v>6282069</v>
      </c>
      <c r="I863" s="14" t="s">
        <v>3711</v>
      </c>
      <c r="J863" s="14" t="s">
        <v>3712</v>
      </c>
    </row>
    <row r="864" spans="1:10" ht="12" x14ac:dyDescent="0.2">
      <c r="A864" s="11">
        <v>100234</v>
      </c>
      <c r="B864" s="11" t="s">
        <v>2429</v>
      </c>
      <c r="C864" s="11" t="s">
        <v>1921</v>
      </c>
      <c r="D864" s="11" t="s">
        <v>5413</v>
      </c>
      <c r="E864" s="11" t="s">
        <v>35</v>
      </c>
      <c r="F864" s="12"/>
      <c r="G864" s="14">
        <v>337897</v>
      </c>
      <c r="H864" s="14">
        <v>6301169</v>
      </c>
      <c r="I864" s="14" t="s">
        <v>1315</v>
      </c>
      <c r="J864" s="14" t="s">
        <v>1316</v>
      </c>
    </row>
    <row r="865" spans="1:10" ht="12" x14ac:dyDescent="0.2">
      <c r="A865" s="11">
        <v>100237</v>
      </c>
      <c r="B865" s="11" t="s">
        <v>2429</v>
      </c>
      <c r="C865" s="11" t="s">
        <v>2162</v>
      </c>
      <c r="D865" s="11" t="s">
        <v>2362</v>
      </c>
      <c r="E865" s="11" t="s">
        <v>42</v>
      </c>
      <c r="F865" s="12"/>
      <c r="G865" s="14">
        <v>344688</v>
      </c>
      <c r="H865" s="14">
        <v>6304254</v>
      </c>
      <c r="I865" s="14" t="s">
        <v>2185</v>
      </c>
      <c r="J865" s="14" t="s">
        <v>2186</v>
      </c>
    </row>
    <row r="866" spans="1:10" ht="12" x14ac:dyDescent="0.2">
      <c r="A866" s="11">
        <v>100267</v>
      </c>
      <c r="B866" s="11" t="s">
        <v>2429</v>
      </c>
      <c r="C866" s="11" t="s">
        <v>5653</v>
      </c>
      <c r="D866" s="11" t="s">
        <v>5695</v>
      </c>
      <c r="E866" s="11" t="s">
        <v>52</v>
      </c>
      <c r="F866" s="12"/>
      <c r="G866" s="14">
        <v>343521</v>
      </c>
      <c r="H866" s="14">
        <v>6293450</v>
      </c>
      <c r="I866" s="14" t="s">
        <v>5756</v>
      </c>
      <c r="J866" s="14" t="s">
        <v>5757</v>
      </c>
    </row>
    <row r="867" spans="1:10" ht="12" x14ac:dyDescent="0.2">
      <c r="A867" s="11">
        <v>100288</v>
      </c>
      <c r="B867" s="11" t="s">
        <v>2429</v>
      </c>
      <c r="C867" s="11" t="s">
        <v>3556</v>
      </c>
      <c r="D867" s="11" t="s">
        <v>3596</v>
      </c>
      <c r="E867" s="11" t="s">
        <v>30</v>
      </c>
      <c r="F867" s="12"/>
      <c r="G867" s="14">
        <v>349843</v>
      </c>
      <c r="H867" s="14">
        <v>6286725</v>
      </c>
      <c r="I867" s="14" t="s">
        <v>3713</v>
      </c>
      <c r="J867" s="14" t="s">
        <v>3714</v>
      </c>
    </row>
    <row r="868" spans="1:10" ht="12" x14ac:dyDescent="0.2">
      <c r="A868" s="11">
        <v>100340</v>
      </c>
      <c r="B868" s="11" t="s">
        <v>2429</v>
      </c>
      <c r="C868" s="11" t="s">
        <v>4483</v>
      </c>
      <c r="D868" s="11" t="s">
        <v>4495</v>
      </c>
      <c r="E868" s="11" t="s">
        <v>65</v>
      </c>
      <c r="F868" s="12"/>
      <c r="G868" s="14">
        <v>351027</v>
      </c>
      <c r="H868" s="14">
        <v>6292739</v>
      </c>
      <c r="I868" s="14" t="s">
        <v>4529</v>
      </c>
      <c r="J868" s="14" t="s">
        <v>4530</v>
      </c>
    </row>
    <row r="869" spans="1:10" ht="12" x14ac:dyDescent="0.2">
      <c r="A869" s="11">
        <v>100373</v>
      </c>
      <c r="B869" s="11" t="s">
        <v>2429</v>
      </c>
      <c r="C869" s="11" t="s">
        <v>1922</v>
      </c>
      <c r="D869" s="11" t="s">
        <v>1397</v>
      </c>
      <c r="E869" s="11" t="s">
        <v>443</v>
      </c>
      <c r="F869" s="12"/>
      <c r="G869" s="14">
        <v>344267</v>
      </c>
      <c r="H869" s="14">
        <v>6290527</v>
      </c>
      <c r="I869" s="14" t="s">
        <v>1409</v>
      </c>
      <c r="J869" s="14" t="s">
        <v>1410</v>
      </c>
    </row>
    <row r="870" spans="1:10" ht="12" x14ac:dyDescent="0.2">
      <c r="A870" s="11">
        <v>100400</v>
      </c>
      <c r="B870" s="11" t="s">
        <v>2429</v>
      </c>
      <c r="C870" s="11" t="s">
        <v>4135</v>
      </c>
      <c r="D870" s="11" t="s">
        <v>5414</v>
      </c>
      <c r="E870" s="11" t="s">
        <v>28</v>
      </c>
      <c r="F870" s="12"/>
      <c r="G870" s="14">
        <v>354547</v>
      </c>
      <c r="H870" s="14">
        <v>6286386</v>
      </c>
      <c r="I870" s="14" t="s">
        <v>4156</v>
      </c>
      <c r="J870" s="14" t="s">
        <v>4157</v>
      </c>
    </row>
    <row r="871" spans="1:10" ht="12" x14ac:dyDescent="0.2">
      <c r="A871" s="11">
        <v>100401</v>
      </c>
      <c r="B871" s="11" t="s">
        <v>2429</v>
      </c>
      <c r="C871" s="11" t="s">
        <v>1923</v>
      </c>
      <c r="D871" s="11" t="s">
        <v>101</v>
      </c>
      <c r="E871" s="11" t="s">
        <v>28</v>
      </c>
      <c r="F871" s="12"/>
      <c r="G871" s="14">
        <v>354923</v>
      </c>
      <c r="H871" s="14">
        <v>6289089</v>
      </c>
      <c r="I871" s="14" t="s">
        <v>372</v>
      </c>
      <c r="J871" s="14" t="s">
        <v>746</v>
      </c>
    </row>
    <row r="872" spans="1:10" ht="12" x14ac:dyDescent="0.2">
      <c r="A872" s="11">
        <v>100402</v>
      </c>
      <c r="B872" s="11" t="s">
        <v>2429</v>
      </c>
      <c r="C872" s="11" t="s">
        <v>1924</v>
      </c>
      <c r="D872" s="11" t="s">
        <v>102</v>
      </c>
      <c r="E872" s="11" t="s">
        <v>36</v>
      </c>
      <c r="F872" s="12"/>
      <c r="G872" s="14">
        <v>346256</v>
      </c>
      <c r="H872" s="14">
        <v>6286558</v>
      </c>
      <c r="I872" s="14" t="s">
        <v>373</v>
      </c>
      <c r="J872" s="14" t="s">
        <v>747</v>
      </c>
    </row>
    <row r="873" spans="1:10" ht="12" x14ac:dyDescent="0.2">
      <c r="A873" s="11">
        <v>100407</v>
      </c>
      <c r="B873" s="11" t="s">
        <v>2429</v>
      </c>
      <c r="C873" s="11" t="s">
        <v>484</v>
      </c>
      <c r="D873" s="11" t="s">
        <v>5415</v>
      </c>
      <c r="E873" s="11" t="s">
        <v>36</v>
      </c>
      <c r="F873" s="12"/>
      <c r="G873" s="14">
        <v>344993</v>
      </c>
      <c r="H873" s="14">
        <v>6286410</v>
      </c>
      <c r="I873" s="14" t="s">
        <v>488</v>
      </c>
      <c r="J873" s="14" t="s">
        <v>748</v>
      </c>
    </row>
    <row r="874" spans="1:10" ht="12" x14ac:dyDescent="0.2">
      <c r="A874" s="11">
        <v>100412</v>
      </c>
      <c r="B874" s="11" t="s">
        <v>2429</v>
      </c>
      <c r="C874" s="11" t="s">
        <v>1925</v>
      </c>
      <c r="D874" s="11" t="s">
        <v>2363</v>
      </c>
      <c r="E874" s="11" t="s">
        <v>28</v>
      </c>
      <c r="F874" s="12"/>
      <c r="G874" s="14">
        <v>353281</v>
      </c>
      <c r="H874" s="14">
        <v>6288988</v>
      </c>
      <c r="I874" s="14" t="s">
        <v>374</v>
      </c>
      <c r="J874" s="14" t="s">
        <v>749</v>
      </c>
    </row>
    <row r="875" spans="1:10" ht="12" x14ac:dyDescent="0.2">
      <c r="A875" s="11">
        <v>100425</v>
      </c>
      <c r="B875" s="11" t="s">
        <v>2429</v>
      </c>
      <c r="C875" s="11" t="s">
        <v>5999</v>
      </c>
      <c r="D875" s="11" t="s">
        <v>6040</v>
      </c>
      <c r="E875" s="11" t="s">
        <v>50</v>
      </c>
      <c r="F875" s="12"/>
      <c r="G875" s="14">
        <v>355591</v>
      </c>
      <c r="H875" s="14">
        <v>6300799</v>
      </c>
      <c r="I875" s="14" t="s">
        <v>6108</v>
      </c>
      <c r="J875" s="14" t="s">
        <v>6109</v>
      </c>
    </row>
    <row r="876" spans="1:10" ht="12" x14ac:dyDescent="0.2">
      <c r="A876" s="11">
        <v>100427</v>
      </c>
      <c r="B876" s="11" t="s">
        <v>2429</v>
      </c>
      <c r="C876" s="11" t="s">
        <v>4951</v>
      </c>
      <c r="D876" s="11" t="s">
        <v>3597</v>
      </c>
      <c r="E876" s="11" t="s">
        <v>28</v>
      </c>
      <c r="F876" s="12"/>
      <c r="G876" s="14">
        <v>351564</v>
      </c>
      <c r="H876" s="14">
        <v>6284914</v>
      </c>
      <c r="I876" s="14" t="s">
        <v>3715</v>
      </c>
      <c r="J876" s="14" t="s">
        <v>3716</v>
      </c>
    </row>
    <row r="877" spans="1:10" ht="12" x14ac:dyDescent="0.2">
      <c r="A877" s="11">
        <v>100436</v>
      </c>
      <c r="B877" s="11" t="s">
        <v>2429</v>
      </c>
      <c r="C877" s="11" t="s">
        <v>1926</v>
      </c>
      <c r="D877" s="11" t="s">
        <v>5416</v>
      </c>
      <c r="E877" s="11" t="s">
        <v>54</v>
      </c>
      <c r="F877" s="12"/>
      <c r="G877" s="14">
        <v>349165</v>
      </c>
      <c r="H877" s="14">
        <v>6297890</v>
      </c>
      <c r="I877" s="14" t="s">
        <v>375</v>
      </c>
      <c r="J877" s="14" t="s">
        <v>750</v>
      </c>
    </row>
    <row r="878" spans="1:10" ht="12" x14ac:dyDescent="0.2">
      <c r="A878" s="11">
        <v>100592</v>
      </c>
      <c r="B878" s="11" t="s">
        <v>2429</v>
      </c>
      <c r="C878" s="11" t="s">
        <v>4136</v>
      </c>
      <c r="D878" s="11" t="s">
        <v>5417</v>
      </c>
      <c r="E878" s="11" t="s">
        <v>2168</v>
      </c>
      <c r="F878" s="12"/>
      <c r="G878" s="14">
        <v>350040</v>
      </c>
      <c r="H878" s="14">
        <v>6297353</v>
      </c>
      <c r="I878" s="14" t="s">
        <v>4158</v>
      </c>
      <c r="J878" s="14" t="s">
        <v>4159</v>
      </c>
    </row>
    <row r="879" spans="1:10" ht="12" x14ac:dyDescent="0.2">
      <c r="A879" s="11">
        <v>100674</v>
      </c>
      <c r="B879" s="11" t="s">
        <v>2429</v>
      </c>
      <c r="C879" s="11" t="s">
        <v>1927</v>
      </c>
      <c r="D879" s="11" t="s">
        <v>103</v>
      </c>
      <c r="E879" s="11" t="s">
        <v>27</v>
      </c>
      <c r="F879" s="12"/>
      <c r="G879" s="14">
        <v>347289</v>
      </c>
      <c r="H879" s="14">
        <v>6299023</v>
      </c>
      <c r="I879" s="14" t="s">
        <v>376</v>
      </c>
      <c r="J879" s="14" t="s">
        <v>751</v>
      </c>
    </row>
    <row r="880" spans="1:10" ht="12" x14ac:dyDescent="0.2">
      <c r="A880" s="11">
        <v>100690</v>
      </c>
      <c r="B880" s="11" t="s">
        <v>2429</v>
      </c>
      <c r="C880" s="11" t="s">
        <v>1928</v>
      </c>
      <c r="D880" s="11" t="s">
        <v>5418</v>
      </c>
      <c r="E880" s="11" t="s">
        <v>35</v>
      </c>
      <c r="F880" s="12"/>
      <c r="G880" s="14">
        <v>339848</v>
      </c>
      <c r="H880" s="14">
        <v>6299499</v>
      </c>
      <c r="I880" s="14" t="s">
        <v>377</v>
      </c>
      <c r="J880" s="14" t="s">
        <v>752</v>
      </c>
    </row>
    <row r="881" spans="1:10" ht="12" x14ac:dyDescent="0.2">
      <c r="A881" s="11">
        <v>100698</v>
      </c>
      <c r="B881" s="11" t="s">
        <v>2429</v>
      </c>
      <c r="C881" s="11" t="s">
        <v>1735</v>
      </c>
      <c r="D881" s="11" t="s">
        <v>2364</v>
      </c>
      <c r="E881" s="11" t="s">
        <v>33</v>
      </c>
      <c r="F881" s="12"/>
      <c r="G881" s="14">
        <v>351632</v>
      </c>
      <c r="H881" s="14">
        <v>6280361</v>
      </c>
      <c r="I881" s="14" t="s">
        <v>378</v>
      </c>
      <c r="J881" s="14" t="s">
        <v>753</v>
      </c>
    </row>
    <row r="882" spans="1:10" ht="12" x14ac:dyDescent="0.2">
      <c r="A882" s="11">
        <v>100764</v>
      </c>
      <c r="B882" s="11" t="s">
        <v>2429</v>
      </c>
      <c r="C882" s="11" t="s">
        <v>1930</v>
      </c>
      <c r="D882" s="11" t="s">
        <v>2365</v>
      </c>
      <c r="E882" s="11" t="s">
        <v>21</v>
      </c>
      <c r="F882" s="12"/>
      <c r="G882" s="14">
        <v>338532</v>
      </c>
      <c r="H882" s="14">
        <v>6292448</v>
      </c>
      <c r="I882" s="14" t="s">
        <v>379</v>
      </c>
      <c r="J882" s="14" t="s">
        <v>754</v>
      </c>
    </row>
    <row r="883" spans="1:10" ht="12" x14ac:dyDescent="0.2">
      <c r="A883" s="11">
        <v>100765</v>
      </c>
      <c r="B883" s="11" t="s">
        <v>2429</v>
      </c>
      <c r="C883" s="11" t="s">
        <v>1931</v>
      </c>
      <c r="D883" s="11" t="s">
        <v>5419</v>
      </c>
      <c r="E883" s="11" t="s">
        <v>21</v>
      </c>
      <c r="F883" s="12"/>
      <c r="G883" s="14">
        <v>338215</v>
      </c>
      <c r="H883" s="14">
        <v>6290631</v>
      </c>
      <c r="I883" s="14" t="s">
        <v>380</v>
      </c>
      <c r="J883" s="14" t="s">
        <v>755</v>
      </c>
    </row>
    <row r="884" spans="1:10" ht="12" x14ac:dyDescent="0.2">
      <c r="A884" s="11">
        <v>100766</v>
      </c>
      <c r="B884" s="11" t="s">
        <v>2429</v>
      </c>
      <c r="C884" s="11" t="s">
        <v>1932</v>
      </c>
      <c r="D884" s="11" t="s">
        <v>5420</v>
      </c>
      <c r="E884" s="11" t="s">
        <v>35</v>
      </c>
      <c r="F884" s="12"/>
      <c r="G884" s="14">
        <v>337573</v>
      </c>
      <c r="H884" s="14">
        <v>6300052</v>
      </c>
      <c r="I884" s="14" t="s">
        <v>1163</v>
      </c>
      <c r="J884" s="14" t="s">
        <v>1164</v>
      </c>
    </row>
    <row r="885" spans="1:10" ht="12" x14ac:dyDescent="0.2">
      <c r="A885" s="11">
        <v>100778</v>
      </c>
      <c r="B885" s="11" t="s">
        <v>2429</v>
      </c>
      <c r="C885" s="11" t="s">
        <v>3557</v>
      </c>
      <c r="D885" s="11" t="s">
        <v>3598</v>
      </c>
      <c r="E885" s="11" t="s">
        <v>30</v>
      </c>
      <c r="F885" s="12"/>
      <c r="G885" s="14">
        <v>348597</v>
      </c>
      <c r="H885" s="14">
        <v>6287693</v>
      </c>
      <c r="I885" s="14" t="s">
        <v>3717</v>
      </c>
      <c r="J885" s="14" t="s">
        <v>3718</v>
      </c>
    </row>
    <row r="886" spans="1:10" ht="12" x14ac:dyDescent="0.2">
      <c r="A886" s="11">
        <v>100779</v>
      </c>
      <c r="B886" s="11" t="s">
        <v>2429</v>
      </c>
      <c r="C886" s="11" t="s">
        <v>5654</v>
      </c>
      <c r="D886" s="11" t="s">
        <v>5696</v>
      </c>
      <c r="E886" s="11" t="s">
        <v>2167</v>
      </c>
      <c r="F886" s="12"/>
      <c r="G886" s="14">
        <v>354385</v>
      </c>
      <c r="H886" s="14">
        <v>6291343</v>
      </c>
      <c r="I886" s="14" t="s">
        <v>5758</v>
      </c>
      <c r="J886" s="14" t="s">
        <v>5759</v>
      </c>
    </row>
    <row r="887" spans="1:10" ht="12" x14ac:dyDescent="0.2">
      <c r="A887" s="11">
        <v>100795</v>
      </c>
      <c r="B887" s="11" t="s">
        <v>2429</v>
      </c>
      <c r="C887" s="11" t="s">
        <v>6000</v>
      </c>
      <c r="D887" s="11" t="s">
        <v>6041</v>
      </c>
      <c r="E887" s="11" t="s">
        <v>39</v>
      </c>
      <c r="F887" s="12"/>
      <c r="G887" s="14">
        <v>336016</v>
      </c>
      <c r="H887" s="14">
        <v>6299707</v>
      </c>
      <c r="I887" s="14" t="s">
        <v>6110</v>
      </c>
      <c r="J887" s="14" t="s">
        <v>6111</v>
      </c>
    </row>
    <row r="888" spans="1:10" ht="12" x14ac:dyDescent="0.2">
      <c r="A888" s="11">
        <v>100805</v>
      </c>
      <c r="B888" s="11" t="s">
        <v>2429</v>
      </c>
      <c r="C888" s="11" t="s">
        <v>3337</v>
      </c>
      <c r="D888" s="11" t="s">
        <v>5421</v>
      </c>
      <c r="E888" s="11" t="s">
        <v>53</v>
      </c>
      <c r="F888" s="12"/>
      <c r="G888" s="14">
        <v>343028</v>
      </c>
      <c r="H888" s="14">
        <v>6294938</v>
      </c>
      <c r="I888" s="14" t="s">
        <v>3476</v>
      </c>
      <c r="J888" s="14" t="s">
        <v>3477</v>
      </c>
    </row>
    <row r="889" spans="1:10" ht="12" x14ac:dyDescent="0.2">
      <c r="A889" s="11">
        <v>100842</v>
      </c>
      <c r="B889" s="11" t="s">
        <v>2429</v>
      </c>
      <c r="C889" s="11" t="s">
        <v>4952</v>
      </c>
      <c r="D889" s="11" t="s">
        <v>104</v>
      </c>
      <c r="E889" s="11" t="s">
        <v>34</v>
      </c>
      <c r="F889" s="12"/>
      <c r="G889" s="14">
        <v>342537</v>
      </c>
      <c r="H889" s="14">
        <v>6300845</v>
      </c>
      <c r="I889" s="14" t="s">
        <v>381</v>
      </c>
      <c r="J889" s="14" t="s">
        <v>756</v>
      </c>
    </row>
    <row r="890" spans="1:10" ht="12" x14ac:dyDescent="0.2">
      <c r="A890" s="11">
        <v>101094</v>
      </c>
      <c r="B890" s="11" t="s">
        <v>2429</v>
      </c>
      <c r="C890" s="11" t="s">
        <v>3338</v>
      </c>
      <c r="D890" s="11" t="s">
        <v>3378</v>
      </c>
      <c r="E890" s="11" t="s">
        <v>31</v>
      </c>
      <c r="F890" s="12"/>
      <c r="G890" s="14">
        <v>343825</v>
      </c>
      <c r="H890" s="14">
        <v>6282631</v>
      </c>
      <c r="I890" s="14" t="s">
        <v>950</v>
      </c>
      <c r="J890" s="14" t="s">
        <v>3478</v>
      </c>
    </row>
    <row r="891" spans="1:10" ht="12" x14ac:dyDescent="0.2">
      <c r="A891" s="11">
        <v>101118</v>
      </c>
      <c r="B891" s="11" t="s">
        <v>2429</v>
      </c>
      <c r="C891" s="11" t="s">
        <v>4280</v>
      </c>
      <c r="D891" s="11" t="s">
        <v>5422</v>
      </c>
      <c r="E891" s="11" t="s">
        <v>34</v>
      </c>
      <c r="F891" s="12"/>
      <c r="G891" s="14">
        <v>340482</v>
      </c>
      <c r="H891" s="14">
        <v>6299016</v>
      </c>
      <c r="I891" s="14" t="s">
        <v>4332</v>
      </c>
      <c r="J891" s="14" t="s">
        <v>4333</v>
      </c>
    </row>
    <row r="892" spans="1:10" ht="12" x14ac:dyDescent="0.2">
      <c r="A892" s="11">
        <v>101121</v>
      </c>
      <c r="B892" s="11" t="s">
        <v>2429</v>
      </c>
      <c r="C892" s="11" t="s">
        <v>1933</v>
      </c>
      <c r="D892" s="11" t="s">
        <v>2366</v>
      </c>
      <c r="E892" s="11" t="s">
        <v>24</v>
      </c>
      <c r="F892" s="12"/>
      <c r="G892" s="14">
        <v>346609</v>
      </c>
      <c r="H892" s="14">
        <v>6285603</v>
      </c>
      <c r="I892" s="14" t="s">
        <v>2410</v>
      </c>
      <c r="J892" s="14" t="s">
        <v>2411</v>
      </c>
    </row>
    <row r="893" spans="1:10" ht="12" x14ac:dyDescent="0.2">
      <c r="A893" s="11">
        <v>101125</v>
      </c>
      <c r="B893" s="11" t="s">
        <v>2429</v>
      </c>
      <c r="C893" s="11" t="s">
        <v>1934</v>
      </c>
      <c r="D893" s="11" t="s">
        <v>105</v>
      </c>
      <c r="E893" s="11" t="s">
        <v>42</v>
      </c>
      <c r="F893" s="12"/>
      <c r="G893" s="14">
        <v>345480</v>
      </c>
      <c r="H893" s="14">
        <v>6305358</v>
      </c>
      <c r="I893" s="14" t="s">
        <v>382</v>
      </c>
      <c r="J893" s="14" t="s">
        <v>757</v>
      </c>
    </row>
    <row r="894" spans="1:10" ht="12" x14ac:dyDescent="0.2">
      <c r="A894" s="11">
        <v>101157</v>
      </c>
      <c r="B894" s="11" t="s">
        <v>2429</v>
      </c>
      <c r="C894" s="11" t="s">
        <v>2163</v>
      </c>
      <c r="D894" s="11" t="s">
        <v>2170</v>
      </c>
      <c r="E894" s="11" t="s">
        <v>27</v>
      </c>
      <c r="F894" s="12"/>
      <c r="G894" s="14">
        <v>346743</v>
      </c>
      <c r="H894" s="14">
        <v>6295892</v>
      </c>
      <c r="I894" s="14" t="s">
        <v>2187</v>
      </c>
      <c r="J894" s="14" t="s">
        <v>2188</v>
      </c>
    </row>
    <row r="895" spans="1:10" ht="12" x14ac:dyDescent="0.2">
      <c r="A895" s="11">
        <v>101158</v>
      </c>
      <c r="B895" s="11" t="s">
        <v>2429</v>
      </c>
      <c r="C895" s="11" t="s">
        <v>2479</v>
      </c>
      <c r="D895" s="11" t="s">
        <v>2489</v>
      </c>
      <c r="E895" s="11" t="s">
        <v>23</v>
      </c>
      <c r="F895" s="12"/>
      <c r="G895" s="14">
        <v>343393</v>
      </c>
      <c r="H895" s="14">
        <v>6301177</v>
      </c>
      <c r="I895" s="14" t="s">
        <v>2511</v>
      </c>
      <c r="J895" s="14" t="s">
        <v>2512</v>
      </c>
    </row>
    <row r="896" spans="1:10" ht="12" x14ac:dyDescent="0.2">
      <c r="A896" s="11">
        <v>101209</v>
      </c>
      <c r="B896" s="11" t="s">
        <v>2429</v>
      </c>
      <c r="C896" s="11" t="s">
        <v>1935</v>
      </c>
      <c r="D896" s="11" t="s">
        <v>2367</v>
      </c>
      <c r="E896" s="11" t="s">
        <v>443</v>
      </c>
      <c r="F896" s="12"/>
      <c r="G896" s="14">
        <v>342537</v>
      </c>
      <c r="H896" s="14">
        <v>6290783</v>
      </c>
      <c r="I896" s="14" t="s">
        <v>383</v>
      </c>
      <c r="J896" s="14" t="s">
        <v>758</v>
      </c>
    </row>
    <row r="897" spans="1:10" ht="12" x14ac:dyDescent="0.2">
      <c r="A897" s="11">
        <v>101211</v>
      </c>
      <c r="B897" s="11" t="s">
        <v>2429</v>
      </c>
      <c r="C897" s="11" t="s">
        <v>2258</v>
      </c>
      <c r="D897" s="11" t="s">
        <v>5423</v>
      </c>
      <c r="E897" s="11" t="s">
        <v>53</v>
      </c>
      <c r="F897" s="12"/>
      <c r="G897" s="14">
        <v>343071</v>
      </c>
      <c r="H897" s="14">
        <v>6296669</v>
      </c>
      <c r="I897" s="14" t="s">
        <v>384</v>
      </c>
      <c r="J897" s="14" t="s">
        <v>759</v>
      </c>
    </row>
    <row r="898" spans="1:10" ht="12" x14ac:dyDescent="0.2">
      <c r="A898" s="11">
        <v>101231</v>
      </c>
      <c r="B898" s="11" t="s">
        <v>2429</v>
      </c>
      <c r="C898" s="11" t="s">
        <v>1936</v>
      </c>
      <c r="D898" s="11" t="s">
        <v>5424</v>
      </c>
      <c r="E898" s="11" t="s">
        <v>29</v>
      </c>
      <c r="F898" s="12"/>
      <c r="G898" s="14">
        <v>345163</v>
      </c>
      <c r="H898" s="14">
        <v>6302065</v>
      </c>
      <c r="I898" s="14" t="s">
        <v>385</v>
      </c>
      <c r="J898" s="14" t="s">
        <v>760</v>
      </c>
    </row>
    <row r="899" spans="1:10" ht="12" x14ac:dyDescent="0.2">
      <c r="A899" s="11">
        <v>101233</v>
      </c>
      <c r="B899" s="11" t="s">
        <v>2429</v>
      </c>
      <c r="C899" s="11" t="s">
        <v>3194</v>
      </c>
      <c r="D899" s="11" t="s">
        <v>5425</v>
      </c>
      <c r="E899" s="11" t="s">
        <v>33</v>
      </c>
      <c r="F899" s="12"/>
      <c r="G899" s="14">
        <v>354350</v>
      </c>
      <c r="H899" s="14">
        <v>6285040</v>
      </c>
      <c r="I899" s="14" t="s">
        <v>3278</v>
      </c>
      <c r="J899" s="14" t="s">
        <v>3279</v>
      </c>
    </row>
    <row r="900" spans="1:10" ht="12" x14ac:dyDescent="0.2">
      <c r="A900" s="11">
        <v>101235</v>
      </c>
      <c r="B900" s="11" t="s">
        <v>2429</v>
      </c>
      <c r="C900" s="11" t="s">
        <v>1937</v>
      </c>
      <c r="D900" s="11" t="s">
        <v>5426</v>
      </c>
      <c r="E900" s="11" t="s">
        <v>54</v>
      </c>
      <c r="F900" s="12"/>
      <c r="G900" s="14">
        <v>348424</v>
      </c>
      <c r="H900" s="14">
        <v>6297756</v>
      </c>
      <c r="I900" s="14" t="s">
        <v>876</v>
      </c>
      <c r="J900" s="14" t="s">
        <v>877</v>
      </c>
    </row>
    <row r="901" spans="1:10" ht="12" x14ac:dyDescent="0.2">
      <c r="A901" s="11">
        <v>101282</v>
      </c>
      <c r="B901" s="11" t="s">
        <v>2429</v>
      </c>
      <c r="C901" s="11" t="s">
        <v>5655</v>
      </c>
      <c r="D901" s="11" t="s">
        <v>5697</v>
      </c>
      <c r="E901" s="11" t="s">
        <v>30</v>
      </c>
      <c r="F901" s="12"/>
      <c r="G901" s="14">
        <v>349615</v>
      </c>
      <c r="H901" s="14">
        <v>6289132</v>
      </c>
      <c r="I901" s="14" t="s">
        <v>5760</v>
      </c>
      <c r="J901" s="14" t="s">
        <v>5761</v>
      </c>
    </row>
    <row r="902" spans="1:10" ht="12" x14ac:dyDescent="0.2">
      <c r="A902" s="11">
        <v>101286</v>
      </c>
      <c r="B902" s="11" t="s">
        <v>2429</v>
      </c>
      <c r="C902" s="11" t="s">
        <v>1729</v>
      </c>
      <c r="D902" s="11" t="s">
        <v>6042</v>
      </c>
      <c r="E902" s="11" t="s">
        <v>33</v>
      </c>
      <c r="F902" s="12"/>
      <c r="G902" s="14">
        <v>350500</v>
      </c>
      <c r="H902" s="14">
        <v>6283991</v>
      </c>
      <c r="I902" s="14" t="s">
        <v>6112</v>
      </c>
      <c r="J902" s="14" t="s">
        <v>6113</v>
      </c>
    </row>
    <row r="903" spans="1:10" ht="12" x14ac:dyDescent="0.2">
      <c r="A903" s="11">
        <v>101459</v>
      </c>
      <c r="B903" s="11" t="s">
        <v>2429</v>
      </c>
      <c r="C903" s="11" t="s">
        <v>1938</v>
      </c>
      <c r="D903" s="11" t="s">
        <v>5427</v>
      </c>
      <c r="E903" s="11" t="s">
        <v>53</v>
      </c>
      <c r="F903" s="12"/>
      <c r="G903" s="14">
        <v>341987</v>
      </c>
      <c r="H903" s="14">
        <v>6294825</v>
      </c>
      <c r="I903" s="14" t="s">
        <v>386</v>
      </c>
      <c r="J903" s="14" t="s">
        <v>761</v>
      </c>
    </row>
    <row r="904" spans="1:10" ht="12" x14ac:dyDescent="0.2">
      <c r="A904" s="11">
        <v>101461</v>
      </c>
      <c r="B904" s="11" t="s">
        <v>2429</v>
      </c>
      <c r="C904" s="11" t="s">
        <v>4953</v>
      </c>
      <c r="D904" s="11" t="s">
        <v>893</v>
      </c>
      <c r="E904" s="11" t="s">
        <v>26</v>
      </c>
      <c r="F904" s="12"/>
      <c r="G904" s="14">
        <v>346196</v>
      </c>
      <c r="H904" s="14">
        <v>6303866</v>
      </c>
      <c r="I904" s="14" t="s">
        <v>900</v>
      </c>
      <c r="J904" s="14" t="s">
        <v>901</v>
      </c>
    </row>
    <row r="905" spans="1:10" ht="12" x14ac:dyDescent="0.2">
      <c r="A905" s="11">
        <v>101522</v>
      </c>
      <c r="B905" s="11" t="s">
        <v>2429</v>
      </c>
      <c r="C905" s="11" t="s">
        <v>2259</v>
      </c>
      <c r="D905" s="11" t="s">
        <v>5428</v>
      </c>
      <c r="E905" s="11" t="s">
        <v>2168</v>
      </c>
      <c r="F905" s="12"/>
      <c r="G905" s="14">
        <v>350325</v>
      </c>
      <c r="H905" s="14">
        <v>6297292</v>
      </c>
      <c r="I905" s="14" t="s">
        <v>1333</v>
      </c>
      <c r="J905" s="14" t="s">
        <v>1334</v>
      </c>
    </row>
    <row r="906" spans="1:10" ht="12" x14ac:dyDescent="0.2">
      <c r="A906" s="11">
        <v>101576</v>
      </c>
      <c r="B906" s="11" t="s">
        <v>2429</v>
      </c>
      <c r="C906" s="11" t="s">
        <v>4858</v>
      </c>
      <c r="D906" s="11" t="s">
        <v>5867</v>
      </c>
      <c r="E906" s="11" t="s">
        <v>29</v>
      </c>
      <c r="F906" s="12"/>
      <c r="G906" s="14">
        <v>344687</v>
      </c>
      <c r="H906" s="14">
        <v>6301807</v>
      </c>
      <c r="I906" s="14" t="s">
        <v>5933</v>
      </c>
      <c r="J906" s="14" t="s">
        <v>5934</v>
      </c>
    </row>
    <row r="907" spans="1:10" ht="12" x14ac:dyDescent="0.2">
      <c r="A907" s="11">
        <v>101577</v>
      </c>
      <c r="B907" s="11" t="s">
        <v>2429</v>
      </c>
      <c r="C907" s="11" t="s">
        <v>1939</v>
      </c>
      <c r="D907" s="11" t="s">
        <v>5429</v>
      </c>
      <c r="E907" s="11" t="s">
        <v>39</v>
      </c>
      <c r="F907" s="12"/>
      <c r="G907" s="14">
        <v>337045</v>
      </c>
      <c r="H907" s="14">
        <v>6299509</v>
      </c>
      <c r="I907" s="14" t="s">
        <v>387</v>
      </c>
      <c r="J907" s="14" t="s">
        <v>762</v>
      </c>
    </row>
    <row r="908" spans="1:10" ht="12" x14ac:dyDescent="0.2">
      <c r="A908" s="11">
        <v>101650</v>
      </c>
      <c r="B908" s="11" t="s">
        <v>2429</v>
      </c>
      <c r="C908" s="11" t="s">
        <v>4561</v>
      </c>
      <c r="D908" s="11" t="s">
        <v>4579</v>
      </c>
      <c r="E908" s="11" t="s">
        <v>53</v>
      </c>
      <c r="F908" s="12"/>
      <c r="G908" s="14">
        <v>341787</v>
      </c>
      <c r="H908" s="14">
        <v>6297546</v>
      </c>
      <c r="I908" s="14" t="s">
        <v>4618</v>
      </c>
      <c r="J908" s="14" t="s">
        <v>4619</v>
      </c>
    </row>
    <row r="909" spans="1:10" ht="12" x14ac:dyDescent="0.2">
      <c r="A909" s="11">
        <v>101656</v>
      </c>
      <c r="B909" s="11" t="s">
        <v>2429</v>
      </c>
      <c r="C909" s="11" t="s">
        <v>1940</v>
      </c>
      <c r="D909" s="11" t="s">
        <v>106</v>
      </c>
      <c r="E909" s="11" t="s">
        <v>42</v>
      </c>
      <c r="F909" s="12"/>
      <c r="G909" s="14">
        <v>345201</v>
      </c>
      <c r="H909" s="14">
        <v>6304125</v>
      </c>
      <c r="I909" s="14" t="s">
        <v>388</v>
      </c>
      <c r="J909" s="14" t="s">
        <v>763</v>
      </c>
    </row>
    <row r="910" spans="1:10" ht="12" x14ac:dyDescent="0.2">
      <c r="A910" s="11">
        <v>101657</v>
      </c>
      <c r="B910" s="11" t="s">
        <v>2429</v>
      </c>
      <c r="C910" s="11" t="s">
        <v>2260</v>
      </c>
      <c r="D910" s="11" t="s">
        <v>2368</v>
      </c>
      <c r="E910" s="11" t="s">
        <v>33</v>
      </c>
      <c r="F910" s="12"/>
      <c r="G910" s="14">
        <v>352882</v>
      </c>
      <c r="H910" s="14">
        <v>6280114</v>
      </c>
      <c r="I910" s="14" t="s">
        <v>1379</v>
      </c>
      <c r="J910" s="14" t="s">
        <v>1380</v>
      </c>
    </row>
    <row r="911" spans="1:10" ht="12" x14ac:dyDescent="0.2">
      <c r="A911" s="11">
        <v>101683</v>
      </c>
      <c r="B911" s="11" t="s">
        <v>2429</v>
      </c>
      <c r="C911" s="11" t="s">
        <v>2261</v>
      </c>
      <c r="D911" s="11" t="s">
        <v>5430</v>
      </c>
      <c r="E911" s="11" t="s">
        <v>30</v>
      </c>
      <c r="F911" s="12"/>
      <c r="G911" s="14">
        <v>349582</v>
      </c>
      <c r="H911" s="14">
        <v>6288354</v>
      </c>
      <c r="I911" s="14" t="s">
        <v>389</v>
      </c>
      <c r="J911" s="14" t="s">
        <v>764</v>
      </c>
    </row>
    <row r="912" spans="1:10" ht="12" x14ac:dyDescent="0.2">
      <c r="A912" s="11">
        <v>101766</v>
      </c>
      <c r="B912" s="11" t="s">
        <v>2429</v>
      </c>
      <c r="C912" s="11" t="s">
        <v>3904</v>
      </c>
      <c r="D912" s="11" t="s">
        <v>5431</v>
      </c>
      <c r="E912" s="11" t="s">
        <v>31</v>
      </c>
      <c r="F912" s="12"/>
      <c r="G912" s="14">
        <v>344862</v>
      </c>
      <c r="H912" s="14">
        <v>6280232</v>
      </c>
      <c r="I912" s="14" t="s">
        <v>3916</v>
      </c>
      <c r="J912" s="14" t="s">
        <v>3917</v>
      </c>
    </row>
    <row r="913" spans="1:10" ht="12" x14ac:dyDescent="0.2">
      <c r="A913" s="11">
        <v>101769</v>
      </c>
      <c r="B913" s="11" t="s">
        <v>2429</v>
      </c>
      <c r="C913" s="11" t="s">
        <v>2159</v>
      </c>
      <c r="D913" s="11" t="s">
        <v>3599</v>
      </c>
      <c r="E913" s="11" t="s">
        <v>36</v>
      </c>
      <c r="F913" s="12"/>
      <c r="G913" s="14">
        <v>345702</v>
      </c>
      <c r="H913" s="14">
        <v>6283211</v>
      </c>
      <c r="I913" s="14" t="s">
        <v>3719</v>
      </c>
      <c r="J913" s="14" t="s">
        <v>3720</v>
      </c>
    </row>
    <row r="914" spans="1:10" ht="12" x14ac:dyDescent="0.2">
      <c r="A914" s="11">
        <v>101770</v>
      </c>
      <c r="B914" s="11" t="s">
        <v>2429</v>
      </c>
      <c r="C914" s="11" t="s">
        <v>5825</v>
      </c>
      <c r="D914" s="11" t="s">
        <v>5868</v>
      </c>
      <c r="E914" s="11" t="s">
        <v>33</v>
      </c>
      <c r="F914" s="12"/>
      <c r="G914" s="14">
        <v>349013</v>
      </c>
      <c r="H914" s="14">
        <v>6278382</v>
      </c>
      <c r="I914" s="14" t="s">
        <v>5935</v>
      </c>
      <c r="J914" s="14" t="s">
        <v>5936</v>
      </c>
    </row>
    <row r="915" spans="1:10" ht="12" x14ac:dyDescent="0.2">
      <c r="A915" s="11">
        <v>101772</v>
      </c>
      <c r="B915" s="11" t="s">
        <v>2429</v>
      </c>
      <c r="C915" s="11" t="s">
        <v>1942</v>
      </c>
      <c r="D915" s="11" t="s">
        <v>136</v>
      </c>
      <c r="E915" s="11" t="s">
        <v>30</v>
      </c>
      <c r="F915" s="12"/>
      <c r="G915" s="14">
        <v>349068</v>
      </c>
      <c r="H915" s="14">
        <v>6287914</v>
      </c>
      <c r="I915" s="14" t="s">
        <v>390</v>
      </c>
      <c r="J915" s="14" t="s">
        <v>765</v>
      </c>
    </row>
    <row r="916" spans="1:10" ht="12" x14ac:dyDescent="0.2">
      <c r="A916" s="11">
        <v>101980</v>
      </c>
      <c r="B916" s="11" t="s">
        <v>2429</v>
      </c>
      <c r="C916" s="11" t="s">
        <v>1943</v>
      </c>
      <c r="D916" s="11" t="s">
        <v>1599</v>
      </c>
      <c r="E916" s="11" t="s">
        <v>26</v>
      </c>
      <c r="F916" s="12"/>
      <c r="G916" s="14">
        <v>348299</v>
      </c>
      <c r="H916" s="14">
        <v>6302775</v>
      </c>
      <c r="I916" s="14" t="s">
        <v>1610</v>
      </c>
      <c r="J916" s="14" t="s">
        <v>1611</v>
      </c>
    </row>
    <row r="917" spans="1:10" ht="12" x14ac:dyDescent="0.2">
      <c r="A917" s="11">
        <v>101990</v>
      </c>
      <c r="B917" s="11" t="s">
        <v>2429</v>
      </c>
      <c r="C917" s="11" t="s">
        <v>3558</v>
      </c>
      <c r="D917" s="11" t="s">
        <v>5432</v>
      </c>
      <c r="E917" s="11" t="s">
        <v>27</v>
      </c>
      <c r="F917" s="12"/>
      <c r="G917" s="14">
        <v>344470</v>
      </c>
      <c r="H917" s="14">
        <v>6296676</v>
      </c>
      <c r="I917" s="14" t="s">
        <v>3721</v>
      </c>
      <c r="J917" s="14" t="s">
        <v>3722</v>
      </c>
    </row>
    <row r="918" spans="1:10" ht="12" x14ac:dyDescent="0.2">
      <c r="A918" s="11">
        <v>101991</v>
      </c>
      <c r="B918" s="11" t="s">
        <v>2429</v>
      </c>
      <c r="C918" s="11" t="s">
        <v>4098</v>
      </c>
      <c r="D918" s="11" t="s">
        <v>4105</v>
      </c>
      <c r="E918" s="11" t="s">
        <v>53</v>
      </c>
      <c r="F918" s="12"/>
      <c r="G918" s="14">
        <v>341385</v>
      </c>
      <c r="H918" s="14">
        <v>6295766</v>
      </c>
      <c r="I918" s="14" t="s">
        <v>4122</v>
      </c>
      <c r="J918" s="14" t="s">
        <v>4123</v>
      </c>
    </row>
    <row r="919" spans="1:10" ht="12" x14ac:dyDescent="0.2">
      <c r="A919" s="11">
        <v>102056</v>
      </c>
      <c r="B919" s="11" t="s">
        <v>2429</v>
      </c>
      <c r="C919" s="11" t="s">
        <v>2262</v>
      </c>
      <c r="D919" s="11" t="s">
        <v>5433</v>
      </c>
      <c r="E919" s="11" t="s">
        <v>34</v>
      </c>
      <c r="F919" s="12"/>
      <c r="G919" s="14">
        <v>341915</v>
      </c>
      <c r="H919" s="14">
        <v>6299791</v>
      </c>
      <c r="I919" s="14" t="s">
        <v>3723</v>
      </c>
      <c r="J919" s="14" t="s">
        <v>3724</v>
      </c>
    </row>
    <row r="920" spans="1:10" ht="12" x14ac:dyDescent="0.2">
      <c r="A920" s="11">
        <v>102156</v>
      </c>
      <c r="B920" s="11" t="s">
        <v>2429</v>
      </c>
      <c r="C920" s="11" t="s">
        <v>1944</v>
      </c>
      <c r="D920" s="11" t="s">
        <v>107</v>
      </c>
      <c r="E920" s="11" t="s">
        <v>24</v>
      </c>
      <c r="F920" s="12"/>
      <c r="G920" s="14">
        <v>345730</v>
      </c>
      <c r="H920" s="14">
        <v>6282677</v>
      </c>
      <c r="I920" s="14" t="s">
        <v>391</v>
      </c>
      <c r="J920" s="14" t="s">
        <v>766</v>
      </c>
    </row>
    <row r="921" spans="1:10" ht="12" x14ac:dyDescent="0.2">
      <c r="A921" s="11">
        <v>102158</v>
      </c>
      <c r="B921" s="11" t="s">
        <v>2429</v>
      </c>
      <c r="C921" s="11" t="s">
        <v>2263</v>
      </c>
      <c r="D921" s="11" t="s">
        <v>1065</v>
      </c>
      <c r="E921" s="11" t="s">
        <v>23</v>
      </c>
      <c r="F921" s="12"/>
      <c r="G921" s="14">
        <v>342384</v>
      </c>
      <c r="H921" s="14">
        <v>6303292</v>
      </c>
      <c r="I921" s="14" t="s">
        <v>1078</v>
      </c>
      <c r="J921" s="14" t="s">
        <v>825</v>
      </c>
    </row>
    <row r="922" spans="1:10" ht="12" x14ac:dyDescent="0.2">
      <c r="A922" s="11">
        <v>102209</v>
      </c>
      <c r="B922" s="11" t="s">
        <v>2429</v>
      </c>
      <c r="C922" s="11" t="s">
        <v>3339</v>
      </c>
      <c r="D922" s="11" t="s">
        <v>3379</v>
      </c>
      <c r="E922" s="11" t="s">
        <v>28</v>
      </c>
      <c r="F922" s="12"/>
      <c r="G922" s="14">
        <v>351026</v>
      </c>
      <c r="H922" s="14">
        <v>6287567</v>
      </c>
      <c r="I922" s="14" t="s">
        <v>3479</v>
      </c>
      <c r="J922" s="14" t="s">
        <v>3480</v>
      </c>
    </row>
    <row r="923" spans="1:10" ht="12" x14ac:dyDescent="0.2">
      <c r="A923" s="11">
        <v>102213</v>
      </c>
      <c r="B923" s="11" t="s">
        <v>2429</v>
      </c>
      <c r="C923" s="11" t="s">
        <v>3017</v>
      </c>
      <c r="D923" s="11" t="s">
        <v>3032</v>
      </c>
      <c r="E923" s="11" t="s">
        <v>23</v>
      </c>
      <c r="F923" s="12"/>
      <c r="G923" s="14">
        <v>338529</v>
      </c>
      <c r="H923" s="14">
        <v>6302132</v>
      </c>
      <c r="I923" s="14" t="s">
        <v>3069</v>
      </c>
      <c r="J923" s="14" t="s">
        <v>3070</v>
      </c>
    </row>
    <row r="924" spans="1:10" ht="12" x14ac:dyDescent="0.2">
      <c r="A924" s="11">
        <v>102222</v>
      </c>
      <c r="B924" s="11" t="s">
        <v>2429</v>
      </c>
      <c r="C924" s="11" t="s">
        <v>2264</v>
      </c>
      <c r="D924" s="11" t="s">
        <v>5434</v>
      </c>
      <c r="E924" s="11" t="s">
        <v>53</v>
      </c>
      <c r="F924" s="12"/>
      <c r="G924" s="14">
        <v>342228</v>
      </c>
      <c r="H924" s="14">
        <v>6295589</v>
      </c>
      <c r="I924" s="14" t="s">
        <v>392</v>
      </c>
      <c r="J924" s="14" t="s">
        <v>767</v>
      </c>
    </row>
    <row r="925" spans="1:10" ht="12" x14ac:dyDescent="0.2">
      <c r="A925" s="11">
        <v>102227</v>
      </c>
      <c r="B925" s="11" t="s">
        <v>2429</v>
      </c>
      <c r="C925" s="11" t="s">
        <v>4281</v>
      </c>
      <c r="D925" s="11" t="s">
        <v>4296</v>
      </c>
      <c r="E925" s="11" t="s">
        <v>35</v>
      </c>
      <c r="F925" s="12"/>
      <c r="G925" s="14">
        <v>339940</v>
      </c>
      <c r="H925" s="14">
        <v>6299762</v>
      </c>
      <c r="I925" s="14" t="s">
        <v>4334</v>
      </c>
      <c r="J925" s="14" t="s">
        <v>4335</v>
      </c>
    </row>
    <row r="926" spans="1:10" ht="12" x14ac:dyDescent="0.2">
      <c r="A926" s="11">
        <v>102230</v>
      </c>
      <c r="B926" s="11" t="s">
        <v>2429</v>
      </c>
      <c r="C926" s="11" t="s">
        <v>1724</v>
      </c>
      <c r="D926" s="11" t="s">
        <v>5869</v>
      </c>
      <c r="E926" s="11" t="s">
        <v>42</v>
      </c>
      <c r="F926" s="12"/>
      <c r="G926" s="14">
        <v>344462</v>
      </c>
      <c r="H926" s="14">
        <v>6303788</v>
      </c>
      <c r="I926" s="14" t="s">
        <v>5937</v>
      </c>
      <c r="J926" s="14" t="s">
        <v>5938</v>
      </c>
    </row>
    <row r="927" spans="1:10" ht="12" x14ac:dyDescent="0.2">
      <c r="A927" s="11">
        <v>102233</v>
      </c>
      <c r="B927" s="11" t="s">
        <v>2429</v>
      </c>
      <c r="C927" s="11" t="s">
        <v>1945</v>
      </c>
      <c r="D927" s="11" t="s">
        <v>5435</v>
      </c>
      <c r="E927" s="11" t="s">
        <v>39</v>
      </c>
      <c r="F927" s="12"/>
      <c r="G927" s="14">
        <v>337393</v>
      </c>
      <c r="H927" s="14">
        <v>6296139</v>
      </c>
      <c r="I927" s="14" t="s">
        <v>393</v>
      </c>
      <c r="J927" s="14" t="s">
        <v>768</v>
      </c>
    </row>
    <row r="928" spans="1:10" ht="12" x14ac:dyDescent="0.2">
      <c r="A928" s="11">
        <v>102235</v>
      </c>
      <c r="B928" s="11" t="s">
        <v>2429</v>
      </c>
      <c r="C928" s="11" t="s">
        <v>4954</v>
      </c>
      <c r="D928" s="11" t="s">
        <v>5436</v>
      </c>
      <c r="E928" s="11" t="s">
        <v>36</v>
      </c>
      <c r="F928" s="12"/>
      <c r="G928" s="14">
        <v>344006</v>
      </c>
      <c r="H928" s="14">
        <v>6286770</v>
      </c>
      <c r="I928" s="14" t="s">
        <v>5599</v>
      </c>
      <c r="J928" s="14" t="s">
        <v>5600</v>
      </c>
    </row>
    <row r="929" spans="1:10" ht="12" x14ac:dyDescent="0.2">
      <c r="A929" s="11">
        <v>102291</v>
      </c>
      <c r="B929" s="11" t="s">
        <v>2429</v>
      </c>
      <c r="C929" s="11" t="s">
        <v>1946</v>
      </c>
      <c r="D929" s="11" t="s">
        <v>5437</v>
      </c>
      <c r="E929" s="11" t="s">
        <v>442</v>
      </c>
      <c r="F929" s="12"/>
      <c r="G929" s="14">
        <v>346884</v>
      </c>
      <c r="H929" s="14">
        <v>6287024</v>
      </c>
      <c r="I929" s="14" t="s">
        <v>2513</v>
      </c>
      <c r="J929" s="14" t="s">
        <v>2514</v>
      </c>
    </row>
    <row r="930" spans="1:10" ht="12" x14ac:dyDescent="0.2">
      <c r="A930" s="11">
        <v>102292</v>
      </c>
      <c r="B930" s="11" t="s">
        <v>2429</v>
      </c>
      <c r="C930" s="11" t="s">
        <v>3195</v>
      </c>
      <c r="D930" s="11" t="s">
        <v>3217</v>
      </c>
      <c r="E930" s="11" t="s">
        <v>34</v>
      </c>
      <c r="F930" s="12"/>
      <c r="G930" s="14">
        <v>342314</v>
      </c>
      <c r="H930" s="14">
        <v>6298815</v>
      </c>
      <c r="I930" s="14" t="s">
        <v>3280</v>
      </c>
      <c r="J930" s="14" t="s">
        <v>3281</v>
      </c>
    </row>
    <row r="931" spans="1:10" ht="12" x14ac:dyDescent="0.2">
      <c r="A931" s="11">
        <v>102301</v>
      </c>
      <c r="B931" s="11" t="s">
        <v>2429</v>
      </c>
      <c r="C931" s="11" t="s">
        <v>1947</v>
      </c>
      <c r="D931" s="11" t="s">
        <v>5438</v>
      </c>
      <c r="E931" s="11" t="s">
        <v>58</v>
      </c>
      <c r="F931" s="12"/>
      <c r="G931" s="14">
        <v>357465</v>
      </c>
      <c r="H931" s="14">
        <v>6296845</v>
      </c>
      <c r="I931" s="14" t="s">
        <v>394</v>
      </c>
      <c r="J931" s="14" t="s">
        <v>769</v>
      </c>
    </row>
    <row r="932" spans="1:10" ht="12" x14ac:dyDescent="0.2">
      <c r="A932" s="11">
        <v>102332</v>
      </c>
      <c r="B932" s="11" t="s">
        <v>2429</v>
      </c>
      <c r="C932" s="11" t="s">
        <v>1948</v>
      </c>
      <c r="D932" s="11" t="s">
        <v>1119</v>
      </c>
      <c r="E932" s="11" t="s">
        <v>23</v>
      </c>
      <c r="F932" s="12"/>
      <c r="G932" s="14">
        <v>338435</v>
      </c>
      <c r="H932" s="14">
        <v>6302559</v>
      </c>
      <c r="I932" s="14" t="s">
        <v>1132</v>
      </c>
      <c r="J932" s="14" t="s">
        <v>1133</v>
      </c>
    </row>
    <row r="933" spans="1:10" ht="12" x14ac:dyDescent="0.2">
      <c r="A933" s="11">
        <v>102335</v>
      </c>
      <c r="B933" s="11" t="s">
        <v>2429</v>
      </c>
      <c r="C933" s="11" t="s">
        <v>5826</v>
      </c>
      <c r="D933" s="11" t="s">
        <v>5870</v>
      </c>
      <c r="E933" s="11" t="s">
        <v>23</v>
      </c>
      <c r="F933" s="12"/>
      <c r="G933" s="14">
        <v>339651</v>
      </c>
      <c r="H933" s="14">
        <v>6301913</v>
      </c>
      <c r="I933" s="14" t="s">
        <v>5939</v>
      </c>
      <c r="J933" s="14" t="s">
        <v>5940</v>
      </c>
    </row>
    <row r="934" spans="1:10" ht="12" x14ac:dyDescent="0.2">
      <c r="A934" s="11">
        <v>102337</v>
      </c>
      <c r="B934" s="11" t="s">
        <v>2429</v>
      </c>
      <c r="C934" s="11" t="s">
        <v>3340</v>
      </c>
      <c r="D934" s="11" t="s">
        <v>5439</v>
      </c>
      <c r="E934" s="11" t="s">
        <v>21</v>
      </c>
      <c r="F934" s="12"/>
      <c r="G934" s="14">
        <v>333162</v>
      </c>
      <c r="H934" s="14">
        <v>6289990</v>
      </c>
      <c r="I934" s="14" t="s">
        <v>4336</v>
      </c>
      <c r="J934" s="14" t="s">
        <v>4337</v>
      </c>
    </row>
    <row r="935" spans="1:10" ht="12" x14ac:dyDescent="0.2">
      <c r="A935" s="11">
        <v>102366</v>
      </c>
      <c r="B935" s="11" t="s">
        <v>2429</v>
      </c>
      <c r="C935" s="11" t="s">
        <v>1949</v>
      </c>
      <c r="D935" s="11" t="s">
        <v>5440</v>
      </c>
      <c r="E935" s="11" t="s">
        <v>33</v>
      </c>
      <c r="F935" s="12"/>
      <c r="G935" s="14">
        <v>354582</v>
      </c>
      <c r="H935" s="14">
        <v>6283660</v>
      </c>
      <c r="I935" s="14" t="s">
        <v>395</v>
      </c>
      <c r="J935" s="14" t="s">
        <v>770</v>
      </c>
    </row>
    <row r="936" spans="1:10" ht="12" x14ac:dyDescent="0.2">
      <c r="A936" s="11">
        <v>102375</v>
      </c>
      <c r="B936" s="11" t="s">
        <v>2429</v>
      </c>
      <c r="C936" s="11" t="s">
        <v>4955</v>
      </c>
      <c r="D936" s="11" t="s">
        <v>1328</v>
      </c>
      <c r="E936" s="11" t="s">
        <v>59</v>
      </c>
      <c r="F936" s="12"/>
      <c r="G936" s="14">
        <v>354970</v>
      </c>
      <c r="H936" s="14">
        <v>6304871</v>
      </c>
      <c r="I936" s="14" t="s">
        <v>1335</v>
      </c>
      <c r="J936" s="14" t="s">
        <v>1336</v>
      </c>
    </row>
    <row r="937" spans="1:10" ht="12" x14ac:dyDescent="0.2">
      <c r="A937" s="11">
        <v>102424</v>
      </c>
      <c r="B937" s="11" t="s">
        <v>2429</v>
      </c>
      <c r="C937" s="11" t="s">
        <v>1950</v>
      </c>
      <c r="D937" s="11" t="s">
        <v>1120</v>
      </c>
      <c r="E937" s="11" t="s">
        <v>65</v>
      </c>
      <c r="F937" s="12"/>
      <c r="G937" s="14">
        <v>351371</v>
      </c>
      <c r="H937" s="14">
        <v>6291670</v>
      </c>
      <c r="I937" s="14" t="s">
        <v>1134</v>
      </c>
      <c r="J937" s="14" t="s">
        <v>1135</v>
      </c>
    </row>
    <row r="938" spans="1:10" ht="12" x14ac:dyDescent="0.2">
      <c r="A938" s="11">
        <v>102451</v>
      </c>
      <c r="B938" s="11" t="s">
        <v>2429</v>
      </c>
      <c r="C938" s="11" t="s">
        <v>1951</v>
      </c>
      <c r="D938" s="11" t="s">
        <v>108</v>
      </c>
      <c r="E938" s="11" t="s">
        <v>27</v>
      </c>
      <c r="F938" s="12"/>
      <c r="G938" s="14">
        <v>346760</v>
      </c>
      <c r="H938" s="14">
        <v>6299397</v>
      </c>
      <c r="I938" s="14" t="s">
        <v>396</v>
      </c>
      <c r="J938" s="14" t="s">
        <v>771</v>
      </c>
    </row>
    <row r="939" spans="1:10" ht="12" x14ac:dyDescent="0.2">
      <c r="A939" s="11">
        <v>102562</v>
      </c>
      <c r="B939" s="11" t="s">
        <v>2429</v>
      </c>
      <c r="C939" s="11" t="s">
        <v>4956</v>
      </c>
      <c r="D939" s="11" t="s">
        <v>5441</v>
      </c>
      <c r="E939" s="11" t="s">
        <v>28</v>
      </c>
      <c r="F939" s="12"/>
      <c r="G939" s="14">
        <v>351112</v>
      </c>
      <c r="H939" s="14">
        <v>6286579</v>
      </c>
      <c r="I939" s="14" t="s">
        <v>5601</v>
      </c>
      <c r="J939" s="14" t="s">
        <v>5602</v>
      </c>
    </row>
    <row r="940" spans="1:10" ht="12" x14ac:dyDescent="0.2">
      <c r="A940" s="11">
        <v>102864</v>
      </c>
      <c r="B940" s="11" t="s">
        <v>2429</v>
      </c>
      <c r="C940" s="11" t="s">
        <v>4173</v>
      </c>
      <c r="D940" s="11" t="s">
        <v>4191</v>
      </c>
      <c r="E940" s="11" t="s">
        <v>33</v>
      </c>
      <c r="F940" s="12"/>
      <c r="G940" s="14">
        <v>349311</v>
      </c>
      <c r="H940" s="14">
        <v>6278641</v>
      </c>
      <c r="I940" s="14" t="s">
        <v>4237</v>
      </c>
      <c r="J940" s="14" t="s">
        <v>4238</v>
      </c>
    </row>
    <row r="941" spans="1:10" ht="12" x14ac:dyDescent="0.2">
      <c r="A941" s="11">
        <v>102868</v>
      </c>
      <c r="B941" s="11" t="s">
        <v>2429</v>
      </c>
      <c r="C941" s="11" t="s">
        <v>1952</v>
      </c>
      <c r="D941" s="11" t="s">
        <v>859</v>
      </c>
      <c r="E941" s="11" t="s">
        <v>23</v>
      </c>
      <c r="F941" s="12"/>
      <c r="G941" s="14">
        <v>340242</v>
      </c>
      <c r="H941" s="14">
        <v>6302812</v>
      </c>
      <c r="I941" s="14" t="s">
        <v>864</v>
      </c>
      <c r="J941" s="14" t="s">
        <v>865</v>
      </c>
    </row>
    <row r="942" spans="1:10" ht="12" x14ac:dyDescent="0.2">
      <c r="A942" s="11">
        <v>102877</v>
      </c>
      <c r="B942" s="11" t="s">
        <v>2429</v>
      </c>
      <c r="C942" s="11" t="s">
        <v>1953</v>
      </c>
      <c r="D942" s="11" t="s">
        <v>109</v>
      </c>
      <c r="E942" s="11" t="s">
        <v>53</v>
      </c>
      <c r="F942" s="12"/>
      <c r="G942" s="14">
        <v>343719</v>
      </c>
      <c r="H942" s="14">
        <v>6296852</v>
      </c>
      <c r="I942" s="14" t="s">
        <v>397</v>
      </c>
      <c r="J942" s="14" t="s">
        <v>772</v>
      </c>
    </row>
    <row r="943" spans="1:10" ht="12" x14ac:dyDescent="0.2">
      <c r="A943" s="11">
        <v>102879</v>
      </c>
      <c r="B943" s="11" t="s">
        <v>2429</v>
      </c>
      <c r="C943" s="11" t="s">
        <v>3341</v>
      </c>
      <c r="D943" s="11" t="s">
        <v>3380</v>
      </c>
      <c r="E943" s="11" t="s">
        <v>33</v>
      </c>
      <c r="F943" s="12"/>
      <c r="G943" s="14">
        <v>354390</v>
      </c>
      <c r="H943" s="14">
        <v>6281409</v>
      </c>
      <c r="I943" s="14" t="s">
        <v>3481</v>
      </c>
      <c r="J943" s="14" t="s">
        <v>3482</v>
      </c>
    </row>
    <row r="944" spans="1:10" ht="12" x14ac:dyDescent="0.2">
      <c r="A944" s="11">
        <v>102880</v>
      </c>
      <c r="B944" s="11" t="s">
        <v>2429</v>
      </c>
      <c r="C944" s="11" t="s">
        <v>3868</v>
      </c>
      <c r="D944" s="11" t="s">
        <v>3875</v>
      </c>
      <c r="E944" s="11" t="s">
        <v>45</v>
      </c>
      <c r="F944" s="12"/>
      <c r="G944" s="14">
        <v>349229</v>
      </c>
      <c r="H944" s="14">
        <v>6291541</v>
      </c>
      <c r="I944" s="14" t="s">
        <v>3888</v>
      </c>
      <c r="J944" s="14" t="s">
        <v>3889</v>
      </c>
    </row>
    <row r="945" spans="1:10" ht="12" x14ac:dyDescent="0.2">
      <c r="A945" s="11">
        <v>102886</v>
      </c>
      <c r="B945" s="11" t="s">
        <v>2429</v>
      </c>
      <c r="C945" s="11" t="s">
        <v>2265</v>
      </c>
      <c r="D945" s="11" t="s">
        <v>110</v>
      </c>
      <c r="E945" s="11" t="s">
        <v>29</v>
      </c>
      <c r="F945" s="12"/>
      <c r="G945" s="14">
        <v>346096</v>
      </c>
      <c r="H945" s="14">
        <v>6300483</v>
      </c>
      <c r="I945" s="14" t="s">
        <v>398</v>
      </c>
      <c r="J945" s="14" t="s">
        <v>773</v>
      </c>
    </row>
    <row r="946" spans="1:10" ht="12" x14ac:dyDescent="0.2">
      <c r="A946" s="11">
        <v>102899</v>
      </c>
      <c r="B946" s="11" t="s">
        <v>2429</v>
      </c>
      <c r="C946" s="11" t="s">
        <v>1954</v>
      </c>
      <c r="D946" s="11" t="s">
        <v>923</v>
      </c>
      <c r="E946" s="11" t="s">
        <v>21</v>
      </c>
      <c r="F946" s="12"/>
      <c r="G946" s="14">
        <v>336022</v>
      </c>
      <c r="H946" s="14">
        <v>6289935</v>
      </c>
      <c r="I946" s="14" t="s">
        <v>927</v>
      </c>
      <c r="J946" s="14" t="s">
        <v>928</v>
      </c>
    </row>
    <row r="947" spans="1:10" ht="12" x14ac:dyDescent="0.2">
      <c r="A947" s="11">
        <v>102900</v>
      </c>
      <c r="B947" s="11" t="s">
        <v>2429</v>
      </c>
      <c r="C947" s="11" t="s">
        <v>2264</v>
      </c>
      <c r="D947" s="11" t="s">
        <v>1121</v>
      </c>
      <c r="E947" s="11" t="s">
        <v>57</v>
      </c>
      <c r="F947" s="12"/>
      <c r="G947" s="14">
        <v>339255</v>
      </c>
      <c r="H947" s="14">
        <v>6293293</v>
      </c>
      <c r="I947" s="14" t="s">
        <v>1136</v>
      </c>
      <c r="J947" s="14" t="s">
        <v>1137</v>
      </c>
    </row>
    <row r="948" spans="1:10" ht="12" x14ac:dyDescent="0.2">
      <c r="A948" s="11">
        <v>102906</v>
      </c>
      <c r="B948" s="11" t="s">
        <v>2429</v>
      </c>
      <c r="C948" s="11" t="s">
        <v>1955</v>
      </c>
      <c r="D948" s="11" t="s">
        <v>5442</v>
      </c>
      <c r="E948" s="11" t="s">
        <v>39</v>
      </c>
      <c r="F948" s="12"/>
      <c r="G948" s="14">
        <v>336698</v>
      </c>
      <c r="H948" s="14">
        <v>6296427</v>
      </c>
      <c r="I948" s="14" t="s">
        <v>1103</v>
      </c>
      <c r="J948" s="14" t="s">
        <v>1104</v>
      </c>
    </row>
    <row r="949" spans="1:10" ht="12" x14ac:dyDescent="0.2">
      <c r="A949" s="11">
        <v>102911</v>
      </c>
      <c r="B949" s="11" t="s">
        <v>2429</v>
      </c>
      <c r="C949" s="11" t="s">
        <v>3559</v>
      </c>
      <c r="D949" s="11" t="s">
        <v>5443</v>
      </c>
      <c r="E949" s="11" t="s">
        <v>28</v>
      </c>
      <c r="F949" s="12"/>
      <c r="G949" s="14">
        <v>351598</v>
      </c>
      <c r="H949" s="14">
        <v>6285270</v>
      </c>
      <c r="I949" s="14" t="s">
        <v>3725</v>
      </c>
      <c r="J949" s="14" t="s">
        <v>3726</v>
      </c>
    </row>
    <row r="950" spans="1:10" ht="12" x14ac:dyDescent="0.2">
      <c r="A950" s="11">
        <v>102913</v>
      </c>
      <c r="B950" s="11" t="s">
        <v>2429</v>
      </c>
      <c r="C950" s="11" t="s">
        <v>5656</v>
      </c>
      <c r="D950" s="11" t="s">
        <v>5698</v>
      </c>
      <c r="E950" s="11" t="s">
        <v>28</v>
      </c>
      <c r="F950" s="12"/>
      <c r="G950" s="14">
        <v>354201</v>
      </c>
      <c r="H950" s="14">
        <v>6287541</v>
      </c>
      <c r="I950" s="14" t="s">
        <v>5762</v>
      </c>
      <c r="J950" s="14" t="s">
        <v>5763</v>
      </c>
    </row>
    <row r="951" spans="1:10" ht="12" x14ac:dyDescent="0.2">
      <c r="A951" s="11">
        <v>102916</v>
      </c>
      <c r="B951" s="11" t="s">
        <v>2429</v>
      </c>
      <c r="C951" s="11" t="s">
        <v>2262</v>
      </c>
      <c r="D951" s="11" t="s">
        <v>5444</v>
      </c>
      <c r="E951" s="11" t="s">
        <v>28</v>
      </c>
      <c r="F951" s="12"/>
      <c r="G951" s="14">
        <v>354360</v>
      </c>
      <c r="H951" s="14">
        <v>6286699</v>
      </c>
      <c r="I951" s="14" t="s">
        <v>1105</v>
      </c>
      <c r="J951" s="14" t="s">
        <v>1106</v>
      </c>
    </row>
    <row r="952" spans="1:10" ht="12" x14ac:dyDescent="0.2">
      <c r="A952" s="11">
        <v>102919</v>
      </c>
      <c r="B952" s="11" t="s">
        <v>2429</v>
      </c>
      <c r="C952" s="11" t="s">
        <v>1956</v>
      </c>
      <c r="D952" s="11" t="s">
        <v>5445</v>
      </c>
      <c r="E952" s="11" t="s">
        <v>28</v>
      </c>
      <c r="F952" s="12"/>
      <c r="G952" s="14">
        <v>354835</v>
      </c>
      <c r="H952" s="14">
        <v>6285895</v>
      </c>
      <c r="I952" s="14" t="s">
        <v>399</v>
      </c>
      <c r="J952" s="14" t="s">
        <v>774</v>
      </c>
    </row>
    <row r="953" spans="1:10" ht="12" x14ac:dyDescent="0.2">
      <c r="A953" s="11">
        <v>103122</v>
      </c>
      <c r="B953" s="11" t="s">
        <v>2429</v>
      </c>
      <c r="C953" s="11" t="s">
        <v>4957</v>
      </c>
      <c r="D953" s="11" t="s">
        <v>5446</v>
      </c>
      <c r="E953" s="11" t="s">
        <v>29</v>
      </c>
      <c r="F953" s="12"/>
      <c r="G953" s="14">
        <v>346183</v>
      </c>
      <c r="H953" s="14">
        <v>6300040</v>
      </c>
      <c r="I953" s="14" t="s">
        <v>5603</v>
      </c>
      <c r="J953" s="14" t="s">
        <v>5604</v>
      </c>
    </row>
    <row r="954" spans="1:10" ht="12" x14ac:dyDescent="0.2">
      <c r="A954" s="11">
        <v>103130</v>
      </c>
      <c r="B954" s="11" t="s">
        <v>2429</v>
      </c>
      <c r="C954" s="11" t="s">
        <v>1957</v>
      </c>
      <c r="D954" s="11" t="s">
        <v>111</v>
      </c>
      <c r="E954" s="11" t="s">
        <v>26</v>
      </c>
      <c r="F954" s="12"/>
      <c r="G954" s="14">
        <v>347298</v>
      </c>
      <c r="H954" s="14">
        <v>6304379</v>
      </c>
      <c r="I954" s="14" t="s">
        <v>400</v>
      </c>
      <c r="J954" s="14" t="s">
        <v>775</v>
      </c>
    </row>
    <row r="955" spans="1:10" ht="12" x14ac:dyDescent="0.2">
      <c r="A955" s="11">
        <v>103131</v>
      </c>
      <c r="B955" s="11" t="s">
        <v>2429</v>
      </c>
      <c r="C955" s="11" t="s">
        <v>1958</v>
      </c>
      <c r="D955" s="11" t="s">
        <v>112</v>
      </c>
      <c r="E955" s="11" t="s">
        <v>29</v>
      </c>
      <c r="F955" s="12"/>
      <c r="G955" s="14">
        <v>345835</v>
      </c>
      <c r="H955" s="14">
        <v>6301265</v>
      </c>
      <c r="I955" s="14" t="s">
        <v>401</v>
      </c>
      <c r="J955" s="14" t="s">
        <v>776</v>
      </c>
    </row>
    <row r="956" spans="1:10" ht="12" x14ac:dyDescent="0.2">
      <c r="A956" s="11">
        <v>103135</v>
      </c>
      <c r="B956" s="11" t="s">
        <v>2429</v>
      </c>
      <c r="C956" s="11" t="s">
        <v>6001</v>
      </c>
      <c r="D956" s="11" t="s">
        <v>6043</v>
      </c>
      <c r="E956" s="11" t="s">
        <v>32</v>
      </c>
      <c r="F956" s="12"/>
      <c r="G956" s="14">
        <v>336353</v>
      </c>
      <c r="H956" s="14">
        <v>6307410</v>
      </c>
      <c r="I956" s="14" t="s">
        <v>6114</v>
      </c>
      <c r="J956" s="14" t="s">
        <v>6115</v>
      </c>
    </row>
    <row r="957" spans="1:10" ht="12" x14ac:dyDescent="0.2">
      <c r="A957" s="11">
        <v>103142</v>
      </c>
      <c r="B957" s="11" t="s">
        <v>2429</v>
      </c>
      <c r="C957" s="11" t="s">
        <v>4958</v>
      </c>
      <c r="D957" s="11" t="s">
        <v>5447</v>
      </c>
      <c r="E957" s="11" t="s">
        <v>33</v>
      </c>
      <c r="F957" s="12"/>
      <c r="G957" s="14">
        <v>350786</v>
      </c>
      <c r="H957" s="14">
        <v>6278149</v>
      </c>
      <c r="I957" s="14" t="s">
        <v>5605</v>
      </c>
      <c r="J957" s="14" t="s">
        <v>5606</v>
      </c>
    </row>
    <row r="958" spans="1:10" ht="12" x14ac:dyDescent="0.2">
      <c r="A958" s="11">
        <v>103151</v>
      </c>
      <c r="B958" s="11" t="s">
        <v>2429</v>
      </c>
      <c r="C958" s="11" t="s">
        <v>1959</v>
      </c>
      <c r="D958" s="11" t="s">
        <v>140</v>
      </c>
      <c r="E958" s="11" t="s">
        <v>21</v>
      </c>
      <c r="F958" s="12"/>
      <c r="G958" s="14">
        <v>337468</v>
      </c>
      <c r="H958" s="14">
        <v>6290811</v>
      </c>
      <c r="I958" s="14" t="s">
        <v>402</v>
      </c>
      <c r="J958" s="14" t="s">
        <v>777</v>
      </c>
    </row>
    <row r="959" spans="1:10" ht="12" x14ac:dyDescent="0.2">
      <c r="A959" s="11">
        <v>103153</v>
      </c>
      <c r="B959" s="11" t="s">
        <v>2429</v>
      </c>
      <c r="C959" s="11" t="s">
        <v>4959</v>
      </c>
      <c r="D959" s="11" t="s">
        <v>5448</v>
      </c>
      <c r="E959" s="11" t="s">
        <v>23</v>
      </c>
      <c r="F959" s="12"/>
      <c r="G959" s="14">
        <v>339860</v>
      </c>
      <c r="H959" s="14">
        <v>6302551</v>
      </c>
      <c r="I959" s="14" t="s">
        <v>403</v>
      </c>
      <c r="J959" s="14" t="s">
        <v>778</v>
      </c>
    </row>
    <row r="960" spans="1:10" ht="12" x14ac:dyDescent="0.2">
      <c r="A960" s="11">
        <v>103159</v>
      </c>
      <c r="B960" s="11" t="s">
        <v>2429</v>
      </c>
      <c r="C960" s="11" t="s">
        <v>2267</v>
      </c>
      <c r="D960" s="11" t="s">
        <v>872</v>
      </c>
      <c r="E960" s="11" t="s">
        <v>47</v>
      </c>
      <c r="F960" s="12"/>
      <c r="G960" s="14">
        <v>360850</v>
      </c>
      <c r="H960" s="14">
        <v>6307267</v>
      </c>
      <c r="I960" s="14" t="s">
        <v>878</v>
      </c>
      <c r="J960" s="14" t="s">
        <v>879</v>
      </c>
    </row>
    <row r="961" spans="1:10" ht="12" x14ac:dyDescent="0.2">
      <c r="A961" s="11">
        <v>103160</v>
      </c>
      <c r="B961" s="11" t="s">
        <v>2429</v>
      </c>
      <c r="C961" s="11" t="s">
        <v>3836</v>
      </c>
      <c r="D961" s="11" t="s">
        <v>3842</v>
      </c>
      <c r="E961" s="11" t="s">
        <v>21</v>
      </c>
      <c r="F961" s="12"/>
      <c r="G961" s="14">
        <v>333260</v>
      </c>
      <c r="H961" s="14">
        <v>6290190</v>
      </c>
      <c r="I961" s="14" t="s">
        <v>3854</v>
      </c>
      <c r="J961" s="14" t="s">
        <v>3855</v>
      </c>
    </row>
    <row r="962" spans="1:10" ht="12" x14ac:dyDescent="0.2">
      <c r="A962" s="11">
        <v>103161</v>
      </c>
      <c r="B962" s="11" t="s">
        <v>2429</v>
      </c>
      <c r="C962" s="11" t="s">
        <v>3018</v>
      </c>
      <c r="D962" s="11" t="s">
        <v>3033</v>
      </c>
      <c r="E962" s="11" t="s">
        <v>21</v>
      </c>
      <c r="F962" s="12"/>
      <c r="G962" s="14">
        <v>334509</v>
      </c>
      <c r="H962" s="14">
        <v>6288048</v>
      </c>
      <c r="I962" s="14" t="s">
        <v>3071</v>
      </c>
      <c r="J962" s="14" t="s">
        <v>3072</v>
      </c>
    </row>
    <row r="963" spans="1:10" ht="12" x14ac:dyDescent="0.2">
      <c r="A963" s="11">
        <v>103164</v>
      </c>
      <c r="B963" s="11" t="s">
        <v>2429</v>
      </c>
      <c r="C963" s="11" t="s">
        <v>1960</v>
      </c>
      <c r="D963" s="11" t="s">
        <v>1145</v>
      </c>
      <c r="E963" s="11" t="s">
        <v>23</v>
      </c>
      <c r="F963" s="12"/>
      <c r="G963" s="14">
        <v>339254</v>
      </c>
      <c r="H963" s="14">
        <v>6302482</v>
      </c>
      <c r="I963" s="14" t="s">
        <v>1165</v>
      </c>
      <c r="J963" s="14" t="s">
        <v>1166</v>
      </c>
    </row>
    <row r="964" spans="1:10" ht="12" x14ac:dyDescent="0.2">
      <c r="A964" s="11">
        <v>103363</v>
      </c>
      <c r="B964" s="11" t="s">
        <v>2429</v>
      </c>
      <c r="C964" s="11" t="s">
        <v>4282</v>
      </c>
      <c r="D964" s="11" t="s">
        <v>4297</v>
      </c>
      <c r="E964" s="11" t="s">
        <v>53</v>
      </c>
      <c r="F964" s="12"/>
      <c r="G964" s="14">
        <v>342326</v>
      </c>
      <c r="H964" s="14">
        <v>6295481</v>
      </c>
      <c r="I964" s="14" t="s">
        <v>4338</v>
      </c>
      <c r="J964" s="14" t="s">
        <v>4339</v>
      </c>
    </row>
    <row r="965" spans="1:10" ht="12" x14ac:dyDescent="0.2">
      <c r="A965" s="11">
        <v>103370</v>
      </c>
      <c r="B965" s="11" t="s">
        <v>2429</v>
      </c>
      <c r="C965" s="11" t="s">
        <v>1961</v>
      </c>
      <c r="D965" s="11" t="s">
        <v>1146</v>
      </c>
      <c r="E965" s="11" t="s">
        <v>35</v>
      </c>
      <c r="F965" s="12"/>
      <c r="G965" s="14">
        <v>339178</v>
      </c>
      <c r="H965" s="14">
        <v>6301011</v>
      </c>
      <c r="I965" s="14" t="s">
        <v>1167</v>
      </c>
      <c r="J965" s="14" t="s">
        <v>1168</v>
      </c>
    </row>
    <row r="966" spans="1:10" ht="12" x14ac:dyDescent="0.2">
      <c r="A966" s="11">
        <v>103374</v>
      </c>
      <c r="B966" s="11" t="s">
        <v>2429</v>
      </c>
      <c r="C966" s="11" t="s">
        <v>4484</v>
      </c>
      <c r="D966" s="11" t="s">
        <v>4496</v>
      </c>
      <c r="E966" s="11" t="s">
        <v>30</v>
      </c>
      <c r="F966" s="12"/>
      <c r="G966" s="14">
        <v>350283</v>
      </c>
      <c r="H966" s="14">
        <v>6286126</v>
      </c>
      <c r="I966" s="14" t="s">
        <v>4531</v>
      </c>
      <c r="J966" s="14" t="s">
        <v>4532</v>
      </c>
    </row>
    <row r="967" spans="1:10" ht="12" x14ac:dyDescent="0.2">
      <c r="A967" s="11">
        <v>103379</v>
      </c>
      <c r="B967" s="11" t="s">
        <v>2429</v>
      </c>
      <c r="C967" s="11" t="s">
        <v>4960</v>
      </c>
      <c r="D967" s="11" t="s">
        <v>5449</v>
      </c>
      <c r="E967" s="11" t="s">
        <v>34</v>
      </c>
      <c r="F967" s="12"/>
      <c r="G967" s="14">
        <v>342291</v>
      </c>
      <c r="H967" s="14">
        <v>6300353</v>
      </c>
      <c r="I967" s="14" t="s">
        <v>5607</v>
      </c>
      <c r="J967" s="14" t="s">
        <v>5608</v>
      </c>
    </row>
    <row r="968" spans="1:10" ht="12" x14ac:dyDescent="0.2">
      <c r="A968" s="11">
        <v>103394</v>
      </c>
      <c r="B968" s="11" t="s">
        <v>2429</v>
      </c>
      <c r="C968" s="11" t="s">
        <v>1962</v>
      </c>
      <c r="D968" s="11" t="s">
        <v>1354</v>
      </c>
      <c r="E968" s="11" t="s">
        <v>23</v>
      </c>
      <c r="F968" s="12"/>
      <c r="G968" s="14">
        <v>339212</v>
      </c>
      <c r="H968" s="14">
        <v>6302274</v>
      </c>
      <c r="I968" s="14" t="s">
        <v>1364</v>
      </c>
      <c r="J968" s="14" t="s">
        <v>1365</v>
      </c>
    </row>
    <row r="969" spans="1:10" ht="12" x14ac:dyDescent="0.2">
      <c r="A969" s="11">
        <v>103397</v>
      </c>
      <c r="B969" s="11" t="s">
        <v>2429</v>
      </c>
      <c r="C969" s="11" t="s">
        <v>5657</v>
      </c>
      <c r="D969" s="11" t="s">
        <v>5699</v>
      </c>
      <c r="E969" s="11" t="s">
        <v>65</v>
      </c>
      <c r="F969" s="12"/>
      <c r="G969" s="14">
        <v>351007</v>
      </c>
      <c r="H969" s="14">
        <v>6293184</v>
      </c>
      <c r="I969" s="14" t="s">
        <v>5764</v>
      </c>
      <c r="J969" s="14" t="s">
        <v>5765</v>
      </c>
    </row>
    <row r="970" spans="1:10" ht="12" x14ac:dyDescent="0.2">
      <c r="A970" s="11">
        <v>103401</v>
      </c>
      <c r="B970" s="11" t="s">
        <v>2429</v>
      </c>
      <c r="C970" s="11" t="s">
        <v>4961</v>
      </c>
      <c r="D970" s="11" t="s">
        <v>4298</v>
      </c>
      <c r="E970" s="11" t="s">
        <v>25</v>
      </c>
      <c r="F970" s="12"/>
      <c r="G970" s="14">
        <v>348571</v>
      </c>
      <c r="H970" s="14">
        <v>6305763</v>
      </c>
      <c r="I970" s="14" t="s">
        <v>4340</v>
      </c>
      <c r="J970" s="14" t="s">
        <v>4341</v>
      </c>
    </row>
    <row r="971" spans="1:10" ht="12" x14ac:dyDescent="0.2">
      <c r="A971" s="11">
        <v>103488</v>
      </c>
      <c r="B971" s="11" t="s">
        <v>2429</v>
      </c>
      <c r="C971" s="11" t="s">
        <v>1963</v>
      </c>
      <c r="D971" s="11" t="s">
        <v>113</v>
      </c>
      <c r="E971" s="11" t="s">
        <v>28</v>
      </c>
      <c r="F971" s="12"/>
      <c r="G971" s="14">
        <v>351411</v>
      </c>
      <c r="H971" s="14">
        <v>6287441</v>
      </c>
      <c r="I971" s="14" t="s">
        <v>404</v>
      </c>
      <c r="J971" s="14" t="s">
        <v>779</v>
      </c>
    </row>
    <row r="972" spans="1:10" ht="12" x14ac:dyDescent="0.2">
      <c r="A972" s="11">
        <v>103493</v>
      </c>
      <c r="B972" s="11" t="s">
        <v>2429</v>
      </c>
      <c r="C972" s="11" t="s">
        <v>3342</v>
      </c>
      <c r="D972" s="11" t="s">
        <v>3381</v>
      </c>
      <c r="E972" s="11" t="s">
        <v>442</v>
      </c>
      <c r="F972" s="12"/>
      <c r="G972" s="14">
        <v>347884</v>
      </c>
      <c r="H972" s="14">
        <v>6288210</v>
      </c>
      <c r="I972" s="14" t="s">
        <v>3483</v>
      </c>
      <c r="J972" s="14" t="s">
        <v>3484</v>
      </c>
    </row>
    <row r="973" spans="1:10" ht="12" x14ac:dyDescent="0.2">
      <c r="A973" s="11">
        <v>103501</v>
      </c>
      <c r="B973" s="11" t="s">
        <v>2429</v>
      </c>
      <c r="C973" s="11" t="s">
        <v>3196</v>
      </c>
      <c r="D973" s="11" t="s">
        <v>3218</v>
      </c>
      <c r="E973" s="11" t="s">
        <v>28</v>
      </c>
      <c r="F973" s="12"/>
      <c r="G973" s="14">
        <v>351060</v>
      </c>
      <c r="H973" s="14">
        <v>6285740</v>
      </c>
      <c r="I973" s="14" t="s">
        <v>3282</v>
      </c>
      <c r="J973" s="14" t="s">
        <v>3283</v>
      </c>
    </row>
    <row r="974" spans="1:10" ht="12" x14ac:dyDescent="0.2">
      <c r="A974" s="11">
        <v>103503</v>
      </c>
      <c r="B974" s="11" t="s">
        <v>2429</v>
      </c>
      <c r="C974" s="11" t="s">
        <v>2164</v>
      </c>
      <c r="D974" s="11" t="s">
        <v>2171</v>
      </c>
      <c r="E974" s="11" t="s">
        <v>28</v>
      </c>
      <c r="F974" s="12"/>
      <c r="G974" s="14">
        <v>350476</v>
      </c>
      <c r="H974" s="14">
        <v>6286804</v>
      </c>
      <c r="I974" s="14" t="s">
        <v>2189</v>
      </c>
      <c r="J974" s="14" t="s">
        <v>2190</v>
      </c>
    </row>
    <row r="975" spans="1:10" ht="12" x14ac:dyDescent="0.2">
      <c r="A975" s="11">
        <v>103515</v>
      </c>
      <c r="B975" s="11" t="s">
        <v>2429</v>
      </c>
      <c r="C975" s="11" t="s">
        <v>1964</v>
      </c>
      <c r="D975" s="11" t="s">
        <v>114</v>
      </c>
      <c r="E975" s="11" t="s">
        <v>28</v>
      </c>
      <c r="F975" s="12"/>
      <c r="G975" s="14">
        <v>353159</v>
      </c>
      <c r="H975" s="14">
        <v>6285165</v>
      </c>
      <c r="I975" s="14" t="s">
        <v>405</v>
      </c>
      <c r="J975" s="14" t="s">
        <v>780</v>
      </c>
    </row>
    <row r="976" spans="1:10" ht="12" x14ac:dyDescent="0.2">
      <c r="A976" s="11">
        <v>103541</v>
      </c>
      <c r="B976" s="11" t="s">
        <v>2429</v>
      </c>
      <c r="C976" s="11" t="s">
        <v>1965</v>
      </c>
      <c r="D976" s="11" t="s">
        <v>452</v>
      </c>
      <c r="E976" s="11" t="s">
        <v>42</v>
      </c>
      <c r="F976" s="12"/>
      <c r="G976" s="14">
        <v>343642</v>
      </c>
      <c r="H976" s="14">
        <v>6306005</v>
      </c>
      <c r="I976" s="14" t="s">
        <v>457</v>
      </c>
      <c r="J976" s="14" t="s">
        <v>781</v>
      </c>
    </row>
    <row r="977" spans="1:10" ht="12" x14ac:dyDescent="0.2">
      <c r="A977" s="11">
        <v>103543</v>
      </c>
      <c r="B977" s="11" t="s">
        <v>2429</v>
      </c>
      <c r="C977" s="11" t="s">
        <v>1966</v>
      </c>
      <c r="D977" s="11" t="s">
        <v>475</v>
      </c>
      <c r="E977" s="11" t="s">
        <v>2167</v>
      </c>
      <c r="F977" s="12"/>
      <c r="G977" s="14">
        <v>353789</v>
      </c>
      <c r="H977" s="14">
        <v>6291936</v>
      </c>
      <c r="I977" s="14" t="s">
        <v>480</v>
      </c>
      <c r="J977" s="14" t="s">
        <v>782</v>
      </c>
    </row>
    <row r="978" spans="1:10" ht="12" x14ac:dyDescent="0.2">
      <c r="A978" s="11">
        <v>103545</v>
      </c>
      <c r="B978" s="11" t="s">
        <v>2429</v>
      </c>
      <c r="C978" s="11" t="s">
        <v>1967</v>
      </c>
      <c r="D978" s="11" t="s">
        <v>1600</v>
      </c>
      <c r="E978" s="11" t="s">
        <v>32</v>
      </c>
      <c r="F978" s="12"/>
      <c r="G978" s="14">
        <v>338466</v>
      </c>
      <c r="H978" s="14">
        <v>6307539</v>
      </c>
      <c r="I978" s="14" t="s">
        <v>1612</v>
      </c>
      <c r="J978" s="14" t="s">
        <v>1613</v>
      </c>
    </row>
    <row r="979" spans="1:10" ht="12" x14ac:dyDescent="0.2">
      <c r="A979" s="11">
        <v>103546</v>
      </c>
      <c r="B979" s="11" t="s">
        <v>2429</v>
      </c>
      <c r="C979" s="11" t="s">
        <v>2480</v>
      </c>
      <c r="D979" s="11" t="s">
        <v>2490</v>
      </c>
      <c r="E979" s="11" t="s">
        <v>2167</v>
      </c>
      <c r="F979" s="12"/>
      <c r="G979" s="14">
        <v>356903</v>
      </c>
      <c r="H979" s="14">
        <v>6295521</v>
      </c>
      <c r="I979" s="14" t="s">
        <v>2515</v>
      </c>
      <c r="J979" s="14" t="s">
        <v>2516</v>
      </c>
    </row>
    <row r="980" spans="1:10" ht="12" x14ac:dyDescent="0.2">
      <c r="A980" s="11">
        <v>103552</v>
      </c>
      <c r="B980" s="11" t="s">
        <v>2429</v>
      </c>
      <c r="C980" s="11" t="s">
        <v>4962</v>
      </c>
      <c r="D980" s="11" t="s">
        <v>5450</v>
      </c>
      <c r="E980" s="11" t="s">
        <v>33</v>
      </c>
      <c r="F980" s="12"/>
      <c r="G980" s="14">
        <v>351961</v>
      </c>
      <c r="H980" s="14">
        <v>6278584</v>
      </c>
      <c r="I980" s="14" t="s">
        <v>5609</v>
      </c>
      <c r="J980" s="14" t="s">
        <v>5610</v>
      </c>
    </row>
    <row r="981" spans="1:10" ht="12" x14ac:dyDescent="0.2">
      <c r="A981" s="11">
        <v>103562</v>
      </c>
      <c r="B981" s="11" t="s">
        <v>2429</v>
      </c>
      <c r="C981" s="11" t="s">
        <v>1946</v>
      </c>
      <c r="D981" s="11" t="s">
        <v>3908</v>
      </c>
      <c r="E981" s="11" t="s">
        <v>442</v>
      </c>
      <c r="F981" s="12"/>
      <c r="G981" s="14">
        <v>346913</v>
      </c>
      <c r="H981" s="14">
        <v>6287092</v>
      </c>
      <c r="I981" s="14" t="s">
        <v>3918</v>
      </c>
      <c r="J981" s="14" t="s">
        <v>3919</v>
      </c>
    </row>
    <row r="982" spans="1:10" ht="12" x14ac:dyDescent="0.2">
      <c r="A982" s="11">
        <v>103563</v>
      </c>
      <c r="B982" s="11" t="s">
        <v>2429</v>
      </c>
      <c r="C982" s="11" t="s">
        <v>2268</v>
      </c>
      <c r="D982" s="11" t="s">
        <v>490</v>
      </c>
      <c r="E982" s="11" t="s">
        <v>33</v>
      </c>
      <c r="F982" s="12"/>
      <c r="G982" s="14">
        <v>352454</v>
      </c>
      <c r="H982" s="14">
        <v>6278864</v>
      </c>
      <c r="I982" s="14" t="s">
        <v>491</v>
      </c>
      <c r="J982" s="14" t="s">
        <v>783</v>
      </c>
    </row>
    <row r="983" spans="1:10" ht="12" x14ac:dyDescent="0.2">
      <c r="A983" s="11">
        <v>103564</v>
      </c>
      <c r="B983" s="11" t="s">
        <v>2429</v>
      </c>
      <c r="C983" s="11" t="s">
        <v>1968</v>
      </c>
      <c r="D983" s="11" t="s">
        <v>115</v>
      </c>
      <c r="E983" s="11" t="s">
        <v>71</v>
      </c>
      <c r="F983" s="12"/>
      <c r="G983" s="14">
        <v>344866</v>
      </c>
      <c r="H983" s="14">
        <v>6287401</v>
      </c>
      <c r="I983" s="14" t="s">
        <v>406</v>
      </c>
      <c r="J983" s="14" t="s">
        <v>784</v>
      </c>
    </row>
    <row r="984" spans="1:10" ht="12" x14ac:dyDescent="0.2">
      <c r="A984" s="11">
        <v>103565</v>
      </c>
      <c r="B984" s="11" t="s">
        <v>2429</v>
      </c>
      <c r="C984" s="11" t="s">
        <v>2246</v>
      </c>
      <c r="D984" s="11" t="s">
        <v>116</v>
      </c>
      <c r="E984" s="11" t="s">
        <v>58</v>
      </c>
      <c r="F984" s="12"/>
      <c r="G984" s="14">
        <v>357798</v>
      </c>
      <c r="H984" s="14">
        <v>6296968</v>
      </c>
      <c r="I984" s="14" t="s">
        <v>407</v>
      </c>
      <c r="J984" s="14" t="s">
        <v>785</v>
      </c>
    </row>
    <row r="985" spans="1:10" ht="12" x14ac:dyDescent="0.2">
      <c r="A985" s="11">
        <v>103567</v>
      </c>
      <c r="B985" s="11" t="s">
        <v>2429</v>
      </c>
      <c r="C985" s="11" t="s">
        <v>1969</v>
      </c>
      <c r="D985" s="11" t="s">
        <v>476</v>
      </c>
      <c r="E985" s="11" t="s">
        <v>42</v>
      </c>
      <c r="F985" s="12"/>
      <c r="G985" s="14">
        <v>345400</v>
      </c>
      <c r="H985" s="14">
        <v>6305372</v>
      </c>
      <c r="I985" s="14" t="s">
        <v>481</v>
      </c>
      <c r="J985" s="14" t="s">
        <v>786</v>
      </c>
    </row>
    <row r="986" spans="1:10" ht="12" x14ac:dyDescent="0.2">
      <c r="A986" s="11">
        <v>103569</v>
      </c>
      <c r="B986" s="11" t="s">
        <v>2429</v>
      </c>
      <c r="C986" s="11" t="s">
        <v>1970</v>
      </c>
      <c r="D986" s="11" t="s">
        <v>1066</v>
      </c>
      <c r="E986" s="11" t="s">
        <v>21</v>
      </c>
      <c r="F986" s="12"/>
      <c r="G986" s="14">
        <v>333823</v>
      </c>
      <c r="H986" s="14">
        <v>6290687</v>
      </c>
      <c r="I986" s="14" t="s">
        <v>1079</v>
      </c>
      <c r="J986" s="14" t="s">
        <v>1080</v>
      </c>
    </row>
    <row r="987" spans="1:10" ht="12" x14ac:dyDescent="0.2">
      <c r="A987" s="11">
        <v>103572</v>
      </c>
      <c r="B987" s="11" t="s">
        <v>2429</v>
      </c>
      <c r="C987" s="11" t="s">
        <v>1971</v>
      </c>
      <c r="D987" s="11" t="s">
        <v>117</v>
      </c>
      <c r="E987" s="11" t="s">
        <v>52</v>
      </c>
      <c r="F987" s="12"/>
      <c r="G987" s="14">
        <v>343569</v>
      </c>
      <c r="H987" s="14">
        <v>6292265</v>
      </c>
      <c r="I987" s="14" t="s">
        <v>408</v>
      </c>
      <c r="J987" s="14" t="s">
        <v>787</v>
      </c>
    </row>
    <row r="988" spans="1:10" ht="12" x14ac:dyDescent="0.2">
      <c r="A988" s="11">
        <v>103575</v>
      </c>
      <c r="B988" s="11" t="s">
        <v>2429</v>
      </c>
      <c r="C988" s="11" t="s">
        <v>1904</v>
      </c>
      <c r="D988" s="11" t="s">
        <v>4497</v>
      </c>
      <c r="E988" s="11" t="s">
        <v>35</v>
      </c>
      <c r="F988" s="12"/>
      <c r="G988" s="14">
        <v>338558</v>
      </c>
      <c r="H988" s="14">
        <v>6300038</v>
      </c>
      <c r="I988" s="14" t="s">
        <v>4533</v>
      </c>
      <c r="J988" s="14" t="s">
        <v>4534</v>
      </c>
    </row>
    <row r="989" spans="1:10" ht="12" x14ac:dyDescent="0.2">
      <c r="A989" s="11">
        <v>103581</v>
      </c>
      <c r="B989" s="11" t="s">
        <v>2429</v>
      </c>
      <c r="C989" s="11" t="s">
        <v>5658</v>
      </c>
      <c r="D989" s="11" t="s">
        <v>5700</v>
      </c>
      <c r="E989" s="11" t="s">
        <v>27</v>
      </c>
      <c r="F989" s="12"/>
      <c r="G989" s="14">
        <v>346915</v>
      </c>
      <c r="H989" s="14">
        <v>6296835</v>
      </c>
      <c r="I989" s="14" t="s">
        <v>5766</v>
      </c>
      <c r="J989" s="14" t="s">
        <v>5767</v>
      </c>
    </row>
    <row r="990" spans="1:10" ht="12" x14ac:dyDescent="0.2">
      <c r="A990" s="11">
        <v>103592</v>
      </c>
      <c r="B990" s="11" t="s">
        <v>2429</v>
      </c>
      <c r="C990" s="11" t="s">
        <v>4963</v>
      </c>
      <c r="D990" s="11" t="s">
        <v>1373</v>
      </c>
      <c r="E990" s="11" t="s">
        <v>33</v>
      </c>
      <c r="F990" s="12"/>
      <c r="G990" s="14">
        <v>354730</v>
      </c>
      <c r="H990" s="14">
        <v>6284982</v>
      </c>
      <c r="I990" s="14" t="s">
        <v>1381</v>
      </c>
      <c r="J990" s="14" t="s">
        <v>1382</v>
      </c>
    </row>
    <row r="991" spans="1:10" ht="12" x14ac:dyDescent="0.2">
      <c r="A991" s="11">
        <v>103599</v>
      </c>
      <c r="B991" s="11" t="s">
        <v>2429</v>
      </c>
      <c r="C991" s="11" t="s">
        <v>1972</v>
      </c>
      <c r="D991" s="11" t="s">
        <v>118</v>
      </c>
      <c r="E991" s="11" t="s">
        <v>32</v>
      </c>
      <c r="F991" s="12"/>
      <c r="G991" s="14">
        <v>339790</v>
      </c>
      <c r="H991" s="14">
        <v>6306448</v>
      </c>
      <c r="I991" s="14" t="s">
        <v>409</v>
      </c>
      <c r="J991" s="14" t="s">
        <v>788</v>
      </c>
    </row>
    <row r="992" spans="1:10" ht="12" x14ac:dyDescent="0.2">
      <c r="A992" s="11">
        <v>103605</v>
      </c>
      <c r="B992" s="11" t="s">
        <v>2429</v>
      </c>
      <c r="C992" s="11" t="s">
        <v>2269</v>
      </c>
      <c r="D992" s="11" t="s">
        <v>119</v>
      </c>
      <c r="E992" s="11" t="s">
        <v>21</v>
      </c>
      <c r="F992" s="12"/>
      <c r="G992" s="14">
        <v>338124</v>
      </c>
      <c r="H992" s="14">
        <v>6290472</v>
      </c>
      <c r="I992" s="14" t="s">
        <v>410</v>
      </c>
      <c r="J992" s="14" t="s">
        <v>789</v>
      </c>
    </row>
    <row r="993" spans="1:10" ht="12" x14ac:dyDescent="0.2">
      <c r="A993" s="11">
        <v>103606</v>
      </c>
      <c r="B993" s="11" t="s">
        <v>2429</v>
      </c>
      <c r="C993" s="11" t="s">
        <v>3019</v>
      </c>
      <c r="D993" s="11" t="s">
        <v>3034</v>
      </c>
      <c r="E993" s="11" t="s">
        <v>26</v>
      </c>
      <c r="F993" s="12"/>
      <c r="G993" s="14">
        <v>347910</v>
      </c>
      <c r="H993" s="14">
        <v>6304318</v>
      </c>
      <c r="I993" s="14" t="s">
        <v>3073</v>
      </c>
      <c r="J993" s="14" t="s">
        <v>3074</v>
      </c>
    </row>
    <row r="994" spans="1:10" ht="12" x14ac:dyDescent="0.2">
      <c r="A994" s="11">
        <v>103608</v>
      </c>
      <c r="B994" s="11" t="s">
        <v>2429</v>
      </c>
      <c r="C994" s="11" t="s">
        <v>1973</v>
      </c>
      <c r="D994" s="11" t="s">
        <v>2369</v>
      </c>
      <c r="E994" s="11" t="s">
        <v>29</v>
      </c>
      <c r="F994" s="12"/>
      <c r="G994" s="14">
        <v>346035</v>
      </c>
      <c r="H994" s="14">
        <v>6300243</v>
      </c>
      <c r="I994" s="14" t="s">
        <v>411</v>
      </c>
      <c r="J994" s="14" t="s">
        <v>790</v>
      </c>
    </row>
    <row r="995" spans="1:10" ht="12" x14ac:dyDescent="0.2">
      <c r="A995" s="11">
        <v>103611</v>
      </c>
      <c r="B995" s="11" t="s">
        <v>2429</v>
      </c>
      <c r="C995" s="11" t="s">
        <v>1974</v>
      </c>
      <c r="D995" s="11" t="s">
        <v>120</v>
      </c>
      <c r="E995" s="11" t="s">
        <v>34</v>
      </c>
      <c r="F995" s="12"/>
      <c r="G995" s="14">
        <v>341795</v>
      </c>
      <c r="H995" s="14">
        <v>6301146</v>
      </c>
      <c r="I995" s="14" t="s">
        <v>412</v>
      </c>
      <c r="J995" s="14" t="s">
        <v>791</v>
      </c>
    </row>
    <row r="996" spans="1:10" ht="12" x14ac:dyDescent="0.2">
      <c r="A996" s="11">
        <v>103613</v>
      </c>
      <c r="B996" s="11" t="s">
        <v>2429</v>
      </c>
      <c r="C996" s="11" t="s">
        <v>4371</v>
      </c>
      <c r="D996" s="11" t="s">
        <v>4394</v>
      </c>
      <c r="E996" s="11" t="s">
        <v>443</v>
      </c>
      <c r="F996" s="12"/>
      <c r="G996" s="14">
        <v>344433</v>
      </c>
      <c r="H996" s="14">
        <v>6290831</v>
      </c>
      <c r="I996" s="14" t="s">
        <v>4446</v>
      </c>
      <c r="J996" s="14" t="s">
        <v>4447</v>
      </c>
    </row>
    <row r="997" spans="1:10" ht="12" x14ac:dyDescent="0.2">
      <c r="A997" s="11">
        <v>103615</v>
      </c>
      <c r="B997" s="11" t="s">
        <v>2429</v>
      </c>
      <c r="C997" s="11" t="s">
        <v>3560</v>
      </c>
      <c r="D997" s="11" t="s">
        <v>3600</v>
      </c>
      <c r="E997" s="11" t="s">
        <v>30</v>
      </c>
      <c r="F997" s="12"/>
      <c r="G997" s="14">
        <v>349742</v>
      </c>
      <c r="H997" s="14">
        <v>6289591</v>
      </c>
      <c r="I997" s="14" t="s">
        <v>3727</v>
      </c>
      <c r="J997" s="14" t="s">
        <v>3728</v>
      </c>
    </row>
    <row r="998" spans="1:10" ht="12" x14ac:dyDescent="0.2">
      <c r="A998" s="11">
        <v>103620</v>
      </c>
      <c r="B998" s="11" t="s">
        <v>2429</v>
      </c>
      <c r="C998" s="11" t="s">
        <v>4665</v>
      </c>
      <c r="D998" s="11" t="s">
        <v>4685</v>
      </c>
      <c r="E998" s="11" t="s">
        <v>57</v>
      </c>
      <c r="F998" s="12"/>
      <c r="G998" s="14">
        <v>339291</v>
      </c>
      <c r="H998" s="14">
        <v>6293029</v>
      </c>
      <c r="I998" s="14" t="s">
        <v>4728</v>
      </c>
      <c r="J998" s="14" t="s">
        <v>4729</v>
      </c>
    </row>
    <row r="999" spans="1:10" ht="12" x14ac:dyDescent="0.2">
      <c r="A999" s="11">
        <v>103633</v>
      </c>
      <c r="B999" s="11" t="s">
        <v>2429</v>
      </c>
      <c r="C999" s="11" t="s">
        <v>5659</v>
      </c>
      <c r="D999" s="11" t="s">
        <v>5701</v>
      </c>
      <c r="E999" s="11" t="s">
        <v>39</v>
      </c>
      <c r="F999" s="12"/>
      <c r="G999" s="14">
        <v>336503</v>
      </c>
      <c r="H999" s="14">
        <v>6296245</v>
      </c>
      <c r="I999" s="14" t="s">
        <v>5768</v>
      </c>
      <c r="J999" s="14" t="s">
        <v>5769</v>
      </c>
    </row>
    <row r="1000" spans="1:10" ht="12" x14ac:dyDescent="0.2">
      <c r="A1000" s="11">
        <v>103869</v>
      </c>
      <c r="B1000" s="11" t="s">
        <v>2429</v>
      </c>
      <c r="C1000" s="11" t="s">
        <v>943</v>
      </c>
      <c r="D1000" s="11" t="s">
        <v>5451</v>
      </c>
      <c r="E1000" s="11" t="s">
        <v>65</v>
      </c>
      <c r="F1000" s="12"/>
      <c r="G1000" s="14">
        <v>350834</v>
      </c>
      <c r="H1000" s="14">
        <v>6293608</v>
      </c>
      <c r="I1000" s="14" t="s">
        <v>497</v>
      </c>
      <c r="J1000" s="14" t="s">
        <v>792</v>
      </c>
    </row>
    <row r="1001" spans="1:10" ht="12" x14ac:dyDescent="0.2">
      <c r="A1001" s="11">
        <v>103921</v>
      </c>
      <c r="B1001" s="11" t="s">
        <v>2429</v>
      </c>
      <c r="C1001" s="11" t="s">
        <v>1975</v>
      </c>
      <c r="D1001" s="11" t="s">
        <v>1487</v>
      </c>
      <c r="E1001" s="11" t="s">
        <v>30</v>
      </c>
      <c r="F1001" s="12"/>
      <c r="G1001" s="14">
        <v>349244</v>
      </c>
      <c r="H1001" s="14">
        <v>6286319</v>
      </c>
      <c r="I1001" s="14" t="s">
        <v>1496</v>
      </c>
      <c r="J1001" s="14" t="s">
        <v>1497</v>
      </c>
    </row>
    <row r="1002" spans="1:10" ht="12" x14ac:dyDescent="0.2">
      <c r="A1002" s="11">
        <v>104060</v>
      </c>
      <c r="B1002" s="11" t="s">
        <v>2429</v>
      </c>
      <c r="C1002" s="11" t="s">
        <v>1976</v>
      </c>
      <c r="D1002" s="11" t="s">
        <v>1270</v>
      </c>
      <c r="E1002" s="11" t="s">
        <v>39</v>
      </c>
      <c r="F1002" s="12"/>
      <c r="G1002" s="14">
        <v>338357</v>
      </c>
      <c r="H1002" s="14">
        <v>6296380</v>
      </c>
      <c r="I1002" s="14" t="s">
        <v>413</v>
      </c>
      <c r="J1002" s="14" t="s">
        <v>793</v>
      </c>
    </row>
    <row r="1003" spans="1:10" ht="12" x14ac:dyDescent="0.2">
      <c r="A1003" s="11">
        <v>104073</v>
      </c>
      <c r="B1003" s="11" t="s">
        <v>2429</v>
      </c>
      <c r="C1003" s="11" t="s">
        <v>1977</v>
      </c>
      <c r="D1003" s="11" t="s">
        <v>121</v>
      </c>
      <c r="E1003" s="11" t="s">
        <v>36</v>
      </c>
      <c r="F1003" s="12"/>
      <c r="G1003" s="14">
        <v>345484</v>
      </c>
      <c r="H1003" s="14">
        <v>6285304</v>
      </c>
      <c r="I1003" s="14" t="s">
        <v>414</v>
      </c>
      <c r="J1003" s="14" t="s">
        <v>794</v>
      </c>
    </row>
    <row r="1004" spans="1:10" ht="12" x14ac:dyDescent="0.2">
      <c r="A1004" s="11">
        <v>104077</v>
      </c>
      <c r="B1004" s="11" t="s">
        <v>2429</v>
      </c>
      <c r="C1004" s="11" t="s">
        <v>1978</v>
      </c>
      <c r="D1004" s="11" t="s">
        <v>5452</v>
      </c>
      <c r="E1004" s="11" t="s">
        <v>35</v>
      </c>
      <c r="F1004" s="12"/>
      <c r="G1004" s="14">
        <v>336944</v>
      </c>
      <c r="H1004" s="14">
        <v>6300518</v>
      </c>
      <c r="I1004" s="14" t="s">
        <v>3138</v>
      </c>
      <c r="J1004" s="14" t="s">
        <v>3139</v>
      </c>
    </row>
    <row r="1005" spans="1:10" ht="12" x14ac:dyDescent="0.2">
      <c r="A1005" s="11">
        <v>104079</v>
      </c>
      <c r="B1005" s="11" t="s">
        <v>2429</v>
      </c>
      <c r="C1005" s="11" t="s">
        <v>1979</v>
      </c>
      <c r="D1005" s="11" t="s">
        <v>122</v>
      </c>
      <c r="E1005" s="11" t="s">
        <v>28</v>
      </c>
      <c r="F1005" s="12"/>
      <c r="G1005" s="14">
        <v>350931</v>
      </c>
      <c r="H1005" s="14">
        <v>6285487</v>
      </c>
      <c r="I1005" s="14" t="s">
        <v>415</v>
      </c>
      <c r="J1005" s="14" t="s">
        <v>795</v>
      </c>
    </row>
    <row r="1006" spans="1:10" ht="12" x14ac:dyDescent="0.2">
      <c r="A1006" s="11">
        <v>104080</v>
      </c>
      <c r="B1006" s="11" t="s">
        <v>2429</v>
      </c>
      <c r="C1006" s="11" t="s">
        <v>1980</v>
      </c>
      <c r="D1006" s="11" t="s">
        <v>123</v>
      </c>
      <c r="E1006" s="11" t="s">
        <v>25</v>
      </c>
      <c r="F1006" s="12"/>
      <c r="G1006" s="14">
        <v>349419</v>
      </c>
      <c r="H1006" s="14">
        <v>6305599</v>
      </c>
      <c r="I1006" s="14" t="s">
        <v>416</v>
      </c>
      <c r="J1006" s="14" t="s">
        <v>796</v>
      </c>
    </row>
    <row r="1007" spans="1:10" ht="12" x14ac:dyDescent="0.2">
      <c r="A1007" s="11">
        <v>104083</v>
      </c>
      <c r="B1007" s="11" t="s">
        <v>2429</v>
      </c>
      <c r="C1007" s="11" t="s">
        <v>4031</v>
      </c>
      <c r="D1007" s="11" t="s">
        <v>5453</v>
      </c>
      <c r="E1007" s="11" t="s">
        <v>30</v>
      </c>
      <c r="F1007" s="12"/>
      <c r="G1007" s="14">
        <v>346010</v>
      </c>
      <c r="H1007" s="14">
        <v>6290454</v>
      </c>
      <c r="I1007" s="14" t="s">
        <v>3729</v>
      </c>
      <c r="J1007" s="14" t="s">
        <v>3730</v>
      </c>
    </row>
    <row r="1008" spans="1:10" ht="12" x14ac:dyDescent="0.2">
      <c r="A1008" s="11">
        <v>104095</v>
      </c>
      <c r="B1008" s="11" t="s">
        <v>2429</v>
      </c>
      <c r="C1008" s="11" t="s">
        <v>1981</v>
      </c>
      <c r="D1008" s="11" t="s">
        <v>2370</v>
      </c>
      <c r="E1008" s="11" t="s">
        <v>32</v>
      </c>
      <c r="F1008" s="12"/>
      <c r="G1008" s="14">
        <v>338474</v>
      </c>
      <c r="H1008" s="14">
        <v>6307533</v>
      </c>
      <c r="I1008" s="14" t="s">
        <v>417</v>
      </c>
      <c r="J1008" s="14" t="s">
        <v>797</v>
      </c>
    </row>
    <row r="1009" spans="1:10" ht="12" x14ac:dyDescent="0.2">
      <c r="A1009" s="11">
        <v>104096</v>
      </c>
      <c r="B1009" s="11" t="s">
        <v>2429</v>
      </c>
      <c r="C1009" s="11" t="s">
        <v>3096</v>
      </c>
      <c r="D1009" s="11" t="s">
        <v>3108</v>
      </c>
      <c r="E1009" s="11" t="s">
        <v>28</v>
      </c>
      <c r="F1009" s="12"/>
      <c r="G1009" s="14">
        <v>356305</v>
      </c>
      <c r="H1009" s="14">
        <v>6288020</v>
      </c>
      <c r="I1009" s="14" t="s">
        <v>3140</v>
      </c>
      <c r="J1009" s="14" t="s">
        <v>3141</v>
      </c>
    </row>
    <row r="1010" spans="1:10" ht="12" x14ac:dyDescent="0.2">
      <c r="A1010" s="11">
        <v>104103</v>
      </c>
      <c r="B1010" s="11" t="s">
        <v>2429</v>
      </c>
      <c r="C1010" s="11" t="s">
        <v>1982</v>
      </c>
      <c r="D1010" s="11" t="s">
        <v>124</v>
      </c>
      <c r="E1010" s="11" t="s">
        <v>53</v>
      </c>
      <c r="F1010" s="12"/>
      <c r="G1010" s="14">
        <v>342885</v>
      </c>
      <c r="H1010" s="14">
        <v>6295229</v>
      </c>
      <c r="I1010" s="14" t="s">
        <v>418</v>
      </c>
      <c r="J1010" s="14" t="s">
        <v>798</v>
      </c>
    </row>
    <row r="1011" spans="1:10" ht="12" x14ac:dyDescent="0.2">
      <c r="A1011" s="11">
        <v>104122</v>
      </c>
      <c r="B1011" s="11" t="s">
        <v>2429</v>
      </c>
      <c r="C1011" s="11" t="s">
        <v>4964</v>
      </c>
      <c r="D1011" s="11" t="s">
        <v>2371</v>
      </c>
      <c r="E1011" s="11" t="s">
        <v>2167</v>
      </c>
      <c r="F1011" s="12"/>
      <c r="G1011" s="14">
        <v>355246</v>
      </c>
      <c r="H1011" s="14">
        <v>6294248</v>
      </c>
      <c r="I1011" s="14" t="s">
        <v>419</v>
      </c>
      <c r="J1011" s="14" t="s">
        <v>799</v>
      </c>
    </row>
    <row r="1012" spans="1:10" ht="12" x14ac:dyDescent="0.2">
      <c r="A1012" s="11">
        <v>104123</v>
      </c>
      <c r="B1012" s="11" t="s">
        <v>2429</v>
      </c>
      <c r="C1012" s="11" t="s">
        <v>4965</v>
      </c>
      <c r="D1012" s="11" t="s">
        <v>125</v>
      </c>
      <c r="E1012" s="11" t="s">
        <v>2168</v>
      </c>
      <c r="F1012" s="12"/>
      <c r="G1012" s="14">
        <v>353935</v>
      </c>
      <c r="H1012" s="14">
        <v>6296880</v>
      </c>
      <c r="I1012" s="14" t="s">
        <v>420</v>
      </c>
      <c r="J1012" s="14" t="s">
        <v>800</v>
      </c>
    </row>
    <row r="1013" spans="1:10" ht="12" x14ac:dyDescent="0.2">
      <c r="A1013" s="11">
        <v>104163</v>
      </c>
      <c r="B1013" s="11" t="s">
        <v>2429</v>
      </c>
      <c r="C1013" s="11" t="s">
        <v>1983</v>
      </c>
      <c r="D1013" s="11" t="s">
        <v>902</v>
      </c>
      <c r="E1013" s="11" t="s">
        <v>57</v>
      </c>
      <c r="F1013" s="12"/>
      <c r="G1013" s="14">
        <v>340750</v>
      </c>
      <c r="H1013" s="14">
        <v>6292900</v>
      </c>
      <c r="I1013" s="14" t="s">
        <v>907</v>
      </c>
      <c r="J1013" s="14" t="s">
        <v>908</v>
      </c>
    </row>
    <row r="1014" spans="1:10" ht="12" x14ac:dyDescent="0.2">
      <c r="A1014" s="11">
        <v>104208</v>
      </c>
      <c r="B1014" s="11" t="s">
        <v>2429</v>
      </c>
      <c r="C1014" s="11" t="s">
        <v>4666</v>
      </c>
      <c r="D1014" s="11" t="s">
        <v>4686</v>
      </c>
      <c r="E1014" s="11" t="s">
        <v>26</v>
      </c>
      <c r="F1014" s="12"/>
      <c r="G1014" s="14">
        <v>347830</v>
      </c>
      <c r="H1014" s="14">
        <v>6302034</v>
      </c>
      <c r="I1014" s="14" t="s">
        <v>4730</v>
      </c>
      <c r="J1014" s="14" t="s">
        <v>4731</v>
      </c>
    </row>
    <row r="1015" spans="1:10" ht="12" x14ac:dyDescent="0.2">
      <c r="A1015" s="11">
        <v>104224</v>
      </c>
      <c r="B1015" s="11" t="s">
        <v>2429</v>
      </c>
      <c r="C1015" s="11" t="s">
        <v>1782</v>
      </c>
      <c r="D1015" s="11" t="s">
        <v>3787</v>
      </c>
      <c r="E1015" s="11" t="s">
        <v>443</v>
      </c>
      <c r="F1015" s="12"/>
      <c r="G1015" s="14">
        <v>342284</v>
      </c>
      <c r="H1015" s="14">
        <v>6290732</v>
      </c>
      <c r="I1015" s="14" t="s">
        <v>3817</v>
      </c>
      <c r="J1015" s="14" t="s">
        <v>3818</v>
      </c>
    </row>
    <row r="1016" spans="1:10" ht="12" x14ac:dyDescent="0.2">
      <c r="A1016" s="11">
        <v>104232</v>
      </c>
      <c r="B1016" s="11" t="s">
        <v>2429</v>
      </c>
      <c r="C1016" s="11" t="s">
        <v>2270</v>
      </c>
      <c r="D1016" s="11" t="s">
        <v>126</v>
      </c>
      <c r="E1016" s="11" t="s">
        <v>52</v>
      </c>
      <c r="F1016" s="12"/>
      <c r="G1016" s="14">
        <v>343356</v>
      </c>
      <c r="H1016" s="14">
        <v>6293422</v>
      </c>
      <c r="I1016" s="14" t="s">
        <v>421</v>
      </c>
      <c r="J1016" s="14" t="s">
        <v>801</v>
      </c>
    </row>
    <row r="1017" spans="1:10" ht="12" x14ac:dyDescent="0.2">
      <c r="A1017" s="11">
        <v>104240</v>
      </c>
      <c r="B1017" s="11" t="s">
        <v>2429</v>
      </c>
      <c r="C1017" s="11" t="s">
        <v>5827</v>
      </c>
      <c r="D1017" s="11" t="s">
        <v>5871</v>
      </c>
      <c r="E1017" s="11" t="s">
        <v>443</v>
      </c>
      <c r="F1017" s="12"/>
      <c r="G1017" s="14">
        <v>344052</v>
      </c>
      <c r="H1017" s="14">
        <v>6289748</v>
      </c>
      <c r="I1017" s="14" t="s">
        <v>5941</v>
      </c>
      <c r="J1017" s="14" t="s">
        <v>5942</v>
      </c>
    </row>
    <row r="1018" spans="1:10" ht="12" x14ac:dyDescent="0.2">
      <c r="A1018" s="11">
        <v>104241</v>
      </c>
      <c r="B1018" s="11" t="s">
        <v>2429</v>
      </c>
      <c r="C1018" s="11" t="s">
        <v>1984</v>
      </c>
      <c r="D1018" s="11" t="s">
        <v>829</v>
      </c>
      <c r="E1018" s="11" t="s">
        <v>32</v>
      </c>
      <c r="F1018" s="12"/>
      <c r="G1018" s="14">
        <v>340155</v>
      </c>
      <c r="H1018" s="14">
        <v>6308025</v>
      </c>
      <c r="I1018" s="14" t="s">
        <v>833</v>
      </c>
      <c r="J1018" s="14" t="s">
        <v>834</v>
      </c>
    </row>
    <row r="1019" spans="1:10" ht="12" x14ac:dyDescent="0.2">
      <c r="A1019" s="11">
        <v>104250</v>
      </c>
      <c r="B1019" s="11" t="s">
        <v>2429</v>
      </c>
      <c r="C1019" s="11" t="s">
        <v>2227</v>
      </c>
      <c r="D1019" s="11" t="s">
        <v>3601</v>
      </c>
      <c r="E1019" s="11" t="s">
        <v>23</v>
      </c>
      <c r="F1019" s="12"/>
      <c r="G1019" s="14">
        <v>342151</v>
      </c>
      <c r="H1019" s="14">
        <v>6302571</v>
      </c>
      <c r="I1019" s="14" t="s">
        <v>3731</v>
      </c>
      <c r="J1019" s="14" t="s">
        <v>3732</v>
      </c>
    </row>
    <row r="1020" spans="1:10" ht="12" x14ac:dyDescent="0.2">
      <c r="A1020" s="11">
        <v>104252</v>
      </c>
      <c r="B1020" s="11" t="s">
        <v>2429</v>
      </c>
      <c r="C1020" s="11" t="s">
        <v>4562</v>
      </c>
      <c r="D1020" s="11" t="s">
        <v>4580</v>
      </c>
      <c r="E1020" s="11" t="s">
        <v>24</v>
      </c>
      <c r="F1020" s="12"/>
      <c r="G1020" s="14">
        <v>346986</v>
      </c>
      <c r="H1020" s="14">
        <v>6283366</v>
      </c>
      <c r="I1020" s="14" t="s">
        <v>4620</v>
      </c>
      <c r="J1020" s="14" t="s">
        <v>4621</v>
      </c>
    </row>
    <row r="1021" spans="1:10" ht="12" x14ac:dyDescent="0.2">
      <c r="A1021" s="11">
        <v>104263</v>
      </c>
      <c r="B1021" s="11" t="s">
        <v>2429</v>
      </c>
      <c r="C1021" s="11" t="s">
        <v>1985</v>
      </c>
      <c r="D1021" s="11" t="s">
        <v>5454</v>
      </c>
      <c r="E1021" s="11" t="s">
        <v>30</v>
      </c>
      <c r="F1021" s="12"/>
      <c r="G1021" s="14">
        <v>348900</v>
      </c>
      <c r="H1021" s="14">
        <v>6286455</v>
      </c>
      <c r="I1021" s="14" t="s">
        <v>844</v>
      </c>
      <c r="J1021" s="14" t="s">
        <v>845</v>
      </c>
    </row>
    <row r="1022" spans="1:10" ht="12" x14ac:dyDescent="0.2">
      <c r="A1022" s="11">
        <v>104266</v>
      </c>
      <c r="B1022" s="11" t="s">
        <v>2429</v>
      </c>
      <c r="C1022" s="11" t="s">
        <v>4066</v>
      </c>
      <c r="D1022" s="11" t="s">
        <v>4071</v>
      </c>
      <c r="E1022" s="11" t="s">
        <v>28</v>
      </c>
      <c r="F1022" s="12"/>
      <c r="G1022" s="14">
        <v>355113</v>
      </c>
      <c r="H1022" s="14">
        <v>6290623</v>
      </c>
      <c r="I1022" s="14" t="s">
        <v>4085</v>
      </c>
      <c r="J1022" s="14" t="s">
        <v>4086</v>
      </c>
    </row>
    <row r="1023" spans="1:10" ht="12" x14ac:dyDescent="0.2">
      <c r="A1023" s="11">
        <v>104273</v>
      </c>
      <c r="B1023" s="11" t="s">
        <v>2429</v>
      </c>
      <c r="C1023" s="11" t="s">
        <v>4966</v>
      </c>
      <c r="D1023" s="11" t="s">
        <v>4395</v>
      </c>
      <c r="E1023" s="11" t="s">
        <v>27</v>
      </c>
      <c r="F1023" s="12"/>
      <c r="G1023" s="14">
        <v>346812</v>
      </c>
      <c r="H1023" s="14">
        <v>6296095</v>
      </c>
      <c r="I1023" s="14" t="s">
        <v>4448</v>
      </c>
      <c r="J1023" s="14" t="s">
        <v>4449</v>
      </c>
    </row>
    <row r="1024" spans="1:10" ht="12" x14ac:dyDescent="0.2">
      <c r="A1024" s="11">
        <v>104284</v>
      </c>
      <c r="B1024" s="11" t="s">
        <v>2429</v>
      </c>
      <c r="C1024" s="11" t="s">
        <v>2271</v>
      </c>
      <c r="D1024" s="11" t="s">
        <v>127</v>
      </c>
      <c r="E1024" s="11" t="s">
        <v>21</v>
      </c>
      <c r="F1024" s="12"/>
      <c r="G1024" s="14">
        <v>335004</v>
      </c>
      <c r="H1024" s="14">
        <v>6290862</v>
      </c>
      <c r="I1024" s="14" t="s">
        <v>422</v>
      </c>
      <c r="J1024" s="14" t="s">
        <v>802</v>
      </c>
    </row>
    <row r="1025" spans="1:10" ht="12" x14ac:dyDescent="0.2">
      <c r="A1025" s="11">
        <v>104285</v>
      </c>
      <c r="B1025" s="11" t="s">
        <v>2429</v>
      </c>
      <c r="C1025" s="11" t="s">
        <v>2272</v>
      </c>
      <c r="D1025" s="11" t="s">
        <v>128</v>
      </c>
      <c r="E1025" s="11" t="s">
        <v>21</v>
      </c>
      <c r="F1025" s="12"/>
      <c r="G1025" s="14">
        <v>334208</v>
      </c>
      <c r="H1025" s="14">
        <v>6289435</v>
      </c>
      <c r="I1025" s="14" t="s">
        <v>423</v>
      </c>
      <c r="J1025" s="14" t="s">
        <v>803</v>
      </c>
    </row>
    <row r="1026" spans="1:10" ht="12" x14ac:dyDescent="0.2">
      <c r="A1026" s="11">
        <v>104290</v>
      </c>
      <c r="B1026" s="11" t="s">
        <v>2429</v>
      </c>
      <c r="C1026" s="11" t="s">
        <v>4667</v>
      </c>
      <c r="D1026" s="11" t="s">
        <v>4687</v>
      </c>
      <c r="E1026" s="11" t="s">
        <v>33</v>
      </c>
      <c r="F1026" s="12"/>
      <c r="G1026" s="14">
        <v>352316</v>
      </c>
      <c r="H1026" s="14">
        <v>6280166</v>
      </c>
      <c r="I1026" s="14" t="s">
        <v>4732</v>
      </c>
      <c r="J1026" s="14" t="s">
        <v>4733</v>
      </c>
    </row>
    <row r="1027" spans="1:10" ht="12" x14ac:dyDescent="0.2">
      <c r="A1027" s="11">
        <v>104291</v>
      </c>
      <c r="B1027" s="11" t="s">
        <v>2429</v>
      </c>
      <c r="C1027" s="11" t="s">
        <v>1744</v>
      </c>
      <c r="D1027" s="11" t="s">
        <v>3602</v>
      </c>
      <c r="E1027" s="11" t="s">
        <v>21</v>
      </c>
      <c r="F1027" s="12"/>
      <c r="G1027" s="14">
        <v>338013</v>
      </c>
      <c r="H1027" s="14">
        <v>6292322</v>
      </c>
      <c r="I1027" s="14" t="s">
        <v>3733</v>
      </c>
      <c r="J1027" s="14" t="s">
        <v>3734</v>
      </c>
    </row>
    <row r="1028" spans="1:10" ht="12" x14ac:dyDescent="0.2">
      <c r="A1028" s="11">
        <v>104308</v>
      </c>
      <c r="B1028" s="11" t="s">
        <v>2429</v>
      </c>
      <c r="C1028" s="11" t="s">
        <v>1986</v>
      </c>
      <c r="D1028" s="11" t="s">
        <v>1067</v>
      </c>
      <c r="E1028" s="11" t="s">
        <v>53</v>
      </c>
      <c r="F1028" s="12"/>
      <c r="G1028" s="14">
        <v>342950</v>
      </c>
      <c r="H1028" s="14">
        <v>6295195</v>
      </c>
      <c r="I1028" s="14" t="s">
        <v>1081</v>
      </c>
      <c r="J1028" s="14" t="s">
        <v>1082</v>
      </c>
    </row>
    <row r="1029" spans="1:10" ht="12" x14ac:dyDescent="0.2">
      <c r="A1029" s="11">
        <v>104314</v>
      </c>
      <c r="B1029" s="11" t="s">
        <v>2429</v>
      </c>
      <c r="C1029" s="11" t="s">
        <v>3971</v>
      </c>
      <c r="D1029" s="11" t="s">
        <v>3981</v>
      </c>
      <c r="E1029" s="11" t="s">
        <v>2167</v>
      </c>
      <c r="F1029" s="12"/>
      <c r="G1029" s="14">
        <v>354824</v>
      </c>
      <c r="H1029" s="14">
        <v>6295364</v>
      </c>
      <c r="I1029" s="14" t="s">
        <v>4006</v>
      </c>
      <c r="J1029" s="14" t="s">
        <v>4007</v>
      </c>
    </row>
    <row r="1030" spans="1:10" ht="12" x14ac:dyDescent="0.2">
      <c r="A1030" s="11">
        <v>104316</v>
      </c>
      <c r="B1030" s="11" t="s">
        <v>2429</v>
      </c>
      <c r="C1030" s="11" t="s">
        <v>6002</v>
      </c>
      <c r="D1030" s="11" t="s">
        <v>6044</v>
      </c>
      <c r="E1030" s="11" t="s">
        <v>23</v>
      </c>
      <c r="F1030" s="12"/>
      <c r="G1030" s="14">
        <v>341493</v>
      </c>
      <c r="H1030" s="14">
        <v>6302539</v>
      </c>
      <c r="I1030" s="14" t="s">
        <v>6116</v>
      </c>
      <c r="J1030" s="14" t="s">
        <v>6117</v>
      </c>
    </row>
    <row r="1031" spans="1:10" ht="12" x14ac:dyDescent="0.2">
      <c r="A1031" s="11">
        <v>104317</v>
      </c>
      <c r="B1031" s="11" t="s">
        <v>2429</v>
      </c>
      <c r="C1031" s="11" t="s">
        <v>1987</v>
      </c>
      <c r="D1031" s="11" t="s">
        <v>129</v>
      </c>
      <c r="E1031" s="11" t="s">
        <v>23</v>
      </c>
      <c r="F1031" s="12"/>
      <c r="G1031" s="14">
        <v>339461</v>
      </c>
      <c r="H1031" s="14">
        <v>6303368</v>
      </c>
      <c r="I1031" s="14" t="s">
        <v>424</v>
      </c>
      <c r="J1031" s="14" t="s">
        <v>804</v>
      </c>
    </row>
    <row r="1032" spans="1:10" ht="12" x14ac:dyDescent="0.2">
      <c r="A1032" s="11">
        <v>104328</v>
      </c>
      <c r="B1032" s="11" t="s">
        <v>2429</v>
      </c>
      <c r="C1032" s="11" t="s">
        <v>2273</v>
      </c>
      <c r="D1032" s="11" t="s">
        <v>970</v>
      </c>
      <c r="E1032" s="11" t="s">
        <v>47</v>
      </c>
      <c r="F1032" s="12"/>
      <c r="G1032" s="14">
        <v>359364</v>
      </c>
      <c r="H1032" s="14">
        <v>6307729</v>
      </c>
      <c r="I1032" s="14" t="s">
        <v>975</v>
      </c>
      <c r="J1032" s="14" t="s">
        <v>976</v>
      </c>
    </row>
    <row r="1033" spans="1:10" ht="12" x14ac:dyDescent="0.2">
      <c r="A1033" s="11">
        <v>104453</v>
      </c>
      <c r="B1033" s="11" t="s">
        <v>2429</v>
      </c>
      <c r="C1033" s="11" t="s">
        <v>4099</v>
      </c>
      <c r="D1033" s="11" t="s">
        <v>4106</v>
      </c>
      <c r="E1033" s="11" t="s">
        <v>50</v>
      </c>
      <c r="F1033" s="12"/>
      <c r="G1033" s="14">
        <v>358674</v>
      </c>
      <c r="H1033" s="14">
        <v>6303181</v>
      </c>
      <c r="I1033" s="14" t="s">
        <v>4124</v>
      </c>
      <c r="J1033" s="14" t="s">
        <v>4125</v>
      </c>
    </row>
    <row r="1034" spans="1:10" ht="12" x14ac:dyDescent="0.2">
      <c r="A1034" s="11">
        <v>104473</v>
      </c>
      <c r="B1034" s="11" t="s">
        <v>2429</v>
      </c>
      <c r="C1034" s="11" t="s">
        <v>3097</v>
      </c>
      <c r="D1034" s="11" t="s">
        <v>3109</v>
      </c>
      <c r="E1034" s="11" t="s">
        <v>443</v>
      </c>
      <c r="F1034" s="12"/>
      <c r="G1034" s="14">
        <v>342316</v>
      </c>
      <c r="H1034" s="14">
        <v>6290249</v>
      </c>
      <c r="I1034" s="14" t="s">
        <v>3142</v>
      </c>
      <c r="J1034" s="14" t="s">
        <v>3143</v>
      </c>
    </row>
    <row r="1035" spans="1:10" ht="12" x14ac:dyDescent="0.2">
      <c r="A1035" s="11">
        <v>104494</v>
      </c>
      <c r="B1035" s="11" t="s">
        <v>2429</v>
      </c>
      <c r="C1035" s="11" t="s">
        <v>1970</v>
      </c>
      <c r="D1035" s="11" t="s">
        <v>5455</v>
      </c>
      <c r="E1035" s="11" t="s">
        <v>26</v>
      </c>
      <c r="F1035" s="12"/>
      <c r="G1035" s="14">
        <v>347274</v>
      </c>
      <c r="H1035" s="14">
        <v>6304948</v>
      </c>
      <c r="I1035" s="14" t="s">
        <v>5611</v>
      </c>
      <c r="J1035" s="14" t="s">
        <v>5612</v>
      </c>
    </row>
    <row r="1036" spans="1:10" ht="12" x14ac:dyDescent="0.2">
      <c r="A1036" s="11">
        <v>104502</v>
      </c>
      <c r="B1036" s="11" t="s">
        <v>2429</v>
      </c>
      <c r="C1036" s="11" t="s">
        <v>3343</v>
      </c>
      <c r="D1036" s="11" t="s">
        <v>3383</v>
      </c>
      <c r="E1036" s="11" t="s">
        <v>2167</v>
      </c>
      <c r="F1036" s="12"/>
      <c r="G1036" s="14">
        <v>356883</v>
      </c>
      <c r="H1036" s="14">
        <v>6294384</v>
      </c>
      <c r="I1036" s="14" t="s">
        <v>3485</v>
      </c>
      <c r="J1036" s="14" t="s">
        <v>3486</v>
      </c>
    </row>
    <row r="1037" spans="1:10" ht="12" x14ac:dyDescent="0.2">
      <c r="A1037" s="11">
        <v>104505</v>
      </c>
      <c r="B1037" s="11" t="s">
        <v>2429</v>
      </c>
      <c r="C1037" s="11" t="s">
        <v>4372</v>
      </c>
      <c r="D1037" s="11" t="s">
        <v>5456</v>
      </c>
      <c r="E1037" s="11" t="s">
        <v>23</v>
      </c>
      <c r="F1037" s="12"/>
      <c r="G1037" s="14">
        <v>342059</v>
      </c>
      <c r="H1037" s="14">
        <v>6302345</v>
      </c>
      <c r="I1037" s="14" t="s">
        <v>4450</v>
      </c>
      <c r="J1037" s="14" t="s">
        <v>4451</v>
      </c>
    </row>
    <row r="1038" spans="1:10" ht="12" x14ac:dyDescent="0.2">
      <c r="A1038" s="11">
        <v>104511</v>
      </c>
      <c r="B1038" s="11" t="s">
        <v>2429</v>
      </c>
      <c r="C1038" s="11" t="s">
        <v>1989</v>
      </c>
      <c r="D1038" s="11" t="s">
        <v>1434</v>
      </c>
      <c r="E1038" s="11" t="s">
        <v>30</v>
      </c>
      <c r="F1038" s="12"/>
      <c r="G1038" s="14">
        <v>348411</v>
      </c>
      <c r="H1038" s="14">
        <v>6289479</v>
      </c>
      <c r="I1038" s="14" t="s">
        <v>1441</v>
      </c>
      <c r="J1038" s="14" t="s">
        <v>1442</v>
      </c>
    </row>
    <row r="1039" spans="1:10" ht="12" x14ac:dyDescent="0.2">
      <c r="A1039" s="11">
        <v>104521</v>
      </c>
      <c r="B1039" s="11" t="s">
        <v>2429</v>
      </c>
      <c r="C1039" s="11" t="s">
        <v>1990</v>
      </c>
      <c r="D1039" s="11" t="s">
        <v>5457</v>
      </c>
      <c r="E1039" s="11" t="s">
        <v>35</v>
      </c>
      <c r="F1039" s="12"/>
      <c r="G1039" s="14">
        <v>339734</v>
      </c>
      <c r="H1039" s="14">
        <v>6299664</v>
      </c>
      <c r="I1039" s="14" t="s">
        <v>425</v>
      </c>
      <c r="J1039" s="14" t="s">
        <v>805</v>
      </c>
    </row>
    <row r="1040" spans="1:10" ht="12" x14ac:dyDescent="0.2">
      <c r="A1040" s="11">
        <v>104525</v>
      </c>
      <c r="B1040" s="11" t="s">
        <v>2429</v>
      </c>
      <c r="C1040" s="11" t="s">
        <v>2274</v>
      </c>
      <c r="D1040" s="11" t="s">
        <v>130</v>
      </c>
      <c r="E1040" s="11" t="s">
        <v>32</v>
      </c>
      <c r="F1040" s="12"/>
      <c r="G1040" s="14">
        <v>338624</v>
      </c>
      <c r="H1040" s="14">
        <v>6306799</v>
      </c>
      <c r="I1040" s="14" t="s">
        <v>426</v>
      </c>
      <c r="J1040" s="14" t="s">
        <v>806</v>
      </c>
    </row>
    <row r="1041" spans="1:10" ht="12" x14ac:dyDescent="0.2">
      <c r="A1041" s="11">
        <v>104527</v>
      </c>
      <c r="B1041" s="11" t="s">
        <v>2429</v>
      </c>
      <c r="C1041" s="11" t="s">
        <v>4967</v>
      </c>
      <c r="D1041" s="11" t="s">
        <v>131</v>
      </c>
      <c r="E1041" s="11" t="s">
        <v>52</v>
      </c>
      <c r="F1041" s="12"/>
      <c r="G1041" s="14">
        <v>343886</v>
      </c>
      <c r="H1041" s="14">
        <v>6293557</v>
      </c>
      <c r="I1041" s="14" t="s">
        <v>427</v>
      </c>
      <c r="J1041" s="14" t="s">
        <v>807</v>
      </c>
    </row>
    <row r="1042" spans="1:10" ht="12" x14ac:dyDescent="0.2">
      <c r="A1042" s="11">
        <v>104529</v>
      </c>
      <c r="B1042" s="11" t="s">
        <v>2429</v>
      </c>
      <c r="C1042" s="11" t="s">
        <v>5828</v>
      </c>
      <c r="D1042" s="11" t="s">
        <v>5872</v>
      </c>
      <c r="E1042" s="11" t="s">
        <v>28</v>
      </c>
      <c r="F1042" s="12"/>
      <c r="G1042" s="14">
        <v>351539</v>
      </c>
      <c r="H1042" s="14">
        <v>6285263</v>
      </c>
      <c r="I1042" s="14" t="s">
        <v>5943</v>
      </c>
      <c r="J1042" s="14" t="s">
        <v>5944</v>
      </c>
    </row>
    <row r="1043" spans="1:10" ht="12" x14ac:dyDescent="0.2">
      <c r="A1043" s="11">
        <v>104532</v>
      </c>
      <c r="B1043" s="11" t="s">
        <v>2429</v>
      </c>
      <c r="C1043" s="11" t="s">
        <v>3779</v>
      </c>
      <c r="D1043" s="11" t="s">
        <v>3788</v>
      </c>
      <c r="E1043" s="11" t="s">
        <v>36</v>
      </c>
      <c r="F1043" s="12"/>
      <c r="G1043" s="14">
        <v>344679</v>
      </c>
      <c r="H1043" s="14">
        <v>6284710</v>
      </c>
      <c r="I1043" s="14" t="s">
        <v>3819</v>
      </c>
      <c r="J1043" s="14" t="s">
        <v>3820</v>
      </c>
    </row>
    <row r="1044" spans="1:10" ht="12" x14ac:dyDescent="0.2">
      <c r="A1044" s="11">
        <v>104534</v>
      </c>
      <c r="B1044" s="11" t="s">
        <v>2429</v>
      </c>
      <c r="C1044" s="11" t="s">
        <v>2433</v>
      </c>
      <c r="D1044" s="11" t="s">
        <v>2441</v>
      </c>
      <c r="E1044" s="11" t="s">
        <v>34</v>
      </c>
      <c r="F1044" s="12"/>
      <c r="G1044" s="14">
        <v>343242</v>
      </c>
      <c r="H1044" s="14">
        <v>6300283</v>
      </c>
      <c r="I1044" s="14" t="s">
        <v>2456</v>
      </c>
      <c r="J1044" s="14" t="s">
        <v>2457</v>
      </c>
    </row>
    <row r="1045" spans="1:10" ht="12" x14ac:dyDescent="0.2">
      <c r="A1045" s="11">
        <v>104536</v>
      </c>
      <c r="B1045" s="11" t="s">
        <v>2429</v>
      </c>
      <c r="C1045" s="11" t="s">
        <v>4485</v>
      </c>
      <c r="D1045" s="11" t="s">
        <v>4498</v>
      </c>
      <c r="E1045" s="11" t="s">
        <v>32</v>
      </c>
      <c r="F1045" s="12"/>
      <c r="G1045" s="14">
        <v>340783</v>
      </c>
      <c r="H1045" s="14">
        <v>6307026</v>
      </c>
      <c r="I1045" s="14" t="s">
        <v>4535</v>
      </c>
      <c r="J1045" s="14" t="s">
        <v>4536</v>
      </c>
    </row>
    <row r="1046" spans="1:10" ht="12" x14ac:dyDescent="0.2">
      <c r="A1046" s="11">
        <v>104589</v>
      </c>
      <c r="B1046" s="11" t="s">
        <v>2429</v>
      </c>
      <c r="C1046" s="11" t="s">
        <v>2237</v>
      </c>
      <c r="D1046" s="11" t="s">
        <v>903</v>
      </c>
      <c r="E1046" s="11" t="s">
        <v>52</v>
      </c>
      <c r="F1046" s="12"/>
      <c r="G1046" s="14">
        <v>344606</v>
      </c>
      <c r="H1046" s="14">
        <v>6294428</v>
      </c>
      <c r="I1046" s="14" t="s">
        <v>909</v>
      </c>
      <c r="J1046" s="14" t="s">
        <v>910</v>
      </c>
    </row>
    <row r="1047" spans="1:10" ht="12" x14ac:dyDescent="0.2">
      <c r="A1047" s="11">
        <v>104770</v>
      </c>
      <c r="B1047" s="11" t="s">
        <v>2429</v>
      </c>
      <c r="C1047" s="11" t="s">
        <v>1991</v>
      </c>
      <c r="D1047" s="11" t="s">
        <v>132</v>
      </c>
      <c r="E1047" s="11" t="s">
        <v>21</v>
      </c>
      <c r="F1047" s="12"/>
      <c r="G1047" s="14">
        <v>338039</v>
      </c>
      <c r="H1047" s="14">
        <v>6292452</v>
      </c>
      <c r="I1047" s="14" t="s">
        <v>428</v>
      </c>
      <c r="J1047" s="14" t="s">
        <v>808</v>
      </c>
    </row>
    <row r="1048" spans="1:10" ht="12" x14ac:dyDescent="0.2">
      <c r="A1048" s="11">
        <v>104784</v>
      </c>
      <c r="B1048" s="11" t="s">
        <v>2429</v>
      </c>
      <c r="C1048" s="11" t="s">
        <v>1992</v>
      </c>
      <c r="D1048" s="11" t="s">
        <v>133</v>
      </c>
      <c r="E1048" s="11" t="s">
        <v>24</v>
      </c>
      <c r="F1048" s="12"/>
      <c r="G1048" s="14">
        <v>346598</v>
      </c>
      <c r="H1048" s="14">
        <v>6282955</v>
      </c>
      <c r="I1048" s="14" t="s">
        <v>429</v>
      </c>
      <c r="J1048" s="14" t="s">
        <v>809</v>
      </c>
    </row>
    <row r="1049" spans="1:10" ht="12" x14ac:dyDescent="0.2">
      <c r="A1049" s="11">
        <v>104785</v>
      </c>
      <c r="B1049" s="11" t="s">
        <v>2429</v>
      </c>
      <c r="C1049" s="11" t="s">
        <v>3561</v>
      </c>
      <c r="D1049" s="11" t="s">
        <v>3603</v>
      </c>
      <c r="E1049" s="11" t="s">
        <v>24</v>
      </c>
      <c r="F1049" s="12"/>
      <c r="G1049" s="14">
        <v>350545</v>
      </c>
      <c r="H1049" s="14">
        <v>6282185</v>
      </c>
      <c r="I1049" s="14" t="s">
        <v>3735</v>
      </c>
      <c r="J1049" s="14" t="s">
        <v>3736</v>
      </c>
    </row>
    <row r="1050" spans="1:10" ht="12" x14ac:dyDescent="0.2">
      <c r="A1050" s="11">
        <v>104790</v>
      </c>
      <c r="B1050" s="11" t="s">
        <v>2429</v>
      </c>
      <c r="C1050" s="11" t="s">
        <v>1993</v>
      </c>
      <c r="D1050" s="11" t="s">
        <v>6045</v>
      </c>
      <c r="E1050" s="11" t="s">
        <v>27</v>
      </c>
      <c r="F1050" s="12"/>
      <c r="G1050" s="14">
        <v>347270</v>
      </c>
      <c r="H1050" s="14">
        <v>6296736</v>
      </c>
      <c r="I1050" s="14" t="s">
        <v>1262</v>
      </c>
      <c r="J1050" s="14" t="s">
        <v>1263</v>
      </c>
    </row>
    <row r="1051" spans="1:10" ht="12" x14ac:dyDescent="0.2">
      <c r="A1051" s="11">
        <v>104795</v>
      </c>
      <c r="B1051" s="11" t="s">
        <v>2429</v>
      </c>
      <c r="C1051" s="11" t="s">
        <v>3837</v>
      </c>
      <c r="D1051" s="11" t="s">
        <v>5458</v>
      </c>
      <c r="E1051" s="11" t="s">
        <v>32</v>
      </c>
      <c r="F1051" s="12"/>
      <c r="G1051" s="14">
        <v>337689</v>
      </c>
      <c r="H1051" s="14">
        <v>6306671</v>
      </c>
      <c r="I1051" s="14" t="s">
        <v>3856</v>
      </c>
      <c r="J1051" s="14" t="s">
        <v>3857</v>
      </c>
    </row>
    <row r="1052" spans="1:10" ht="12" x14ac:dyDescent="0.2">
      <c r="A1052" s="11">
        <v>104796</v>
      </c>
      <c r="B1052" s="11" t="s">
        <v>2429</v>
      </c>
      <c r="C1052" s="11" t="s">
        <v>3344</v>
      </c>
      <c r="D1052" s="11" t="s">
        <v>3384</v>
      </c>
      <c r="E1052" s="11" t="s">
        <v>58</v>
      </c>
      <c r="F1052" s="12"/>
      <c r="G1052" s="14">
        <v>357856</v>
      </c>
      <c r="H1052" s="14">
        <v>6297495</v>
      </c>
      <c r="I1052" s="14" t="s">
        <v>3487</v>
      </c>
      <c r="J1052" s="14" t="s">
        <v>3488</v>
      </c>
    </row>
    <row r="1053" spans="1:10" ht="12" x14ac:dyDescent="0.2">
      <c r="A1053" s="11">
        <v>104797</v>
      </c>
      <c r="B1053" s="11" t="s">
        <v>2429</v>
      </c>
      <c r="C1053" s="11" t="s">
        <v>1994</v>
      </c>
      <c r="D1053" s="11" t="s">
        <v>445</v>
      </c>
      <c r="E1053" s="11" t="s">
        <v>33</v>
      </c>
      <c r="F1053" s="12"/>
      <c r="G1053" s="14">
        <v>354128</v>
      </c>
      <c r="H1053" s="14">
        <v>6280064</v>
      </c>
      <c r="I1053" s="14" t="s">
        <v>448</v>
      </c>
      <c r="J1053" s="14" t="s">
        <v>810</v>
      </c>
    </row>
    <row r="1054" spans="1:10" ht="12" x14ac:dyDescent="0.2">
      <c r="A1054" s="11">
        <v>104798</v>
      </c>
      <c r="B1054" s="11" t="s">
        <v>2429</v>
      </c>
      <c r="C1054" s="11" t="s">
        <v>1995</v>
      </c>
      <c r="D1054" s="11" t="s">
        <v>134</v>
      </c>
      <c r="E1054" s="11" t="s">
        <v>33</v>
      </c>
      <c r="F1054" s="12"/>
      <c r="G1054" s="14">
        <v>351459</v>
      </c>
      <c r="H1054" s="14">
        <v>6282336</v>
      </c>
      <c r="I1054" s="14" t="s">
        <v>430</v>
      </c>
      <c r="J1054" s="14" t="s">
        <v>811</v>
      </c>
    </row>
    <row r="1055" spans="1:10" ht="12" x14ac:dyDescent="0.2">
      <c r="A1055" s="11">
        <v>104801</v>
      </c>
      <c r="B1055" s="11" t="s">
        <v>2429</v>
      </c>
      <c r="C1055" s="11" t="s">
        <v>3197</v>
      </c>
      <c r="D1055" s="11" t="s">
        <v>3219</v>
      </c>
      <c r="E1055" s="11" t="s">
        <v>33</v>
      </c>
      <c r="F1055" s="12"/>
      <c r="G1055" s="14">
        <v>351521</v>
      </c>
      <c r="H1055" s="14">
        <v>6281500</v>
      </c>
      <c r="I1055" s="14" t="s">
        <v>3284</v>
      </c>
      <c r="J1055" s="14" t="s">
        <v>3285</v>
      </c>
    </row>
    <row r="1056" spans="1:10" ht="12" x14ac:dyDescent="0.2">
      <c r="A1056" s="11">
        <v>104814</v>
      </c>
      <c r="B1056" s="11" t="s">
        <v>2429</v>
      </c>
      <c r="C1056" s="11" t="s">
        <v>3972</v>
      </c>
      <c r="D1056" s="11" t="s">
        <v>3982</v>
      </c>
      <c r="E1056" s="11" t="s">
        <v>2168</v>
      </c>
      <c r="F1056" s="12"/>
      <c r="G1056" s="14">
        <v>348998</v>
      </c>
      <c r="H1056" s="14">
        <v>6297479</v>
      </c>
      <c r="I1056" s="14" t="s">
        <v>4008</v>
      </c>
      <c r="J1056" s="14" t="s">
        <v>4009</v>
      </c>
    </row>
    <row r="1057" spans="1:10" ht="12" x14ac:dyDescent="0.2">
      <c r="A1057" s="11">
        <v>104815</v>
      </c>
      <c r="B1057" s="11" t="s">
        <v>2429</v>
      </c>
      <c r="C1057" s="11" t="s">
        <v>1996</v>
      </c>
      <c r="D1057" s="11" t="s">
        <v>2372</v>
      </c>
      <c r="E1057" s="11" t="s">
        <v>27</v>
      </c>
      <c r="F1057" s="12"/>
      <c r="G1057" s="14">
        <v>346176</v>
      </c>
      <c r="H1057" s="14">
        <v>6296273</v>
      </c>
      <c r="I1057" s="14" t="s">
        <v>1464</v>
      </c>
      <c r="J1057" s="14" t="s">
        <v>1465</v>
      </c>
    </row>
    <row r="1058" spans="1:10" ht="12" x14ac:dyDescent="0.2">
      <c r="A1058" s="11">
        <v>104835</v>
      </c>
      <c r="B1058" s="11" t="s">
        <v>2429</v>
      </c>
      <c r="C1058" s="11" t="s">
        <v>1997</v>
      </c>
      <c r="D1058" s="11" t="s">
        <v>1122</v>
      </c>
      <c r="E1058" s="11" t="s">
        <v>33</v>
      </c>
      <c r="F1058" s="12"/>
      <c r="G1058" s="14">
        <v>351427</v>
      </c>
      <c r="H1058" s="14">
        <v>6282602</v>
      </c>
      <c r="I1058" s="14" t="s">
        <v>1138</v>
      </c>
      <c r="J1058" s="14" t="s">
        <v>1139</v>
      </c>
    </row>
    <row r="1059" spans="1:10" ht="12" x14ac:dyDescent="0.2">
      <c r="A1059" s="11">
        <v>104905</v>
      </c>
      <c r="B1059" s="11" t="s">
        <v>2429</v>
      </c>
      <c r="C1059" s="11" t="s">
        <v>2275</v>
      </c>
      <c r="D1059" s="11" t="s">
        <v>917</v>
      </c>
      <c r="E1059" s="11" t="s">
        <v>25</v>
      </c>
      <c r="F1059" s="12"/>
      <c r="G1059" s="14">
        <v>347041</v>
      </c>
      <c r="H1059" s="14">
        <v>6306141</v>
      </c>
      <c r="I1059" s="14" t="s">
        <v>919</v>
      </c>
      <c r="J1059" s="14" t="s">
        <v>920</v>
      </c>
    </row>
    <row r="1060" spans="1:10" ht="12" x14ac:dyDescent="0.2">
      <c r="A1060" s="11">
        <v>104913</v>
      </c>
      <c r="B1060" s="11" t="s">
        <v>2429</v>
      </c>
      <c r="C1060" s="11" t="s">
        <v>1998</v>
      </c>
      <c r="D1060" s="11" t="s">
        <v>883</v>
      </c>
      <c r="E1060" s="11" t="s">
        <v>45</v>
      </c>
      <c r="F1060" s="12"/>
      <c r="G1060" s="14">
        <v>348392</v>
      </c>
      <c r="H1060" s="14">
        <v>6291708</v>
      </c>
      <c r="I1060" s="14" t="s">
        <v>887</v>
      </c>
      <c r="J1060" s="14" t="s">
        <v>888</v>
      </c>
    </row>
    <row r="1061" spans="1:10" ht="12" x14ac:dyDescent="0.2">
      <c r="A1061" s="11">
        <v>104923</v>
      </c>
      <c r="B1061" s="11" t="s">
        <v>2429</v>
      </c>
      <c r="C1061" s="11" t="s">
        <v>4373</v>
      </c>
      <c r="D1061" s="11" t="s">
        <v>4396</v>
      </c>
      <c r="E1061" s="11" t="s">
        <v>32</v>
      </c>
      <c r="F1061" s="12"/>
      <c r="G1061" s="14">
        <v>339555</v>
      </c>
      <c r="H1061" s="14">
        <v>6305348</v>
      </c>
      <c r="I1061" s="14" t="s">
        <v>4452</v>
      </c>
      <c r="J1061" s="14" t="s">
        <v>4453</v>
      </c>
    </row>
    <row r="1062" spans="1:10" ht="12" x14ac:dyDescent="0.2">
      <c r="A1062" s="11">
        <v>104982</v>
      </c>
      <c r="B1062" s="11" t="s">
        <v>2429</v>
      </c>
      <c r="C1062" s="11" t="s">
        <v>1999</v>
      </c>
      <c r="D1062" s="11" t="s">
        <v>860</v>
      </c>
      <c r="E1062" s="11" t="s">
        <v>2167</v>
      </c>
      <c r="F1062" s="12"/>
      <c r="G1062" s="14">
        <v>354453</v>
      </c>
      <c r="H1062" s="14">
        <v>6294423</v>
      </c>
      <c r="I1062" s="14" t="s">
        <v>866</v>
      </c>
      <c r="J1062" s="14" t="s">
        <v>867</v>
      </c>
    </row>
    <row r="1063" spans="1:10" ht="12" x14ac:dyDescent="0.2">
      <c r="A1063" s="11">
        <v>104993</v>
      </c>
      <c r="B1063" s="11" t="s">
        <v>2429</v>
      </c>
      <c r="C1063" s="11" t="s">
        <v>3562</v>
      </c>
      <c r="D1063" s="11" t="s">
        <v>3604</v>
      </c>
      <c r="E1063" s="11" t="s">
        <v>35</v>
      </c>
      <c r="F1063" s="12"/>
      <c r="G1063" s="14">
        <v>337716</v>
      </c>
      <c r="H1063" s="14">
        <v>6300661</v>
      </c>
      <c r="I1063" s="14" t="s">
        <v>3737</v>
      </c>
      <c r="J1063" s="14" t="s">
        <v>3738</v>
      </c>
    </row>
    <row r="1064" spans="1:10" ht="12" x14ac:dyDescent="0.2">
      <c r="A1064" s="11">
        <v>104996</v>
      </c>
      <c r="B1064" s="11" t="s">
        <v>2429</v>
      </c>
      <c r="C1064" s="11" t="s">
        <v>2000</v>
      </c>
      <c r="D1064" s="11" t="s">
        <v>924</v>
      </c>
      <c r="E1064" s="11" t="s">
        <v>28</v>
      </c>
      <c r="F1064" s="12"/>
      <c r="G1064" s="14">
        <v>351327</v>
      </c>
      <c r="H1064" s="14">
        <v>6285642</v>
      </c>
      <c r="I1064" s="14" t="s">
        <v>929</v>
      </c>
      <c r="J1064" s="14" t="s">
        <v>930</v>
      </c>
    </row>
    <row r="1065" spans="1:10" ht="12" x14ac:dyDescent="0.2">
      <c r="A1065" s="11">
        <v>105006</v>
      </c>
      <c r="B1065" s="11" t="s">
        <v>2429</v>
      </c>
      <c r="C1065" s="11" t="s">
        <v>2001</v>
      </c>
      <c r="D1065" s="11" t="s">
        <v>137</v>
      </c>
      <c r="E1065" s="11" t="s">
        <v>53</v>
      </c>
      <c r="F1065" s="12"/>
      <c r="G1065" s="14">
        <v>342744</v>
      </c>
      <c r="H1065" s="14">
        <v>6296165</v>
      </c>
      <c r="I1065" s="14" t="s">
        <v>431</v>
      </c>
      <c r="J1065" s="14" t="s">
        <v>812</v>
      </c>
    </row>
    <row r="1066" spans="1:10" ht="12" x14ac:dyDescent="0.2">
      <c r="A1066" s="11">
        <v>105007</v>
      </c>
      <c r="B1066" s="11" t="s">
        <v>2429</v>
      </c>
      <c r="C1066" s="11" t="s">
        <v>2276</v>
      </c>
      <c r="D1066" s="11" t="s">
        <v>1329</v>
      </c>
      <c r="E1066" s="11" t="s">
        <v>442</v>
      </c>
      <c r="F1066" s="12"/>
      <c r="G1066" s="14">
        <v>348035</v>
      </c>
      <c r="H1066" s="14">
        <v>6287471</v>
      </c>
      <c r="I1066" s="14" t="s">
        <v>1337</v>
      </c>
      <c r="J1066" s="14" t="s">
        <v>1338</v>
      </c>
    </row>
    <row r="1067" spans="1:10" ht="12" x14ac:dyDescent="0.2">
      <c r="A1067" s="11">
        <v>105014</v>
      </c>
      <c r="B1067" s="11" t="s">
        <v>2429</v>
      </c>
      <c r="C1067" s="11" t="s">
        <v>2231</v>
      </c>
      <c r="D1067" s="11" t="s">
        <v>446</v>
      </c>
      <c r="E1067" s="11" t="s">
        <v>65</v>
      </c>
      <c r="F1067" s="12"/>
      <c r="G1067" s="14">
        <v>351367</v>
      </c>
      <c r="H1067" s="14">
        <v>6292983</v>
      </c>
      <c r="I1067" s="14" t="s">
        <v>449</v>
      </c>
      <c r="J1067" s="14" t="s">
        <v>813</v>
      </c>
    </row>
    <row r="1068" spans="1:10" ht="12" x14ac:dyDescent="0.2">
      <c r="A1068" s="11">
        <v>105020</v>
      </c>
      <c r="B1068" s="11" t="s">
        <v>2429</v>
      </c>
      <c r="C1068" s="11" t="s">
        <v>1841</v>
      </c>
      <c r="D1068" s="11" t="s">
        <v>3605</v>
      </c>
      <c r="E1068" s="11" t="s">
        <v>33</v>
      </c>
      <c r="F1068" s="12"/>
      <c r="G1068" s="14">
        <v>355371</v>
      </c>
      <c r="H1068" s="14">
        <v>6280829</v>
      </c>
      <c r="I1068" s="14" t="s">
        <v>3739</v>
      </c>
      <c r="J1068" s="14" t="s">
        <v>3740</v>
      </c>
    </row>
    <row r="1069" spans="1:10" ht="12" x14ac:dyDescent="0.2">
      <c r="A1069" s="11">
        <v>105022</v>
      </c>
      <c r="B1069" s="11" t="s">
        <v>2429</v>
      </c>
      <c r="C1069" s="11" t="s">
        <v>4174</v>
      </c>
      <c r="D1069" s="11" t="s">
        <v>4192</v>
      </c>
      <c r="E1069" s="11" t="s">
        <v>33</v>
      </c>
      <c r="F1069" s="12"/>
      <c r="G1069" s="14">
        <v>351959</v>
      </c>
      <c r="H1069" s="14">
        <v>6278212</v>
      </c>
      <c r="I1069" s="14" t="s">
        <v>4239</v>
      </c>
      <c r="J1069" s="14" t="s">
        <v>4240</v>
      </c>
    </row>
    <row r="1070" spans="1:10" ht="12" x14ac:dyDescent="0.2">
      <c r="A1070" s="11">
        <v>105025</v>
      </c>
      <c r="B1070" s="11" t="s">
        <v>2429</v>
      </c>
      <c r="C1070" s="11" t="s">
        <v>2002</v>
      </c>
      <c r="D1070" s="11" t="s">
        <v>1123</v>
      </c>
      <c r="E1070" s="11" t="s">
        <v>24</v>
      </c>
      <c r="F1070" s="12"/>
      <c r="G1070" s="14">
        <v>347226</v>
      </c>
      <c r="H1070" s="14">
        <v>6283154</v>
      </c>
      <c r="I1070" s="14" t="s">
        <v>1140</v>
      </c>
      <c r="J1070" s="14" t="s">
        <v>1141</v>
      </c>
    </row>
    <row r="1071" spans="1:10" ht="12" x14ac:dyDescent="0.2">
      <c r="A1071" s="11">
        <v>105026</v>
      </c>
      <c r="B1071" s="11" t="s">
        <v>2429</v>
      </c>
      <c r="C1071" s="11" t="s">
        <v>2003</v>
      </c>
      <c r="D1071" s="11" t="s">
        <v>5459</v>
      </c>
      <c r="E1071" s="11" t="s">
        <v>45</v>
      </c>
      <c r="F1071" s="12"/>
      <c r="G1071" s="14">
        <v>348855</v>
      </c>
      <c r="H1071" s="14">
        <v>6292097</v>
      </c>
      <c r="I1071" s="14" t="s">
        <v>2458</v>
      </c>
      <c r="J1071" s="14" t="s">
        <v>2459</v>
      </c>
    </row>
    <row r="1072" spans="1:10" ht="12" x14ac:dyDescent="0.2">
      <c r="A1072" s="11">
        <v>105040</v>
      </c>
      <c r="B1072" s="11" t="s">
        <v>2429</v>
      </c>
      <c r="C1072" s="11" t="s">
        <v>2277</v>
      </c>
      <c r="D1072" s="11" t="s">
        <v>435</v>
      </c>
      <c r="E1072" s="11" t="s">
        <v>2167</v>
      </c>
      <c r="F1072" s="12"/>
      <c r="G1072" s="14">
        <v>356278</v>
      </c>
      <c r="H1072" s="14">
        <v>6295797</v>
      </c>
      <c r="I1072" s="14" t="s">
        <v>441</v>
      </c>
      <c r="J1072" s="14" t="s">
        <v>814</v>
      </c>
    </row>
    <row r="1073" spans="1:10" ht="12" x14ac:dyDescent="0.2">
      <c r="A1073" s="11">
        <v>105046</v>
      </c>
      <c r="B1073" s="11" t="s">
        <v>2429</v>
      </c>
      <c r="C1073" s="11" t="s">
        <v>3345</v>
      </c>
      <c r="D1073" s="11" t="s">
        <v>3385</v>
      </c>
      <c r="E1073" s="11" t="s">
        <v>2168</v>
      </c>
      <c r="F1073" s="12"/>
      <c r="G1073" s="14">
        <v>349961</v>
      </c>
      <c r="H1073" s="14">
        <v>6295687</v>
      </c>
      <c r="I1073" s="14" t="s">
        <v>3489</v>
      </c>
      <c r="J1073" s="14" t="s">
        <v>3490</v>
      </c>
    </row>
    <row r="1074" spans="1:10" ht="12" x14ac:dyDescent="0.2">
      <c r="A1074" s="11">
        <v>105172</v>
      </c>
      <c r="B1074" s="11" t="s">
        <v>2429</v>
      </c>
      <c r="C1074" s="11" t="s">
        <v>2278</v>
      </c>
      <c r="D1074" s="11" t="s">
        <v>1330</v>
      </c>
      <c r="E1074" s="11" t="s">
        <v>23</v>
      </c>
      <c r="F1074" s="12"/>
      <c r="G1074" s="14">
        <v>337693</v>
      </c>
      <c r="H1074" s="14">
        <v>6302876</v>
      </c>
      <c r="I1074" s="14" t="s">
        <v>1339</v>
      </c>
      <c r="J1074" s="14" t="s">
        <v>1340</v>
      </c>
    </row>
    <row r="1075" spans="1:10" ht="12" x14ac:dyDescent="0.2">
      <c r="A1075" s="11">
        <v>105173</v>
      </c>
      <c r="B1075" s="11" t="s">
        <v>2429</v>
      </c>
      <c r="C1075" s="11" t="s">
        <v>3563</v>
      </c>
      <c r="D1075" s="11" t="s">
        <v>3606</v>
      </c>
      <c r="E1075" s="11" t="s">
        <v>35</v>
      </c>
      <c r="F1075" s="12"/>
      <c r="G1075" s="14">
        <v>339008</v>
      </c>
      <c r="H1075" s="14">
        <v>6300078</v>
      </c>
      <c r="I1075" s="14" t="s">
        <v>3741</v>
      </c>
      <c r="J1075" s="14" t="s">
        <v>3742</v>
      </c>
    </row>
    <row r="1076" spans="1:10" ht="12" x14ac:dyDescent="0.2">
      <c r="A1076" s="11">
        <v>105177</v>
      </c>
      <c r="B1076" s="11" t="s">
        <v>2429</v>
      </c>
      <c r="C1076" s="11" t="s">
        <v>2004</v>
      </c>
      <c r="D1076" s="11" t="s">
        <v>447</v>
      </c>
      <c r="E1076" s="11" t="s">
        <v>24</v>
      </c>
      <c r="F1076" s="12"/>
      <c r="G1076" s="14">
        <v>347696</v>
      </c>
      <c r="H1076" s="14">
        <v>6282418</v>
      </c>
      <c r="I1076" s="14" t="s">
        <v>450</v>
      </c>
      <c r="J1076" s="14" t="s">
        <v>815</v>
      </c>
    </row>
    <row r="1077" spans="1:10" ht="12" x14ac:dyDescent="0.2">
      <c r="A1077" s="11">
        <v>105189</v>
      </c>
      <c r="B1077" s="11" t="s">
        <v>2429</v>
      </c>
      <c r="C1077" s="11" t="s">
        <v>2005</v>
      </c>
      <c r="D1077" s="11" t="s">
        <v>1554</v>
      </c>
      <c r="E1077" s="11" t="s">
        <v>33</v>
      </c>
      <c r="F1077" s="12"/>
      <c r="G1077" s="14">
        <v>351187</v>
      </c>
      <c r="H1077" s="14">
        <v>6283688</v>
      </c>
      <c r="I1077" s="14" t="s">
        <v>1560</v>
      </c>
      <c r="J1077" s="14" t="s">
        <v>1561</v>
      </c>
    </row>
    <row r="1078" spans="1:10" ht="12" x14ac:dyDescent="0.2">
      <c r="A1078" s="11">
        <v>105190</v>
      </c>
      <c r="B1078" s="11" t="s">
        <v>2429</v>
      </c>
      <c r="C1078" s="11" t="s">
        <v>4486</v>
      </c>
      <c r="D1078" s="11" t="s">
        <v>4499</v>
      </c>
      <c r="E1078" s="11" t="s">
        <v>65</v>
      </c>
      <c r="F1078" s="12"/>
      <c r="G1078" s="14">
        <v>353169</v>
      </c>
      <c r="H1078" s="14">
        <v>6295016</v>
      </c>
      <c r="I1078" s="14" t="s">
        <v>4537</v>
      </c>
      <c r="J1078" s="14" t="s">
        <v>4538</v>
      </c>
    </row>
    <row r="1079" spans="1:10" ht="12" x14ac:dyDescent="0.2">
      <c r="A1079" s="11">
        <v>105197</v>
      </c>
      <c r="B1079" s="11" t="s">
        <v>2429</v>
      </c>
      <c r="C1079" s="11" t="s">
        <v>2006</v>
      </c>
      <c r="D1079" s="11" t="s">
        <v>5460</v>
      </c>
      <c r="E1079" s="11" t="s">
        <v>52</v>
      </c>
      <c r="F1079" s="12"/>
      <c r="G1079" s="14">
        <v>345418</v>
      </c>
      <c r="H1079" s="14">
        <v>6293499</v>
      </c>
      <c r="I1079" s="14" t="s">
        <v>1366</v>
      </c>
      <c r="J1079" s="14" t="s">
        <v>1367</v>
      </c>
    </row>
    <row r="1080" spans="1:10" ht="12" x14ac:dyDescent="0.2">
      <c r="A1080" s="11">
        <v>105200</v>
      </c>
      <c r="B1080" s="11" t="s">
        <v>2429</v>
      </c>
      <c r="C1080" s="11" t="s">
        <v>3198</v>
      </c>
      <c r="D1080" s="11" t="s">
        <v>3220</v>
      </c>
      <c r="E1080" s="11" t="s">
        <v>21</v>
      </c>
      <c r="F1080" s="12"/>
      <c r="G1080" s="14">
        <v>335553</v>
      </c>
      <c r="H1080" s="14">
        <v>6288136</v>
      </c>
      <c r="I1080" s="14" t="s">
        <v>3286</v>
      </c>
      <c r="J1080" s="14" t="s">
        <v>3287</v>
      </c>
    </row>
    <row r="1081" spans="1:10" ht="12" x14ac:dyDescent="0.2">
      <c r="A1081" s="11">
        <v>105222</v>
      </c>
      <c r="B1081" s="11" t="s">
        <v>2429</v>
      </c>
      <c r="C1081" s="11" t="s">
        <v>3869</v>
      </c>
      <c r="D1081" s="11" t="s">
        <v>3876</v>
      </c>
      <c r="E1081" s="11" t="s">
        <v>35</v>
      </c>
      <c r="F1081" s="12"/>
      <c r="G1081" s="14">
        <v>340320</v>
      </c>
      <c r="H1081" s="14">
        <v>6301097</v>
      </c>
      <c r="I1081" s="14" t="s">
        <v>350</v>
      </c>
      <c r="J1081" s="14" t="s">
        <v>3890</v>
      </c>
    </row>
    <row r="1082" spans="1:10" ht="12" x14ac:dyDescent="0.2">
      <c r="A1082" s="11">
        <v>105225</v>
      </c>
      <c r="B1082" s="11" t="s">
        <v>2429</v>
      </c>
      <c r="C1082" s="11" t="s">
        <v>2007</v>
      </c>
      <c r="D1082" s="11" t="s">
        <v>459</v>
      </c>
      <c r="E1082" s="11" t="s">
        <v>26</v>
      </c>
      <c r="F1082" s="12"/>
      <c r="G1082" s="14">
        <v>348273</v>
      </c>
      <c r="H1082" s="14">
        <v>6302129</v>
      </c>
      <c r="I1082" s="14" t="s">
        <v>462</v>
      </c>
      <c r="J1082" s="14" t="s">
        <v>816</v>
      </c>
    </row>
    <row r="1083" spans="1:10" ht="12" x14ac:dyDescent="0.2">
      <c r="A1083" s="11">
        <v>105231</v>
      </c>
      <c r="B1083" s="11" t="s">
        <v>2429</v>
      </c>
      <c r="C1083" s="11" t="s">
        <v>2008</v>
      </c>
      <c r="D1083" s="11" t="s">
        <v>848</v>
      </c>
      <c r="E1083" s="11" t="s">
        <v>71</v>
      </c>
      <c r="F1083" s="12"/>
      <c r="G1083" s="14">
        <v>346899</v>
      </c>
      <c r="H1083" s="14">
        <v>6288399</v>
      </c>
      <c r="I1083" s="14" t="s">
        <v>853</v>
      </c>
      <c r="J1083" s="14" t="s">
        <v>854</v>
      </c>
    </row>
    <row r="1084" spans="1:10" ht="12" x14ac:dyDescent="0.2">
      <c r="A1084" s="11">
        <v>105233</v>
      </c>
      <c r="B1084" s="11" t="s">
        <v>2429</v>
      </c>
      <c r="C1084" s="11" t="s">
        <v>3340</v>
      </c>
      <c r="D1084" s="11" t="s">
        <v>4581</v>
      </c>
      <c r="E1084" s="11" t="s">
        <v>21</v>
      </c>
      <c r="F1084" s="12"/>
      <c r="G1084" s="14">
        <v>334315</v>
      </c>
      <c r="H1084" s="14">
        <v>6289860</v>
      </c>
      <c r="I1084" s="14" t="s">
        <v>4622</v>
      </c>
      <c r="J1084" s="14" t="s">
        <v>4623</v>
      </c>
    </row>
    <row r="1085" spans="1:10" ht="12" x14ac:dyDescent="0.2">
      <c r="A1085" s="11">
        <v>105237</v>
      </c>
      <c r="B1085" s="11" t="s">
        <v>2429</v>
      </c>
      <c r="C1085" s="11" t="s">
        <v>4374</v>
      </c>
      <c r="D1085" s="11" t="s">
        <v>4397</v>
      </c>
      <c r="E1085" s="11" t="s">
        <v>54</v>
      </c>
      <c r="F1085" s="12"/>
      <c r="G1085" s="14">
        <v>350682</v>
      </c>
      <c r="H1085" s="14">
        <v>6299012</v>
      </c>
      <c r="I1085" s="14" t="s">
        <v>4454</v>
      </c>
      <c r="J1085" s="14" t="s">
        <v>4455</v>
      </c>
    </row>
    <row r="1086" spans="1:10" ht="12" x14ac:dyDescent="0.2">
      <c r="A1086" s="11">
        <v>105277</v>
      </c>
      <c r="B1086" s="11" t="s">
        <v>2429</v>
      </c>
      <c r="C1086" s="11" t="s">
        <v>4968</v>
      </c>
      <c r="D1086" s="11" t="s">
        <v>5461</v>
      </c>
      <c r="E1086" s="11" t="s">
        <v>34</v>
      </c>
      <c r="F1086" s="12"/>
      <c r="G1086" s="14">
        <v>340322</v>
      </c>
      <c r="H1086" s="14">
        <v>6301821</v>
      </c>
      <c r="I1086" s="14" t="s">
        <v>3491</v>
      </c>
      <c r="J1086" s="14" t="s">
        <v>3492</v>
      </c>
    </row>
    <row r="1087" spans="1:10" ht="12" x14ac:dyDescent="0.2">
      <c r="A1087" s="11">
        <v>105278</v>
      </c>
      <c r="B1087" s="11" t="s">
        <v>2429</v>
      </c>
      <c r="C1087" s="11" t="s">
        <v>4969</v>
      </c>
      <c r="D1087" s="11" t="s">
        <v>460</v>
      </c>
      <c r="E1087" s="11" t="s">
        <v>27</v>
      </c>
      <c r="F1087" s="12"/>
      <c r="G1087" s="14">
        <v>347649</v>
      </c>
      <c r="H1087" s="14">
        <v>6297252</v>
      </c>
      <c r="I1087" s="14" t="s">
        <v>463</v>
      </c>
      <c r="J1087" s="14" t="s">
        <v>817</v>
      </c>
    </row>
    <row r="1088" spans="1:10" ht="12" x14ac:dyDescent="0.2">
      <c r="A1088" s="11">
        <v>105279</v>
      </c>
      <c r="B1088" s="11" t="s">
        <v>2429</v>
      </c>
      <c r="C1088" s="11" t="s">
        <v>4970</v>
      </c>
      <c r="D1088" s="11" t="s">
        <v>4582</v>
      </c>
      <c r="E1088" s="11" t="s">
        <v>2167</v>
      </c>
      <c r="F1088" s="12"/>
      <c r="G1088" s="14">
        <v>355093</v>
      </c>
      <c r="H1088" s="14">
        <v>6295664</v>
      </c>
      <c r="I1088" s="14" t="s">
        <v>4624</v>
      </c>
      <c r="J1088" s="14" t="s">
        <v>4625</v>
      </c>
    </row>
    <row r="1089" spans="1:10" ht="12" x14ac:dyDescent="0.2">
      <c r="A1089" s="11">
        <v>105280</v>
      </c>
      <c r="B1089" s="11" t="s">
        <v>2429</v>
      </c>
      <c r="C1089" s="11" t="s">
        <v>4971</v>
      </c>
      <c r="D1089" s="11" t="s">
        <v>5462</v>
      </c>
      <c r="E1089" s="11" t="s">
        <v>27</v>
      </c>
      <c r="F1089" s="12"/>
      <c r="G1089" s="14">
        <v>348383</v>
      </c>
      <c r="H1089" s="14">
        <v>6296443</v>
      </c>
      <c r="I1089" s="14" t="s">
        <v>3493</v>
      </c>
      <c r="J1089" s="14" t="s">
        <v>3494</v>
      </c>
    </row>
    <row r="1090" spans="1:10" ht="12" x14ac:dyDescent="0.2">
      <c r="A1090" s="11">
        <v>105281</v>
      </c>
      <c r="B1090" s="11" t="s">
        <v>2429</v>
      </c>
      <c r="C1090" s="11" t="s">
        <v>4972</v>
      </c>
      <c r="D1090" s="11" t="s">
        <v>1450</v>
      </c>
      <c r="E1090" s="11" t="s">
        <v>21</v>
      </c>
      <c r="F1090" s="12"/>
      <c r="G1090" s="14">
        <v>334775</v>
      </c>
      <c r="H1090" s="14">
        <v>6287455</v>
      </c>
      <c r="I1090" s="14" t="s">
        <v>1452</v>
      </c>
      <c r="J1090" s="14" t="s">
        <v>1453</v>
      </c>
    </row>
    <row r="1091" spans="1:10" ht="12" x14ac:dyDescent="0.2">
      <c r="A1091" s="11">
        <v>105283</v>
      </c>
      <c r="B1091" s="11" t="s">
        <v>2429</v>
      </c>
      <c r="C1091" s="11" t="s">
        <v>1962</v>
      </c>
      <c r="D1091" s="11" t="s">
        <v>461</v>
      </c>
      <c r="E1091" s="11" t="s">
        <v>2167</v>
      </c>
      <c r="F1091" s="12"/>
      <c r="G1091" s="14">
        <v>353638</v>
      </c>
      <c r="H1091" s="14">
        <v>6294912</v>
      </c>
      <c r="I1091" s="14" t="s">
        <v>464</v>
      </c>
      <c r="J1091" s="14" t="s">
        <v>818</v>
      </c>
    </row>
    <row r="1092" spans="1:10" ht="12" x14ac:dyDescent="0.2">
      <c r="A1092" s="11">
        <v>105285</v>
      </c>
      <c r="B1092" s="11" t="s">
        <v>2429</v>
      </c>
      <c r="C1092" s="11" t="s">
        <v>2009</v>
      </c>
      <c r="D1092" s="11" t="s">
        <v>5463</v>
      </c>
      <c r="E1092" s="11" t="s">
        <v>20</v>
      </c>
      <c r="F1092" s="12"/>
      <c r="G1092" s="14">
        <v>347271</v>
      </c>
      <c r="H1092" s="14">
        <v>6291260</v>
      </c>
      <c r="I1092" s="14" t="s">
        <v>465</v>
      </c>
      <c r="J1092" s="14" t="s">
        <v>819</v>
      </c>
    </row>
    <row r="1093" spans="1:10" ht="12" x14ac:dyDescent="0.2">
      <c r="A1093" s="11">
        <v>105303</v>
      </c>
      <c r="B1093" s="11" t="s">
        <v>2429</v>
      </c>
      <c r="C1093" s="11" t="s">
        <v>1749</v>
      </c>
      <c r="D1093" s="11" t="s">
        <v>3607</v>
      </c>
      <c r="E1093" s="11" t="s">
        <v>28</v>
      </c>
      <c r="F1093" s="12"/>
      <c r="G1093" s="14">
        <v>350419</v>
      </c>
      <c r="H1093" s="14">
        <v>6285603</v>
      </c>
      <c r="I1093" s="14" t="s">
        <v>3743</v>
      </c>
      <c r="J1093" s="14" t="s">
        <v>3744</v>
      </c>
    </row>
    <row r="1094" spans="1:10" ht="12" x14ac:dyDescent="0.2">
      <c r="A1094" s="11">
        <v>105319</v>
      </c>
      <c r="B1094" s="11" t="s">
        <v>2429</v>
      </c>
      <c r="C1094" s="11" t="s">
        <v>1929</v>
      </c>
      <c r="D1094" s="11" t="s">
        <v>1020</v>
      </c>
      <c r="E1094" s="11" t="s">
        <v>39</v>
      </c>
      <c r="F1094" s="12"/>
      <c r="G1094" s="14">
        <v>337871</v>
      </c>
      <c r="H1094" s="14">
        <v>6296335</v>
      </c>
      <c r="I1094" s="14" t="s">
        <v>1026</v>
      </c>
      <c r="J1094" s="14" t="s">
        <v>1027</v>
      </c>
    </row>
    <row r="1095" spans="1:10" ht="12" x14ac:dyDescent="0.2">
      <c r="A1095" s="11">
        <v>105388</v>
      </c>
      <c r="B1095" s="11" t="s">
        <v>2429</v>
      </c>
      <c r="C1095" s="11" t="s">
        <v>4375</v>
      </c>
      <c r="D1095" s="11" t="s">
        <v>4398</v>
      </c>
      <c r="E1095" s="11" t="s">
        <v>33</v>
      </c>
      <c r="F1095" s="12"/>
      <c r="G1095" s="14">
        <v>350925</v>
      </c>
      <c r="H1095" s="14">
        <v>6277866</v>
      </c>
      <c r="I1095" s="14" t="s">
        <v>4456</v>
      </c>
      <c r="J1095" s="14" t="s">
        <v>4457</v>
      </c>
    </row>
    <row r="1096" spans="1:10" ht="12" x14ac:dyDescent="0.2">
      <c r="A1096" s="11">
        <v>105411</v>
      </c>
      <c r="B1096" s="11" t="s">
        <v>2429</v>
      </c>
      <c r="C1096" s="11" t="s">
        <v>2279</v>
      </c>
      <c r="D1096" s="11" t="s">
        <v>971</v>
      </c>
      <c r="E1096" s="11" t="s">
        <v>45</v>
      </c>
      <c r="F1096" s="12"/>
      <c r="G1096" s="14">
        <v>348614</v>
      </c>
      <c r="H1096" s="14">
        <v>6294275</v>
      </c>
      <c r="I1096" s="14" t="s">
        <v>977</v>
      </c>
      <c r="J1096" s="14" t="s">
        <v>978</v>
      </c>
    </row>
    <row r="1097" spans="1:10" ht="12" x14ac:dyDescent="0.2">
      <c r="A1097" s="11">
        <v>105449</v>
      </c>
      <c r="B1097" s="11" t="s">
        <v>2429</v>
      </c>
      <c r="C1097" s="11" t="s">
        <v>2010</v>
      </c>
      <c r="D1097" s="11" t="s">
        <v>1355</v>
      </c>
      <c r="E1097" s="11" t="s">
        <v>2168</v>
      </c>
      <c r="F1097" s="12"/>
      <c r="G1097" s="14">
        <v>349446</v>
      </c>
      <c r="H1097" s="14">
        <v>6295971</v>
      </c>
      <c r="I1097" s="14" t="s">
        <v>1368</v>
      </c>
      <c r="J1097" s="14" t="s">
        <v>1369</v>
      </c>
    </row>
    <row r="1098" spans="1:10" ht="12" x14ac:dyDescent="0.2">
      <c r="A1098" s="11">
        <v>105456</v>
      </c>
      <c r="B1098" s="11" t="s">
        <v>2429</v>
      </c>
      <c r="C1098" s="11" t="s">
        <v>2280</v>
      </c>
      <c r="D1098" s="11" t="s">
        <v>1374</v>
      </c>
      <c r="E1098" s="11" t="s">
        <v>32</v>
      </c>
      <c r="F1098" s="12"/>
      <c r="G1098" s="14">
        <v>345581</v>
      </c>
      <c r="H1098" s="14">
        <v>6298891</v>
      </c>
      <c r="I1098" s="14" t="s">
        <v>1383</v>
      </c>
      <c r="J1098" s="14" t="s">
        <v>1384</v>
      </c>
    </row>
    <row r="1099" spans="1:10" ht="12" x14ac:dyDescent="0.2">
      <c r="A1099" s="11">
        <v>105488</v>
      </c>
      <c r="B1099" s="11" t="s">
        <v>2429</v>
      </c>
      <c r="C1099" s="11" t="s">
        <v>5829</v>
      </c>
      <c r="D1099" s="11" t="s">
        <v>5873</v>
      </c>
      <c r="E1099" s="11" t="s">
        <v>27</v>
      </c>
      <c r="F1099" s="12"/>
      <c r="G1099" s="14">
        <v>346917</v>
      </c>
      <c r="H1099" s="14">
        <v>6296374</v>
      </c>
      <c r="I1099" s="14" t="s">
        <v>5945</v>
      </c>
      <c r="J1099" s="14" t="s">
        <v>5946</v>
      </c>
    </row>
    <row r="1100" spans="1:10" ht="12" x14ac:dyDescent="0.2">
      <c r="A1100" s="11">
        <v>105490</v>
      </c>
      <c r="B1100" s="11" t="s">
        <v>2429</v>
      </c>
      <c r="C1100" s="11" t="s">
        <v>3020</v>
      </c>
      <c r="D1100" s="11" t="s">
        <v>3035</v>
      </c>
      <c r="E1100" s="11" t="s">
        <v>53</v>
      </c>
      <c r="F1100" s="12"/>
      <c r="G1100" s="14">
        <v>340633</v>
      </c>
      <c r="H1100" s="14">
        <v>6295804</v>
      </c>
      <c r="I1100" s="14" t="s">
        <v>3075</v>
      </c>
      <c r="J1100" s="14" t="s">
        <v>3076</v>
      </c>
    </row>
    <row r="1101" spans="1:10" ht="12" x14ac:dyDescent="0.2">
      <c r="A1101" s="11">
        <v>105494</v>
      </c>
      <c r="B1101" s="11" t="s">
        <v>2429</v>
      </c>
      <c r="C1101" s="11" t="s">
        <v>5660</v>
      </c>
      <c r="D1101" s="11" t="s">
        <v>5702</v>
      </c>
      <c r="E1101" s="11" t="s">
        <v>27</v>
      </c>
      <c r="F1101" s="12"/>
      <c r="G1101" s="14">
        <v>346582</v>
      </c>
      <c r="H1101" s="14">
        <v>6295835</v>
      </c>
      <c r="I1101" s="14" t="s">
        <v>5770</v>
      </c>
      <c r="J1101" s="14" t="s">
        <v>5771</v>
      </c>
    </row>
    <row r="1102" spans="1:10" ht="12" x14ac:dyDescent="0.2">
      <c r="A1102" s="11">
        <v>105498</v>
      </c>
      <c r="B1102" s="11" t="s">
        <v>2429</v>
      </c>
      <c r="C1102" s="11" t="s">
        <v>2011</v>
      </c>
      <c r="D1102" s="11" t="s">
        <v>466</v>
      </c>
      <c r="E1102" s="11" t="s">
        <v>39</v>
      </c>
      <c r="F1102" s="12"/>
      <c r="G1102" s="14">
        <v>327519</v>
      </c>
      <c r="H1102" s="14">
        <v>6296080</v>
      </c>
      <c r="I1102" s="14" t="s">
        <v>467</v>
      </c>
      <c r="J1102" s="14" t="s">
        <v>820</v>
      </c>
    </row>
    <row r="1103" spans="1:10" ht="12" x14ac:dyDescent="0.2">
      <c r="A1103" s="11">
        <v>105526</v>
      </c>
      <c r="B1103" s="11" t="s">
        <v>2429</v>
      </c>
      <c r="C1103" s="11" t="s">
        <v>2012</v>
      </c>
      <c r="D1103" s="11" t="s">
        <v>1086</v>
      </c>
      <c r="E1103" s="11" t="s">
        <v>33</v>
      </c>
      <c r="F1103" s="12"/>
      <c r="G1103" s="14">
        <v>355921</v>
      </c>
      <c r="H1103" s="14">
        <v>6282360</v>
      </c>
      <c r="I1103" s="14" t="s">
        <v>1107</v>
      </c>
      <c r="J1103" s="14" t="s">
        <v>1108</v>
      </c>
    </row>
    <row r="1104" spans="1:10" ht="12" x14ac:dyDescent="0.2">
      <c r="A1104" s="11">
        <v>105529</v>
      </c>
      <c r="B1104" s="11" t="s">
        <v>2429</v>
      </c>
      <c r="C1104" s="11" t="s">
        <v>2281</v>
      </c>
      <c r="D1104" s="11" t="s">
        <v>2373</v>
      </c>
      <c r="E1104" s="11" t="s">
        <v>28</v>
      </c>
      <c r="F1104" s="12"/>
      <c r="G1104" s="14">
        <v>352019</v>
      </c>
      <c r="H1104" s="14">
        <v>6288200</v>
      </c>
      <c r="I1104" s="14" t="s">
        <v>1175</v>
      </c>
      <c r="J1104" s="14" t="s">
        <v>1176</v>
      </c>
    </row>
    <row r="1105" spans="1:10" ht="12" x14ac:dyDescent="0.2">
      <c r="A1105" s="11">
        <v>105533</v>
      </c>
      <c r="B1105" s="11" t="s">
        <v>2429</v>
      </c>
      <c r="C1105" s="11" t="s">
        <v>1744</v>
      </c>
      <c r="D1105" s="11" t="s">
        <v>6046</v>
      </c>
      <c r="E1105" s="11" t="s">
        <v>2168</v>
      </c>
      <c r="F1105" s="12"/>
      <c r="G1105" s="14">
        <v>349198</v>
      </c>
      <c r="H1105" s="14">
        <v>6296619</v>
      </c>
      <c r="I1105" s="14" t="s">
        <v>6118</v>
      </c>
      <c r="J1105" s="14" t="s">
        <v>6119</v>
      </c>
    </row>
    <row r="1106" spans="1:10" ht="12" x14ac:dyDescent="0.2">
      <c r="A1106" s="11">
        <v>105534</v>
      </c>
      <c r="B1106" s="11" t="s">
        <v>2429</v>
      </c>
      <c r="C1106" s="11" t="s">
        <v>6003</v>
      </c>
      <c r="D1106" s="11" t="s">
        <v>6047</v>
      </c>
      <c r="E1106" s="11" t="s">
        <v>27</v>
      </c>
      <c r="F1106" s="12"/>
      <c r="G1106" s="14">
        <v>346749</v>
      </c>
      <c r="H1106" s="14">
        <v>6297874</v>
      </c>
      <c r="I1106" s="14" t="s">
        <v>6120</v>
      </c>
      <c r="J1106" s="14" t="s">
        <v>6121</v>
      </c>
    </row>
    <row r="1107" spans="1:10" ht="12" x14ac:dyDescent="0.2">
      <c r="A1107" s="11">
        <v>105535</v>
      </c>
      <c r="B1107" s="11" t="s">
        <v>2429</v>
      </c>
      <c r="C1107" s="11" t="s">
        <v>5830</v>
      </c>
      <c r="D1107" s="11" t="s">
        <v>5874</v>
      </c>
      <c r="E1107" s="11" t="s">
        <v>27</v>
      </c>
      <c r="F1107" s="12"/>
      <c r="G1107" s="14">
        <v>347748</v>
      </c>
      <c r="H1107" s="14">
        <v>6295848</v>
      </c>
      <c r="I1107" s="14" t="s">
        <v>5947</v>
      </c>
      <c r="J1107" s="14" t="s">
        <v>5948</v>
      </c>
    </row>
    <row r="1108" spans="1:10" ht="12" x14ac:dyDescent="0.2">
      <c r="A1108" s="11">
        <v>105537</v>
      </c>
      <c r="B1108" s="11" t="s">
        <v>2429</v>
      </c>
      <c r="C1108" s="11" t="s">
        <v>3780</v>
      </c>
      <c r="D1108" s="11" t="s">
        <v>5464</v>
      </c>
      <c r="E1108" s="11" t="s">
        <v>21</v>
      </c>
      <c r="F1108" s="12"/>
      <c r="G1108" s="14">
        <v>335624</v>
      </c>
      <c r="H1108" s="14">
        <v>6288365</v>
      </c>
      <c r="I1108" s="14" t="s">
        <v>3821</v>
      </c>
      <c r="J1108" s="14" t="s">
        <v>3822</v>
      </c>
    </row>
    <row r="1109" spans="1:10" ht="12" x14ac:dyDescent="0.2">
      <c r="A1109" s="11">
        <v>105584</v>
      </c>
      <c r="B1109" s="11" t="s">
        <v>2429</v>
      </c>
      <c r="C1109" s="11" t="s">
        <v>2013</v>
      </c>
      <c r="D1109" s="11" t="s">
        <v>1319</v>
      </c>
      <c r="E1109" s="11" t="s">
        <v>24</v>
      </c>
      <c r="F1109" s="12"/>
      <c r="G1109" s="14">
        <v>350023</v>
      </c>
      <c r="H1109" s="14">
        <v>6285262</v>
      </c>
      <c r="I1109" s="14" t="s">
        <v>1322</v>
      </c>
      <c r="J1109" s="14" t="s">
        <v>1323</v>
      </c>
    </row>
    <row r="1110" spans="1:10" ht="12" x14ac:dyDescent="0.2">
      <c r="A1110" s="11">
        <v>105602</v>
      </c>
      <c r="B1110" s="11" t="s">
        <v>2429</v>
      </c>
      <c r="C1110" s="11" t="s">
        <v>485</v>
      </c>
      <c r="D1110" s="11" t="s">
        <v>487</v>
      </c>
      <c r="E1110" s="11" t="s">
        <v>444</v>
      </c>
      <c r="F1110" s="12"/>
      <c r="G1110" s="14">
        <v>340162</v>
      </c>
      <c r="H1110" s="14">
        <v>6298946</v>
      </c>
      <c r="I1110" s="14" t="s">
        <v>489</v>
      </c>
      <c r="J1110" s="14" t="s">
        <v>821</v>
      </c>
    </row>
    <row r="1111" spans="1:10" ht="12" x14ac:dyDescent="0.2">
      <c r="A1111" s="11">
        <v>105628</v>
      </c>
      <c r="B1111" s="11" t="s">
        <v>2429</v>
      </c>
      <c r="C1111" s="11" t="s">
        <v>2434</v>
      </c>
      <c r="D1111" s="11" t="s">
        <v>2442</v>
      </c>
      <c r="E1111" s="11" t="s">
        <v>2167</v>
      </c>
      <c r="F1111" s="12"/>
      <c r="G1111" s="14">
        <v>354596</v>
      </c>
      <c r="H1111" s="14">
        <v>6291964</v>
      </c>
      <c r="I1111" s="14" t="s">
        <v>2460</v>
      </c>
      <c r="J1111" s="14" t="s">
        <v>2461</v>
      </c>
    </row>
    <row r="1112" spans="1:10" ht="12" x14ac:dyDescent="0.2">
      <c r="A1112" s="11">
        <v>105630</v>
      </c>
      <c r="B1112" s="11" t="s">
        <v>2429</v>
      </c>
      <c r="C1112" s="11" t="s">
        <v>473</v>
      </c>
      <c r="D1112" s="11" t="s">
        <v>477</v>
      </c>
      <c r="E1112" s="11" t="s">
        <v>23</v>
      </c>
      <c r="F1112" s="12"/>
      <c r="G1112" s="14">
        <v>339383</v>
      </c>
      <c r="H1112" s="14">
        <v>6302019</v>
      </c>
      <c r="I1112" s="14" t="s">
        <v>482</v>
      </c>
      <c r="J1112" s="14" t="s">
        <v>822</v>
      </c>
    </row>
    <row r="1113" spans="1:10" ht="12" x14ac:dyDescent="0.2">
      <c r="A1113" s="11">
        <v>105639</v>
      </c>
      <c r="B1113" s="11" t="s">
        <v>2429</v>
      </c>
      <c r="C1113" s="11" t="s">
        <v>4487</v>
      </c>
      <c r="D1113" s="11" t="s">
        <v>4500</v>
      </c>
      <c r="E1113" s="11" t="s">
        <v>28</v>
      </c>
      <c r="F1113" s="12"/>
      <c r="G1113" s="14">
        <v>351423</v>
      </c>
      <c r="H1113" s="14">
        <v>6289616</v>
      </c>
      <c r="I1113" s="14" t="s">
        <v>4539</v>
      </c>
      <c r="J1113" s="14" t="s">
        <v>4540</v>
      </c>
    </row>
    <row r="1114" spans="1:10" ht="12" x14ac:dyDescent="0.2">
      <c r="A1114" s="11">
        <v>105640</v>
      </c>
      <c r="B1114" s="11" t="s">
        <v>2429</v>
      </c>
      <c r="C1114" s="11" t="s">
        <v>3346</v>
      </c>
      <c r="D1114" s="11" t="s">
        <v>5465</v>
      </c>
      <c r="E1114" s="11" t="s">
        <v>28</v>
      </c>
      <c r="F1114" s="12"/>
      <c r="G1114" s="14">
        <v>350665</v>
      </c>
      <c r="H1114" s="14">
        <v>6287766</v>
      </c>
      <c r="I1114" s="14" t="s">
        <v>3495</v>
      </c>
      <c r="J1114" s="14" t="s">
        <v>3496</v>
      </c>
    </row>
    <row r="1115" spans="1:10" ht="12" x14ac:dyDescent="0.2">
      <c r="A1115" s="11">
        <v>105645</v>
      </c>
      <c r="B1115" s="11" t="s">
        <v>2429</v>
      </c>
      <c r="C1115" s="11" t="s">
        <v>5831</v>
      </c>
      <c r="D1115" s="11" t="s">
        <v>5875</v>
      </c>
      <c r="E1115" s="11" t="s">
        <v>32</v>
      </c>
      <c r="F1115" s="12"/>
      <c r="G1115" s="14">
        <v>338080</v>
      </c>
      <c r="H1115" s="14">
        <v>6307444</v>
      </c>
      <c r="I1115" s="14" t="s">
        <v>5949</v>
      </c>
      <c r="J1115" s="14" t="s">
        <v>5950</v>
      </c>
    </row>
    <row r="1116" spans="1:10" ht="12" x14ac:dyDescent="0.2">
      <c r="A1116" s="11">
        <v>105652</v>
      </c>
      <c r="B1116" s="11" t="s">
        <v>2429</v>
      </c>
      <c r="C1116" s="11" t="s">
        <v>2014</v>
      </c>
      <c r="D1116" s="11" t="s">
        <v>478</v>
      </c>
      <c r="E1116" s="11" t="s">
        <v>34</v>
      </c>
      <c r="F1116" s="12"/>
      <c r="G1116" s="14">
        <v>340850</v>
      </c>
      <c r="H1116" s="14">
        <v>6301699</v>
      </c>
      <c r="I1116" s="14" t="s">
        <v>483</v>
      </c>
      <c r="J1116" s="14" t="s">
        <v>823</v>
      </c>
    </row>
    <row r="1117" spans="1:10" ht="12" x14ac:dyDescent="0.2">
      <c r="A1117" s="11">
        <v>105654</v>
      </c>
      <c r="B1117" s="11" t="s">
        <v>2429</v>
      </c>
      <c r="C1117" s="11" t="s">
        <v>2481</v>
      </c>
      <c r="D1117" s="11" t="s">
        <v>2491</v>
      </c>
      <c r="E1117" s="11" t="s">
        <v>25</v>
      </c>
      <c r="F1117" s="12"/>
      <c r="G1117" s="14">
        <v>349192</v>
      </c>
      <c r="H1117" s="14">
        <v>6305744</v>
      </c>
      <c r="I1117" s="14" t="s">
        <v>2517</v>
      </c>
      <c r="J1117" s="14" t="s">
        <v>2518</v>
      </c>
    </row>
    <row r="1118" spans="1:10" ht="12" x14ac:dyDescent="0.2">
      <c r="A1118" s="11">
        <v>105659</v>
      </c>
      <c r="B1118" s="11" t="s">
        <v>2429</v>
      </c>
      <c r="C1118" s="11" t="s">
        <v>5832</v>
      </c>
      <c r="D1118" s="11" t="s">
        <v>5876</v>
      </c>
      <c r="E1118" s="11" t="s">
        <v>65</v>
      </c>
      <c r="F1118" s="12"/>
      <c r="G1118" s="14">
        <v>351541</v>
      </c>
      <c r="H1118" s="14">
        <v>6291487</v>
      </c>
      <c r="I1118" s="14" t="s">
        <v>5951</v>
      </c>
      <c r="J1118" s="14" t="s">
        <v>5952</v>
      </c>
    </row>
    <row r="1119" spans="1:10" ht="12" x14ac:dyDescent="0.2">
      <c r="A1119" s="11">
        <v>105662</v>
      </c>
      <c r="B1119" s="11" t="s">
        <v>2429</v>
      </c>
      <c r="C1119" s="11" t="s">
        <v>4973</v>
      </c>
      <c r="D1119" s="11" t="s">
        <v>5466</v>
      </c>
      <c r="E1119" s="11" t="s">
        <v>33</v>
      </c>
      <c r="F1119" s="12"/>
      <c r="G1119" s="14">
        <v>351403</v>
      </c>
      <c r="H1119" s="14">
        <v>6281456</v>
      </c>
      <c r="I1119" s="14" t="s">
        <v>310</v>
      </c>
      <c r="J1119" s="14" t="s">
        <v>824</v>
      </c>
    </row>
    <row r="1120" spans="1:10" ht="12" x14ac:dyDescent="0.2">
      <c r="A1120" s="11">
        <v>105699</v>
      </c>
      <c r="B1120" s="11" t="s">
        <v>2429</v>
      </c>
      <c r="C1120" s="11" t="s">
        <v>3564</v>
      </c>
      <c r="D1120" s="11" t="s">
        <v>3608</v>
      </c>
      <c r="E1120" s="11" t="s">
        <v>35</v>
      </c>
      <c r="F1120" s="12"/>
      <c r="G1120" s="14">
        <v>339883</v>
      </c>
      <c r="H1120" s="14">
        <v>6301552</v>
      </c>
      <c r="I1120" s="14" t="s">
        <v>3745</v>
      </c>
      <c r="J1120" s="14" t="s">
        <v>3746</v>
      </c>
    </row>
    <row r="1121" spans="1:10" ht="12" x14ac:dyDescent="0.2">
      <c r="A1121" s="11">
        <v>105709</v>
      </c>
      <c r="B1121" s="11" t="s">
        <v>2429</v>
      </c>
      <c r="C1121" s="11" t="s">
        <v>3347</v>
      </c>
      <c r="D1121" s="11" t="s">
        <v>3386</v>
      </c>
      <c r="E1121" s="11" t="s">
        <v>39</v>
      </c>
      <c r="F1121" s="12"/>
      <c r="G1121" s="14">
        <v>336268</v>
      </c>
      <c r="H1121" s="14">
        <v>6296867</v>
      </c>
      <c r="I1121" s="14" t="s">
        <v>3497</v>
      </c>
      <c r="J1121" s="14" t="s">
        <v>3498</v>
      </c>
    </row>
    <row r="1122" spans="1:10" ht="12" x14ac:dyDescent="0.2">
      <c r="A1122" s="11">
        <v>105865</v>
      </c>
      <c r="B1122" s="11" t="s">
        <v>2429</v>
      </c>
      <c r="C1122" s="11" t="s">
        <v>3348</v>
      </c>
      <c r="D1122" s="11" t="s">
        <v>3387</v>
      </c>
      <c r="E1122" s="11" t="s">
        <v>33</v>
      </c>
      <c r="F1122" s="12"/>
      <c r="G1122" s="14">
        <v>355556</v>
      </c>
      <c r="H1122" s="14">
        <v>6282294</v>
      </c>
      <c r="I1122" s="14" t="s">
        <v>3499</v>
      </c>
      <c r="J1122" s="14" t="s">
        <v>3500</v>
      </c>
    </row>
    <row r="1123" spans="1:10" ht="12" x14ac:dyDescent="0.2">
      <c r="A1123" s="11">
        <v>105866</v>
      </c>
      <c r="B1123" s="11" t="s">
        <v>2429</v>
      </c>
      <c r="C1123" s="11" t="s">
        <v>3349</v>
      </c>
      <c r="D1123" s="11" t="s">
        <v>3388</v>
      </c>
      <c r="E1123" s="11" t="s">
        <v>23</v>
      </c>
      <c r="F1123" s="12"/>
      <c r="G1123" s="14">
        <v>342434</v>
      </c>
      <c r="H1123" s="14">
        <v>6304405</v>
      </c>
      <c r="I1123" s="14" t="s">
        <v>3501</v>
      </c>
      <c r="J1123" s="14" t="s">
        <v>3502</v>
      </c>
    </row>
    <row r="1124" spans="1:10" ht="12" x14ac:dyDescent="0.2">
      <c r="A1124" s="11">
        <v>105871</v>
      </c>
      <c r="B1124" s="11" t="s">
        <v>2429</v>
      </c>
      <c r="C1124" s="11" t="s">
        <v>2015</v>
      </c>
      <c r="D1124" s="11" t="s">
        <v>873</v>
      </c>
      <c r="E1124" s="11" t="s">
        <v>33</v>
      </c>
      <c r="F1124" s="12"/>
      <c r="G1124" s="14">
        <v>354762</v>
      </c>
      <c r="H1124" s="14">
        <v>6281923</v>
      </c>
      <c r="I1124" s="14" t="s">
        <v>880</v>
      </c>
      <c r="J1124" s="14" t="s">
        <v>881</v>
      </c>
    </row>
    <row r="1125" spans="1:10" ht="12" x14ac:dyDescent="0.2">
      <c r="A1125" s="11">
        <v>105880</v>
      </c>
      <c r="B1125" s="11" t="s">
        <v>2429</v>
      </c>
      <c r="C1125" s="11" t="s">
        <v>3781</v>
      </c>
      <c r="D1125" s="11" t="s">
        <v>5467</v>
      </c>
      <c r="E1125" s="11" t="s">
        <v>53</v>
      </c>
      <c r="F1125" s="12"/>
      <c r="G1125" s="14">
        <v>343088</v>
      </c>
      <c r="H1125" s="14">
        <v>6297906</v>
      </c>
      <c r="I1125" s="14" t="s">
        <v>3823</v>
      </c>
      <c r="J1125" s="14" t="s">
        <v>3824</v>
      </c>
    </row>
    <row r="1126" spans="1:10" ht="12" x14ac:dyDescent="0.2">
      <c r="A1126" s="11">
        <v>105893</v>
      </c>
      <c r="B1126" s="11" t="s">
        <v>2429</v>
      </c>
      <c r="C1126" s="11" t="s">
        <v>3565</v>
      </c>
      <c r="D1126" s="11" t="s">
        <v>3609</v>
      </c>
      <c r="E1126" s="11" t="s">
        <v>444</v>
      </c>
      <c r="F1126" s="12"/>
      <c r="G1126" s="14">
        <v>340577</v>
      </c>
      <c r="H1126" s="14">
        <v>6297645</v>
      </c>
      <c r="I1126" s="14" t="s">
        <v>3747</v>
      </c>
      <c r="J1126" s="14" t="s">
        <v>3748</v>
      </c>
    </row>
    <row r="1127" spans="1:10" ht="12" x14ac:dyDescent="0.2">
      <c r="A1127" s="11">
        <v>105932</v>
      </c>
      <c r="B1127" s="11" t="s">
        <v>2429</v>
      </c>
      <c r="C1127" s="11" t="s">
        <v>4974</v>
      </c>
      <c r="D1127" s="11" t="s">
        <v>493</v>
      </c>
      <c r="E1127" s="11" t="s">
        <v>27</v>
      </c>
      <c r="F1127" s="12"/>
      <c r="G1127" s="14">
        <v>344034</v>
      </c>
      <c r="H1127" s="14">
        <v>6298676</v>
      </c>
      <c r="I1127" s="14" t="s">
        <v>494</v>
      </c>
      <c r="J1127" s="14" t="s">
        <v>826</v>
      </c>
    </row>
    <row r="1128" spans="1:10" ht="12" x14ac:dyDescent="0.2">
      <c r="A1128" s="11">
        <v>105940</v>
      </c>
      <c r="B1128" s="11" t="s">
        <v>2429</v>
      </c>
      <c r="C1128" s="11" t="s">
        <v>2016</v>
      </c>
      <c r="D1128" s="11" t="s">
        <v>495</v>
      </c>
      <c r="E1128" s="11" t="s">
        <v>28</v>
      </c>
      <c r="F1128" s="12"/>
      <c r="G1128" s="14">
        <v>355740</v>
      </c>
      <c r="H1128" s="14">
        <v>6290113</v>
      </c>
      <c r="I1128" s="14" t="s">
        <v>498</v>
      </c>
      <c r="J1128" s="14" t="s">
        <v>827</v>
      </c>
    </row>
    <row r="1129" spans="1:10" ht="12" x14ac:dyDescent="0.2">
      <c r="A1129" s="11">
        <v>105942</v>
      </c>
      <c r="B1129" s="11" t="s">
        <v>2429</v>
      </c>
      <c r="C1129" s="11" t="s">
        <v>4975</v>
      </c>
      <c r="D1129" s="11" t="s">
        <v>5468</v>
      </c>
      <c r="E1129" s="11" t="s">
        <v>50</v>
      </c>
      <c r="F1129" s="12"/>
      <c r="G1129" s="14">
        <v>357384</v>
      </c>
      <c r="H1129" s="14">
        <v>6300473</v>
      </c>
      <c r="I1129" s="14" t="s">
        <v>5613</v>
      </c>
      <c r="J1129" s="14" t="s">
        <v>5614</v>
      </c>
    </row>
    <row r="1130" spans="1:10" ht="12" x14ac:dyDescent="0.2">
      <c r="A1130" s="11">
        <v>105954</v>
      </c>
      <c r="B1130" s="11" t="s">
        <v>2429</v>
      </c>
      <c r="C1130" s="11" t="s">
        <v>2282</v>
      </c>
      <c r="D1130" s="11" t="s">
        <v>951</v>
      </c>
      <c r="E1130" s="11" t="s">
        <v>53</v>
      </c>
      <c r="F1130" s="12"/>
      <c r="G1130" s="14">
        <v>343089</v>
      </c>
      <c r="H1130" s="14">
        <v>6295196</v>
      </c>
      <c r="I1130" s="14" t="s">
        <v>953</v>
      </c>
      <c r="J1130" s="14" t="s">
        <v>954</v>
      </c>
    </row>
    <row r="1131" spans="1:10" ht="12" x14ac:dyDescent="0.2">
      <c r="A1131" s="11">
        <v>105986</v>
      </c>
      <c r="B1131" s="11" t="s">
        <v>2429</v>
      </c>
      <c r="C1131" s="11" t="s">
        <v>2017</v>
      </c>
      <c r="D1131" s="11" t="s">
        <v>2374</v>
      </c>
      <c r="E1131" s="11" t="s">
        <v>32</v>
      </c>
      <c r="F1131" s="12"/>
      <c r="G1131" s="14">
        <v>339701</v>
      </c>
      <c r="H1131" s="14">
        <v>6310553</v>
      </c>
      <c r="I1131" s="14" t="s">
        <v>868</v>
      </c>
      <c r="J1131" s="14" t="s">
        <v>869</v>
      </c>
    </row>
    <row r="1132" spans="1:10" ht="12" x14ac:dyDescent="0.2">
      <c r="A1132" s="11">
        <v>105988</v>
      </c>
      <c r="B1132" s="11" t="s">
        <v>2429</v>
      </c>
      <c r="C1132" s="11" t="s">
        <v>2018</v>
      </c>
      <c r="D1132" s="11" t="s">
        <v>925</v>
      </c>
      <c r="E1132" s="11" t="s">
        <v>32</v>
      </c>
      <c r="F1132" s="12"/>
      <c r="G1132" s="14">
        <v>339920</v>
      </c>
      <c r="H1132" s="14">
        <v>6307595</v>
      </c>
      <c r="I1132" s="14" t="s">
        <v>931</v>
      </c>
      <c r="J1132" s="14" t="s">
        <v>932</v>
      </c>
    </row>
    <row r="1133" spans="1:10" ht="12" x14ac:dyDescent="0.2">
      <c r="A1133" s="11">
        <v>106020</v>
      </c>
      <c r="B1133" s="11" t="s">
        <v>2429</v>
      </c>
      <c r="C1133" s="11" t="s">
        <v>2019</v>
      </c>
      <c r="D1133" s="11" t="s">
        <v>5469</v>
      </c>
      <c r="E1133" s="11" t="s">
        <v>443</v>
      </c>
      <c r="F1133" s="12"/>
      <c r="G1133" s="14">
        <v>343879</v>
      </c>
      <c r="H1133" s="14">
        <v>6289910</v>
      </c>
      <c r="I1133" s="14" t="s">
        <v>889</v>
      </c>
      <c r="J1133" s="14" t="s">
        <v>890</v>
      </c>
    </row>
    <row r="1134" spans="1:10" ht="12" x14ac:dyDescent="0.2">
      <c r="A1134" s="11">
        <v>106032</v>
      </c>
      <c r="B1134" s="11" t="s">
        <v>2429</v>
      </c>
      <c r="C1134" s="11" t="s">
        <v>2020</v>
      </c>
      <c r="D1134" s="11" t="s">
        <v>830</v>
      </c>
      <c r="E1134" s="11" t="s">
        <v>2167</v>
      </c>
      <c r="F1134" s="12"/>
      <c r="G1134" s="14">
        <v>357428</v>
      </c>
      <c r="H1134" s="14">
        <v>6294778</v>
      </c>
      <c r="I1134" s="14" t="s">
        <v>835</v>
      </c>
      <c r="J1134" s="14" t="s">
        <v>836</v>
      </c>
    </row>
    <row r="1135" spans="1:10" ht="12" x14ac:dyDescent="0.2">
      <c r="A1135" s="11">
        <v>106036</v>
      </c>
      <c r="B1135" s="11" t="s">
        <v>2429</v>
      </c>
      <c r="C1135" s="11" t="s">
        <v>1779</v>
      </c>
      <c r="D1135" s="11" t="s">
        <v>2375</v>
      </c>
      <c r="E1135" s="11" t="s">
        <v>31</v>
      </c>
      <c r="F1135" s="12"/>
      <c r="G1135" s="14">
        <v>343170</v>
      </c>
      <c r="H1135" s="14">
        <v>6281882</v>
      </c>
      <c r="I1135" s="14" t="s">
        <v>1688</v>
      </c>
      <c r="J1135" s="14" t="s">
        <v>1689</v>
      </c>
    </row>
    <row r="1136" spans="1:10" ht="12" x14ac:dyDescent="0.2">
      <c r="A1136" s="11">
        <v>106037</v>
      </c>
      <c r="B1136" s="11" t="s">
        <v>2429</v>
      </c>
      <c r="C1136" s="11" t="s">
        <v>2283</v>
      </c>
      <c r="D1136" s="11" t="s">
        <v>2376</v>
      </c>
      <c r="E1136" s="11" t="s">
        <v>31</v>
      </c>
      <c r="F1136" s="12"/>
      <c r="G1136" s="14">
        <v>343271</v>
      </c>
      <c r="H1136" s="14">
        <v>6278233</v>
      </c>
      <c r="I1136" s="14" t="s">
        <v>499</v>
      </c>
      <c r="J1136" s="14" t="s">
        <v>828</v>
      </c>
    </row>
    <row r="1137" spans="1:10" ht="12" x14ac:dyDescent="0.2">
      <c r="A1137" s="11">
        <v>106047</v>
      </c>
      <c r="B1137" s="11" t="s">
        <v>2429</v>
      </c>
      <c r="C1137" s="11" t="s">
        <v>4488</v>
      </c>
      <c r="D1137" s="11" t="s">
        <v>4501</v>
      </c>
      <c r="E1137" s="11" t="s">
        <v>42</v>
      </c>
      <c r="F1137" s="12"/>
      <c r="G1137" s="14">
        <v>343072</v>
      </c>
      <c r="H1137" s="14">
        <v>6305581</v>
      </c>
      <c r="I1137" s="14" t="s">
        <v>4541</v>
      </c>
      <c r="J1137" s="14" t="s">
        <v>4542</v>
      </c>
    </row>
    <row r="1138" spans="1:10" ht="12" x14ac:dyDescent="0.2">
      <c r="A1138" s="11">
        <v>106053</v>
      </c>
      <c r="B1138" s="11" t="s">
        <v>2429</v>
      </c>
      <c r="C1138" s="11" t="s">
        <v>5661</v>
      </c>
      <c r="D1138" s="11" t="s">
        <v>5703</v>
      </c>
      <c r="E1138" s="11" t="s">
        <v>33</v>
      </c>
      <c r="F1138" s="12"/>
      <c r="G1138" s="14">
        <v>353536</v>
      </c>
      <c r="H1138" s="14">
        <v>6284199</v>
      </c>
      <c r="I1138" s="14" t="s">
        <v>5772</v>
      </c>
      <c r="J1138" s="14" t="s">
        <v>5773</v>
      </c>
    </row>
    <row r="1139" spans="1:10" ht="12" x14ac:dyDescent="0.2">
      <c r="A1139" s="11">
        <v>106054</v>
      </c>
      <c r="B1139" s="11" t="s">
        <v>2429</v>
      </c>
      <c r="C1139" s="11" t="s">
        <v>2021</v>
      </c>
      <c r="D1139" s="11" t="s">
        <v>1653</v>
      </c>
      <c r="E1139" s="11" t="s">
        <v>24</v>
      </c>
      <c r="F1139" s="12"/>
      <c r="G1139" s="14">
        <v>348331</v>
      </c>
      <c r="H1139" s="14">
        <v>6283210</v>
      </c>
      <c r="I1139" s="14" t="s">
        <v>1661</v>
      </c>
      <c r="J1139" s="14" t="s">
        <v>1662</v>
      </c>
    </row>
    <row r="1140" spans="1:10" ht="12" x14ac:dyDescent="0.2">
      <c r="A1140" s="11">
        <v>106090</v>
      </c>
      <c r="B1140" s="11" t="s">
        <v>2429</v>
      </c>
      <c r="C1140" s="11" t="s">
        <v>4668</v>
      </c>
      <c r="D1140" s="11" t="s">
        <v>4688</v>
      </c>
      <c r="E1140" s="11" t="s">
        <v>34</v>
      </c>
      <c r="F1140" s="12"/>
      <c r="G1140" s="14">
        <v>341779</v>
      </c>
      <c r="H1140" s="14">
        <v>6297770</v>
      </c>
      <c r="I1140" s="14" t="s">
        <v>4734</v>
      </c>
      <c r="J1140" s="14" t="s">
        <v>4735</v>
      </c>
    </row>
    <row r="1141" spans="1:10" ht="12" x14ac:dyDescent="0.2">
      <c r="A1141" s="11">
        <v>106127</v>
      </c>
      <c r="B1141" s="11" t="s">
        <v>2429</v>
      </c>
      <c r="C1141" s="11" t="s">
        <v>2022</v>
      </c>
      <c r="D1141" s="11" t="s">
        <v>1695</v>
      </c>
      <c r="E1141" s="11" t="s">
        <v>27</v>
      </c>
      <c r="F1141" s="12"/>
      <c r="G1141" s="14">
        <v>348763</v>
      </c>
      <c r="H1141" s="14">
        <v>6295751</v>
      </c>
      <c r="I1141" s="14" t="s">
        <v>1704</v>
      </c>
      <c r="J1141" s="14" t="s">
        <v>1705</v>
      </c>
    </row>
    <row r="1142" spans="1:10" ht="12" x14ac:dyDescent="0.2">
      <c r="A1142" s="11">
        <v>106152</v>
      </c>
      <c r="B1142" s="11" t="s">
        <v>2429</v>
      </c>
      <c r="C1142" s="11" t="s">
        <v>4976</v>
      </c>
      <c r="D1142" s="11" t="s">
        <v>1170</v>
      </c>
      <c r="E1142" s="11" t="s">
        <v>32</v>
      </c>
      <c r="F1142" s="12"/>
      <c r="G1142" s="14">
        <v>337486</v>
      </c>
      <c r="H1142" s="14">
        <v>6308654</v>
      </c>
      <c r="I1142" s="14" t="s">
        <v>1177</v>
      </c>
      <c r="J1142" s="14" t="s">
        <v>1178</v>
      </c>
    </row>
    <row r="1143" spans="1:10" ht="12" x14ac:dyDescent="0.2">
      <c r="A1143" s="11">
        <v>106155</v>
      </c>
      <c r="B1143" s="11" t="s">
        <v>2429</v>
      </c>
      <c r="C1143" s="11" t="s">
        <v>2023</v>
      </c>
      <c r="D1143" s="11" t="s">
        <v>849</v>
      </c>
      <c r="E1143" s="11" t="s">
        <v>65</v>
      </c>
      <c r="F1143" s="12"/>
      <c r="G1143" s="14">
        <v>351687</v>
      </c>
      <c r="H1143" s="14">
        <v>6294838</v>
      </c>
      <c r="I1143" s="14" t="s">
        <v>855</v>
      </c>
      <c r="J1143" s="14" t="s">
        <v>856</v>
      </c>
    </row>
    <row r="1144" spans="1:10" ht="12" x14ac:dyDescent="0.2">
      <c r="A1144" s="11">
        <v>106167</v>
      </c>
      <c r="B1144" s="11" t="s">
        <v>2429</v>
      </c>
      <c r="C1144" s="11" t="s">
        <v>2024</v>
      </c>
      <c r="D1144" s="11" t="s">
        <v>1031</v>
      </c>
      <c r="E1144" s="11" t="s">
        <v>443</v>
      </c>
      <c r="F1144" s="12"/>
      <c r="G1144" s="14">
        <v>343713</v>
      </c>
      <c r="H1144" s="14">
        <v>6289508</v>
      </c>
      <c r="I1144" s="14" t="s">
        <v>950</v>
      </c>
      <c r="J1144" s="14" t="s">
        <v>1040</v>
      </c>
    </row>
    <row r="1145" spans="1:10" ht="12" x14ac:dyDescent="0.2">
      <c r="A1145" s="11">
        <v>106218</v>
      </c>
      <c r="B1145" s="11" t="s">
        <v>2429</v>
      </c>
      <c r="C1145" s="11" t="s">
        <v>4977</v>
      </c>
      <c r="D1145" s="11" t="s">
        <v>4141</v>
      </c>
      <c r="E1145" s="11" t="s">
        <v>23</v>
      </c>
      <c r="F1145" s="12"/>
      <c r="G1145" s="14">
        <v>341774</v>
      </c>
      <c r="H1145" s="14">
        <v>6302267</v>
      </c>
      <c r="I1145" s="14" t="s">
        <v>4160</v>
      </c>
      <c r="J1145" s="14" t="s">
        <v>4161</v>
      </c>
    </row>
    <row r="1146" spans="1:10" ht="12" x14ac:dyDescent="0.2">
      <c r="A1146" s="11">
        <v>106221</v>
      </c>
      <c r="B1146" s="11" t="s">
        <v>2429</v>
      </c>
      <c r="C1146" s="11" t="s">
        <v>2264</v>
      </c>
      <c r="D1146" s="11" t="s">
        <v>904</v>
      </c>
      <c r="E1146" s="11" t="s">
        <v>35</v>
      </c>
      <c r="F1146" s="12"/>
      <c r="G1146" s="14">
        <v>338026</v>
      </c>
      <c r="H1146" s="14">
        <v>6299973</v>
      </c>
      <c r="I1146" s="14" t="s">
        <v>911</v>
      </c>
      <c r="J1146" s="14" t="s">
        <v>912</v>
      </c>
    </row>
    <row r="1147" spans="1:10" ht="12" x14ac:dyDescent="0.2">
      <c r="A1147" s="11">
        <v>106235</v>
      </c>
      <c r="B1147" s="11" t="s">
        <v>2429</v>
      </c>
      <c r="C1147" s="11" t="s">
        <v>2025</v>
      </c>
      <c r="D1147" s="11" t="s">
        <v>905</v>
      </c>
      <c r="E1147" s="11" t="s">
        <v>50</v>
      </c>
      <c r="F1147" s="12"/>
      <c r="G1147" s="14">
        <v>357264</v>
      </c>
      <c r="H1147" s="14">
        <v>6301359</v>
      </c>
      <c r="I1147" s="14" t="s">
        <v>913</v>
      </c>
      <c r="J1147" s="14" t="s">
        <v>914</v>
      </c>
    </row>
    <row r="1148" spans="1:10" ht="12" x14ac:dyDescent="0.2">
      <c r="A1148" s="11">
        <v>106244</v>
      </c>
      <c r="B1148" s="11" t="s">
        <v>2429</v>
      </c>
      <c r="C1148" s="11" t="s">
        <v>2274</v>
      </c>
      <c r="D1148" s="11" t="s">
        <v>918</v>
      </c>
      <c r="E1148" s="11" t="s">
        <v>31</v>
      </c>
      <c r="F1148" s="12"/>
      <c r="G1148" s="14">
        <v>341941</v>
      </c>
      <c r="H1148" s="14">
        <v>6277763</v>
      </c>
      <c r="I1148" s="14" t="s">
        <v>921</v>
      </c>
      <c r="J1148" s="14" t="s">
        <v>922</v>
      </c>
    </row>
    <row r="1149" spans="1:10" ht="12" x14ac:dyDescent="0.2">
      <c r="A1149" s="11">
        <v>106250</v>
      </c>
      <c r="B1149" s="11" t="s">
        <v>2429</v>
      </c>
      <c r="C1149" s="11" t="s">
        <v>6004</v>
      </c>
      <c r="D1149" s="11" t="s">
        <v>6048</v>
      </c>
      <c r="E1149" s="11" t="s">
        <v>53</v>
      </c>
      <c r="F1149" s="12"/>
      <c r="G1149" s="14">
        <v>340904</v>
      </c>
      <c r="H1149" s="14">
        <v>6294828</v>
      </c>
      <c r="I1149" s="14" t="s">
        <v>6122</v>
      </c>
      <c r="J1149" s="14" t="s">
        <v>6123</v>
      </c>
    </row>
    <row r="1150" spans="1:10" ht="12" x14ac:dyDescent="0.2">
      <c r="A1150" s="11">
        <v>106288</v>
      </c>
      <c r="B1150" s="11" t="s">
        <v>2429</v>
      </c>
      <c r="C1150" s="11" t="s">
        <v>4978</v>
      </c>
      <c r="D1150" s="11" t="s">
        <v>5470</v>
      </c>
      <c r="E1150" s="11" t="s">
        <v>21</v>
      </c>
      <c r="F1150" s="12"/>
      <c r="G1150" s="14">
        <v>337017</v>
      </c>
      <c r="H1150" s="14">
        <v>6290696</v>
      </c>
      <c r="I1150" s="14" t="s">
        <v>957</v>
      </c>
      <c r="J1150" s="14" t="s">
        <v>958</v>
      </c>
    </row>
    <row r="1151" spans="1:10" ht="12" x14ac:dyDescent="0.2">
      <c r="A1151" s="11">
        <v>106321</v>
      </c>
      <c r="B1151" s="11" t="s">
        <v>2429</v>
      </c>
      <c r="C1151" s="11" t="s">
        <v>4979</v>
      </c>
      <c r="D1151" s="11" t="s">
        <v>4142</v>
      </c>
      <c r="E1151" s="11" t="s">
        <v>20</v>
      </c>
      <c r="F1151" s="12"/>
      <c r="G1151" s="14">
        <v>345573</v>
      </c>
      <c r="H1151" s="14">
        <v>6292107</v>
      </c>
      <c r="I1151" s="14" t="s">
        <v>4162</v>
      </c>
      <c r="J1151" s="14" t="s">
        <v>4163</v>
      </c>
    </row>
    <row r="1152" spans="1:10" ht="12" x14ac:dyDescent="0.2">
      <c r="A1152" s="11">
        <v>106324</v>
      </c>
      <c r="B1152" s="11" t="s">
        <v>2429</v>
      </c>
      <c r="C1152" s="11" t="s">
        <v>2026</v>
      </c>
      <c r="D1152" s="11" t="s">
        <v>850</v>
      </c>
      <c r="E1152" s="11" t="s">
        <v>34</v>
      </c>
      <c r="F1152" s="12"/>
      <c r="G1152" s="14">
        <v>343518</v>
      </c>
      <c r="H1152" s="14">
        <v>6299933</v>
      </c>
      <c r="I1152" s="14" t="s">
        <v>857</v>
      </c>
      <c r="J1152" s="14" t="s">
        <v>858</v>
      </c>
    </row>
    <row r="1153" spans="1:10" ht="12" x14ac:dyDescent="0.2">
      <c r="A1153" s="11">
        <v>106336</v>
      </c>
      <c r="B1153" s="11" t="s">
        <v>2429</v>
      </c>
      <c r="C1153" s="11" t="s">
        <v>2284</v>
      </c>
      <c r="D1153" s="11" t="s">
        <v>906</v>
      </c>
      <c r="E1153" s="11" t="s">
        <v>58</v>
      </c>
      <c r="F1153" s="12"/>
      <c r="G1153" s="14">
        <v>357064</v>
      </c>
      <c r="H1153" s="14">
        <v>6297390</v>
      </c>
      <c r="I1153" s="14" t="s">
        <v>915</v>
      </c>
      <c r="J1153" s="14" t="s">
        <v>916</v>
      </c>
    </row>
    <row r="1154" spans="1:10" ht="12" x14ac:dyDescent="0.2">
      <c r="A1154" s="11">
        <v>106339</v>
      </c>
      <c r="B1154" s="11" t="s">
        <v>2429</v>
      </c>
      <c r="C1154" s="11" t="s">
        <v>2027</v>
      </c>
      <c r="D1154" s="11" t="s">
        <v>861</v>
      </c>
      <c r="E1154" s="11" t="s">
        <v>53</v>
      </c>
      <c r="F1154" s="12"/>
      <c r="G1154" s="14">
        <v>341200</v>
      </c>
      <c r="H1154" s="14">
        <v>6295388</v>
      </c>
      <c r="I1154" s="14" t="s">
        <v>870</v>
      </c>
      <c r="J1154" s="14" t="s">
        <v>871</v>
      </c>
    </row>
    <row r="1155" spans="1:10" ht="12" x14ac:dyDescent="0.2">
      <c r="A1155" s="11">
        <v>106345</v>
      </c>
      <c r="B1155" s="11" t="s">
        <v>2429</v>
      </c>
      <c r="C1155" s="11" t="s">
        <v>2028</v>
      </c>
      <c r="D1155" s="11" t="s">
        <v>884</v>
      </c>
      <c r="E1155" s="11" t="s">
        <v>2167</v>
      </c>
      <c r="F1155" s="12"/>
      <c r="G1155" s="14">
        <v>356311</v>
      </c>
      <c r="H1155" s="14">
        <v>6295095</v>
      </c>
      <c r="I1155" s="14" t="s">
        <v>891</v>
      </c>
      <c r="J1155" s="14" t="s">
        <v>892</v>
      </c>
    </row>
    <row r="1156" spans="1:10" ht="12" x14ac:dyDescent="0.2">
      <c r="A1156" s="11">
        <v>106364</v>
      </c>
      <c r="B1156" s="11" t="s">
        <v>2429</v>
      </c>
      <c r="C1156" s="11" t="s">
        <v>4489</v>
      </c>
      <c r="D1156" s="11" t="s">
        <v>4502</v>
      </c>
      <c r="E1156" s="11" t="s">
        <v>35</v>
      </c>
      <c r="F1156" s="12"/>
      <c r="G1156" s="14">
        <v>338772</v>
      </c>
      <c r="H1156" s="14">
        <v>6299779</v>
      </c>
      <c r="I1156" s="14" t="s">
        <v>4543</v>
      </c>
      <c r="J1156" s="14" t="s">
        <v>4544</v>
      </c>
    </row>
    <row r="1157" spans="1:10" ht="12" x14ac:dyDescent="0.2">
      <c r="A1157" s="11">
        <v>106366</v>
      </c>
      <c r="B1157" s="11" t="s">
        <v>2429</v>
      </c>
      <c r="C1157" s="11" t="s">
        <v>2029</v>
      </c>
      <c r="D1157" s="11" t="s">
        <v>1435</v>
      </c>
      <c r="E1157" s="11" t="s">
        <v>35</v>
      </c>
      <c r="F1157" s="12"/>
      <c r="G1157" s="14">
        <v>338502</v>
      </c>
      <c r="H1157" s="14">
        <v>6300996</v>
      </c>
      <c r="I1157" s="14" t="s">
        <v>1443</v>
      </c>
      <c r="J1157" s="14" t="s">
        <v>1444</v>
      </c>
    </row>
    <row r="1158" spans="1:10" ht="12" x14ac:dyDescent="0.2">
      <c r="A1158" s="11">
        <v>106388</v>
      </c>
      <c r="B1158" s="11" t="s">
        <v>2429</v>
      </c>
      <c r="C1158" s="11" t="s">
        <v>3566</v>
      </c>
      <c r="D1158" s="11" t="s">
        <v>3610</v>
      </c>
      <c r="E1158" s="11" t="s">
        <v>30</v>
      </c>
      <c r="F1158" s="12"/>
      <c r="G1158" s="14">
        <v>349571</v>
      </c>
      <c r="H1158" s="14">
        <v>6288026</v>
      </c>
      <c r="I1158" s="14" t="s">
        <v>3749</v>
      </c>
      <c r="J1158" s="14" t="s">
        <v>3750</v>
      </c>
    </row>
    <row r="1159" spans="1:10" ht="12" x14ac:dyDescent="0.2">
      <c r="A1159" s="11">
        <v>106407</v>
      </c>
      <c r="B1159" s="11" t="s">
        <v>2429</v>
      </c>
      <c r="C1159" s="11" t="s">
        <v>3199</v>
      </c>
      <c r="D1159" s="11" t="s">
        <v>5471</v>
      </c>
      <c r="E1159" s="11" t="s">
        <v>442</v>
      </c>
      <c r="F1159" s="12"/>
      <c r="G1159" s="14">
        <v>347272</v>
      </c>
      <c r="H1159" s="14">
        <v>6286070</v>
      </c>
      <c r="I1159" s="14" t="s">
        <v>3288</v>
      </c>
      <c r="J1159" s="14" t="s">
        <v>3289</v>
      </c>
    </row>
    <row r="1160" spans="1:10" ht="12" x14ac:dyDescent="0.2">
      <c r="A1160" s="11">
        <v>106413</v>
      </c>
      <c r="B1160" s="11" t="s">
        <v>2429</v>
      </c>
      <c r="C1160" s="11" t="s">
        <v>2030</v>
      </c>
      <c r="D1160" s="11" t="s">
        <v>1641</v>
      </c>
      <c r="E1160" s="11" t="s">
        <v>35</v>
      </c>
      <c r="F1160" s="12"/>
      <c r="G1160" s="14">
        <v>339721</v>
      </c>
      <c r="H1160" s="14">
        <v>6299460</v>
      </c>
      <c r="I1160" s="14" t="s">
        <v>1646</v>
      </c>
      <c r="J1160" s="14" t="s">
        <v>1647</v>
      </c>
    </row>
    <row r="1161" spans="1:10" ht="12" x14ac:dyDescent="0.2">
      <c r="A1161" s="11">
        <v>106424</v>
      </c>
      <c r="B1161" s="11" t="s">
        <v>2429</v>
      </c>
      <c r="C1161" s="11" t="s">
        <v>5662</v>
      </c>
      <c r="D1161" s="11" t="s">
        <v>5704</v>
      </c>
      <c r="E1161" s="11" t="s">
        <v>444</v>
      </c>
      <c r="F1161" s="12"/>
      <c r="G1161" s="14">
        <v>338848</v>
      </c>
      <c r="H1161" s="14">
        <v>6298983</v>
      </c>
      <c r="I1161" s="14" t="s">
        <v>5774</v>
      </c>
      <c r="J1161" s="14" t="s">
        <v>5775</v>
      </c>
    </row>
    <row r="1162" spans="1:10" ht="12" x14ac:dyDescent="0.2">
      <c r="A1162" s="11">
        <v>106429</v>
      </c>
      <c r="B1162" s="11" t="s">
        <v>2429</v>
      </c>
      <c r="C1162" s="11" t="s">
        <v>2031</v>
      </c>
      <c r="D1162" s="11" t="s">
        <v>926</v>
      </c>
      <c r="E1162" s="11" t="s">
        <v>35</v>
      </c>
      <c r="F1162" s="12"/>
      <c r="G1162" s="14">
        <v>339522</v>
      </c>
      <c r="H1162" s="14">
        <v>6301157</v>
      </c>
      <c r="I1162" s="14" t="s">
        <v>933</v>
      </c>
      <c r="J1162" s="14" t="s">
        <v>934</v>
      </c>
    </row>
    <row r="1163" spans="1:10" ht="12" x14ac:dyDescent="0.2">
      <c r="A1163" s="11">
        <v>106451</v>
      </c>
      <c r="B1163" s="11" t="s">
        <v>2429</v>
      </c>
      <c r="C1163" s="11" t="s">
        <v>2032</v>
      </c>
      <c r="D1163" s="11" t="s">
        <v>1064</v>
      </c>
      <c r="E1163" s="11" t="s">
        <v>442</v>
      </c>
      <c r="F1163" s="12"/>
      <c r="G1163" s="14">
        <v>347453</v>
      </c>
      <c r="H1163" s="14">
        <v>6286521</v>
      </c>
      <c r="I1163" s="14" t="s">
        <v>1076</v>
      </c>
      <c r="J1163" s="14" t="s">
        <v>1077</v>
      </c>
    </row>
    <row r="1164" spans="1:10" ht="12" x14ac:dyDescent="0.2">
      <c r="A1164" s="11">
        <v>106489</v>
      </c>
      <c r="B1164" s="11" t="s">
        <v>2429</v>
      </c>
      <c r="C1164" s="11" t="s">
        <v>4489</v>
      </c>
      <c r="D1164" s="11" t="s">
        <v>4503</v>
      </c>
      <c r="E1164" s="11" t="s">
        <v>39</v>
      </c>
      <c r="F1164" s="12"/>
      <c r="G1164" s="14">
        <v>336429</v>
      </c>
      <c r="H1164" s="14">
        <v>6296805</v>
      </c>
      <c r="I1164" s="14" t="s">
        <v>4545</v>
      </c>
      <c r="J1164" s="14" t="s">
        <v>4546</v>
      </c>
    </row>
    <row r="1165" spans="1:10" ht="12" x14ac:dyDescent="0.2">
      <c r="A1165" s="11">
        <v>106505</v>
      </c>
      <c r="B1165" s="11" t="s">
        <v>2429</v>
      </c>
      <c r="C1165" s="11" t="s">
        <v>3567</v>
      </c>
      <c r="D1165" s="11" t="s">
        <v>3611</v>
      </c>
      <c r="E1165" s="11" t="s">
        <v>35</v>
      </c>
      <c r="F1165" s="12"/>
      <c r="G1165" s="14">
        <v>336068</v>
      </c>
      <c r="H1165" s="14">
        <v>6300630</v>
      </c>
      <c r="I1165" s="14" t="s">
        <v>3751</v>
      </c>
      <c r="J1165" s="14" t="s">
        <v>3752</v>
      </c>
    </row>
    <row r="1166" spans="1:10" ht="12" x14ac:dyDescent="0.2">
      <c r="A1166" s="11">
        <v>106541</v>
      </c>
      <c r="B1166" s="11" t="s">
        <v>2429</v>
      </c>
      <c r="C1166" s="11" t="s">
        <v>1846</v>
      </c>
      <c r="D1166" s="11" t="s">
        <v>1043</v>
      </c>
      <c r="E1166" s="11" t="s">
        <v>30</v>
      </c>
      <c r="F1166" s="12"/>
      <c r="G1166" s="14">
        <v>348340</v>
      </c>
      <c r="H1166" s="14">
        <v>6289311</v>
      </c>
      <c r="I1166" s="14" t="s">
        <v>1050</v>
      </c>
      <c r="J1166" s="14" t="s">
        <v>1051</v>
      </c>
    </row>
    <row r="1167" spans="1:10" ht="12" x14ac:dyDescent="0.2">
      <c r="A1167" s="11">
        <v>106546</v>
      </c>
      <c r="B1167" s="11" t="s">
        <v>2429</v>
      </c>
      <c r="C1167" s="11" t="s">
        <v>2285</v>
      </c>
      <c r="D1167" s="11" t="s">
        <v>2377</v>
      </c>
      <c r="E1167" s="11" t="s">
        <v>23</v>
      </c>
      <c r="F1167" s="12"/>
      <c r="G1167" s="14">
        <v>340033</v>
      </c>
      <c r="H1167" s="14">
        <v>6302738</v>
      </c>
      <c r="I1167" s="14" t="s">
        <v>2412</v>
      </c>
      <c r="J1167" s="14" t="s">
        <v>2413</v>
      </c>
    </row>
    <row r="1168" spans="1:10" ht="12" x14ac:dyDescent="0.2">
      <c r="A1168" s="11">
        <v>106554</v>
      </c>
      <c r="B1168" s="11" t="s">
        <v>2429</v>
      </c>
      <c r="C1168" s="11" t="s">
        <v>3021</v>
      </c>
      <c r="D1168" s="11" t="s">
        <v>3036</v>
      </c>
      <c r="E1168" s="11" t="s">
        <v>39</v>
      </c>
      <c r="F1168" s="12"/>
      <c r="G1168" s="14">
        <v>336597</v>
      </c>
      <c r="H1168" s="14">
        <v>6299836</v>
      </c>
      <c r="I1168" s="14" t="s">
        <v>3077</v>
      </c>
      <c r="J1168" s="14" t="s">
        <v>3078</v>
      </c>
    </row>
    <row r="1169" spans="1:10" ht="12" x14ac:dyDescent="0.2">
      <c r="A1169" s="11">
        <v>106563</v>
      </c>
      <c r="B1169" s="11" t="s">
        <v>2429</v>
      </c>
      <c r="C1169" s="11" t="s">
        <v>3350</v>
      </c>
      <c r="D1169" s="11" t="s">
        <v>3389</v>
      </c>
      <c r="E1169" s="11" t="s">
        <v>444</v>
      </c>
      <c r="F1169" s="12"/>
      <c r="G1169" s="14">
        <v>341094</v>
      </c>
      <c r="H1169" s="14">
        <v>6297550</v>
      </c>
      <c r="I1169" s="14" t="s">
        <v>3503</v>
      </c>
      <c r="J1169" s="14" t="s">
        <v>3504</v>
      </c>
    </row>
    <row r="1170" spans="1:10" ht="12" x14ac:dyDescent="0.2">
      <c r="A1170" s="11">
        <v>106564</v>
      </c>
      <c r="B1170" s="11" t="s">
        <v>2429</v>
      </c>
      <c r="C1170" s="11" t="s">
        <v>3568</v>
      </c>
      <c r="D1170" s="11" t="s">
        <v>3612</v>
      </c>
      <c r="E1170" s="11" t="s">
        <v>35</v>
      </c>
      <c r="F1170" s="12"/>
      <c r="G1170" s="14">
        <v>339733</v>
      </c>
      <c r="H1170" s="14">
        <v>6299897</v>
      </c>
      <c r="I1170" s="14" t="s">
        <v>3753</v>
      </c>
      <c r="J1170" s="14" t="s">
        <v>3754</v>
      </c>
    </row>
    <row r="1171" spans="1:10" ht="12" x14ac:dyDescent="0.2">
      <c r="A1171" s="11">
        <v>106590</v>
      </c>
      <c r="B1171" s="11" t="s">
        <v>2429</v>
      </c>
      <c r="C1171" s="11" t="s">
        <v>2033</v>
      </c>
      <c r="D1171" s="11" t="s">
        <v>1624</v>
      </c>
      <c r="E1171" s="11" t="s">
        <v>23</v>
      </c>
      <c r="F1171" s="12"/>
      <c r="G1171" s="14">
        <v>340141</v>
      </c>
      <c r="H1171" s="14">
        <v>6302753</v>
      </c>
      <c r="I1171" s="14" t="s">
        <v>1630</v>
      </c>
      <c r="J1171" s="14" t="s">
        <v>1631</v>
      </c>
    </row>
    <row r="1172" spans="1:10" ht="12" x14ac:dyDescent="0.2">
      <c r="A1172" s="11">
        <v>106639</v>
      </c>
      <c r="B1172" s="11" t="s">
        <v>2429</v>
      </c>
      <c r="C1172" s="11" t="s">
        <v>1449</v>
      </c>
      <c r="D1172" s="11" t="s">
        <v>1451</v>
      </c>
      <c r="E1172" s="11" t="s">
        <v>53</v>
      </c>
      <c r="F1172" s="12"/>
      <c r="G1172" s="14">
        <v>342742</v>
      </c>
      <c r="H1172" s="14">
        <v>6295216</v>
      </c>
      <c r="I1172" s="14" t="s">
        <v>1454</v>
      </c>
      <c r="J1172" s="14" t="s">
        <v>1455</v>
      </c>
    </row>
    <row r="1173" spans="1:10" ht="12" x14ac:dyDescent="0.2">
      <c r="A1173" s="11">
        <v>106674</v>
      </c>
      <c r="B1173" s="11" t="s">
        <v>2429</v>
      </c>
      <c r="C1173" s="11" t="s">
        <v>1881</v>
      </c>
      <c r="D1173" s="11" t="s">
        <v>5472</v>
      </c>
      <c r="E1173" s="11" t="s">
        <v>57</v>
      </c>
      <c r="F1173" s="12"/>
      <c r="G1173" s="14">
        <v>338975</v>
      </c>
      <c r="H1173" s="14">
        <v>6291696</v>
      </c>
      <c r="I1173" s="14" t="s">
        <v>935</v>
      </c>
      <c r="J1173" s="14" t="s">
        <v>936</v>
      </c>
    </row>
    <row r="1174" spans="1:10" ht="12" x14ac:dyDescent="0.2">
      <c r="A1174" s="11">
        <v>106678</v>
      </c>
      <c r="B1174" s="11" t="s">
        <v>2429</v>
      </c>
      <c r="C1174" s="11" t="s">
        <v>3200</v>
      </c>
      <c r="D1174" s="11" t="s">
        <v>3221</v>
      </c>
      <c r="E1174" s="11" t="s">
        <v>39</v>
      </c>
      <c r="F1174" s="12"/>
      <c r="G1174" s="14">
        <v>337491</v>
      </c>
      <c r="H1174" s="14">
        <v>6296176</v>
      </c>
      <c r="I1174" s="14" t="s">
        <v>3290</v>
      </c>
      <c r="J1174" s="14" t="s">
        <v>3291</v>
      </c>
    </row>
    <row r="1175" spans="1:10" ht="12" x14ac:dyDescent="0.2">
      <c r="A1175" s="11">
        <v>106681</v>
      </c>
      <c r="B1175" s="11" t="s">
        <v>2429</v>
      </c>
      <c r="C1175" s="11" t="s">
        <v>4283</v>
      </c>
      <c r="D1175" s="11" t="s">
        <v>4299</v>
      </c>
      <c r="E1175" s="11" t="s">
        <v>25</v>
      </c>
      <c r="F1175" s="12"/>
      <c r="G1175" s="14">
        <v>348423</v>
      </c>
      <c r="H1175" s="14">
        <v>6307450</v>
      </c>
      <c r="I1175" s="14" t="s">
        <v>4342</v>
      </c>
      <c r="J1175" s="14" t="s">
        <v>4343</v>
      </c>
    </row>
    <row r="1176" spans="1:10" ht="12" x14ac:dyDescent="0.2">
      <c r="A1176" s="11">
        <v>106684</v>
      </c>
      <c r="B1176" s="11" t="s">
        <v>2429</v>
      </c>
      <c r="C1176" s="11" t="s">
        <v>3201</v>
      </c>
      <c r="D1176" s="11" t="s">
        <v>3222</v>
      </c>
      <c r="E1176" s="11" t="s">
        <v>71</v>
      </c>
      <c r="F1176" s="12"/>
      <c r="G1176" s="14">
        <v>345399</v>
      </c>
      <c r="H1176" s="14">
        <v>6287781</v>
      </c>
      <c r="I1176" s="14" t="s">
        <v>3292</v>
      </c>
      <c r="J1176" s="14" t="s">
        <v>3293</v>
      </c>
    </row>
    <row r="1177" spans="1:10" ht="12" x14ac:dyDescent="0.2">
      <c r="A1177" s="11">
        <v>106686</v>
      </c>
      <c r="B1177" s="11" t="s">
        <v>2429</v>
      </c>
      <c r="C1177" s="11" t="s">
        <v>3202</v>
      </c>
      <c r="D1177" s="11" t="s">
        <v>3223</v>
      </c>
      <c r="E1177" s="11" t="s">
        <v>28</v>
      </c>
      <c r="F1177" s="12"/>
      <c r="G1177" s="14">
        <v>353697</v>
      </c>
      <c r="H1177" s="14">
        <v>6289273</v>
      </c>
      <c r="I1177" s="14" t="s">
        <v>3294</v>
      </c>
      <c r="J1177" s="14" t="s">
        <v>3295</v>
      </c>
    </row>
    <row r="1178" spans="1:10" ht="12" x14ac:dyDescent="0.2">
      <c r="A1178" s="11">
        <v>106691</v>
      </c>
      <c r="B1178" s="11" t="s">
        <v>2429</v>
      </c>
      <c r="C1178" s="11" t="s">
        <v>4980</v>
      </c>
      <c r="D1178" s="11" t="s">
        <v>5473</v>
      </c>
      <c r="E1178" s="11" t="s">
        <v>39</v>
      </c>
      <c r="F1178" s="12"/>
      <c r="G1178" s="14">
        <v>330767</v>
      </c>
      <c r="H1178" s="14">
        <v>6296680</v>
      </c>
      <c r="I1178" s="14" t="s">
        <v>941</v>
      </c>
      <c r="J1178" s="14" t="s">
        <v>942</v>
      </c>
    </row>
    <row r="1179" spans="1:10" ht="12" x14ac:dyDescent="0.2">
      <c r="A1179" s="11">
        <v>106695</v>
      </c>
      <c r="B1179" s="11" t="s">
        <v>2429</v>
      </c>
      <c r="C1179" s="11" t="s">
        <v>3351</v>
      </c>
      <c r="D1179" s="11" t="s">
        <v>5474</v>
      </c>
      <c r="E1179" s="11" t="s">
        <v>35</v>
      </c>
      <c r="F1179" s="12"/>
      <c r="G1179" s="14">
        <v>337552</v>
      </c>
      <c r="H1179" s="14">
        <v>6301119</v>
      </c>
      <c r="I1179" s="14" t="s">
        <v>3505</v>
      </c>
      <c r="J1179" s="14" t="s">
        <v>3506</v>
      </c>
    </row>
    <row r="1180" spans="1:10" ht="12" x14ac:dyDescent="0.2">
      <c r="A1180" s="11">
        <v>106696</v>
      </c>
      <c r="B1180" s="11" t="s">
        <v>2429</v>
      </c>
      <c r="C1180" s="11" t="s">
        <v>4981</v>
      </c>
      <c r="D1180" s="11" t="s">
        <v>5475</v>
      </c>
      <c r="E1180" s="11" t="s">
        <v>35</v>
      </c>
      <c r="F1180" s="12"/>
      <c r="G1180" s="14">
        <v>335819</v>
      </c>
      <c r="H1180" s="14">
        <v>6300611</v>
      </c>
      <c r="I1180" s="14" t="s">
        <v>5615</v>
      </c>
      <c r="J1180" s="14" t="s">
        <v>5616</v>
      </c>
    </row>
    <row r="1181" spans="1:10" ht="12" x14ac:dyDescent="0.2">
      <c r="A1181" s="11">
        <v>106699</v>
      </c>
      <c r="B1181" s="11" t="s">
        <v>2429</v>
      </c>
      <c r="C1181" s="11" t="s">
        <v>4982</v>
      </c>
      <c r="D1181" s="11" t="s">
        <v>952</v>
      </c>
      <c r="E1181" s="11" t="s">
        <v>2167</v>
      </c>
      <c r="F1181" s="12"/>
      <c r="G1181" s="14">
        <v>355427</v>
      </c>
      <c r="H1181" s="14">
        <v>6291395</v>
      </c>
      <c r="I1181" s="14" t="s">
        <v>955</v>
      </c>
      <c r="J1181" s="14" t="s">
        <v>956</v>
      </c>
    </row>
    <row r="1182" spans="1:10" ht="12" x14ac:dyDescent="0.2">
      <c r="A1182" s="11">
        <v>106700</v>
      </c>
      <c r="B1182" s="11" t="s">
        <v>2429</v>
      </c>
      <c r="C1182" s="11" t="s">
        <v>4982</v>
      </c>
      <c r="D1182" s="11" t="s">
        <v>5476</v>
      </c>
      <c r="E1182" s="11" t="s">
        <v>28</v>
      </c>
      <c r="F1182" s="12"/>
      <c r="G1182" s="14">
        <v>356557</v>
      </c>
      <c r="H1182" s="14">
        <v>6289988</v>
      </c>
      <c r="I1182" s="14" t="s">
        <v>4010</v>
      </c>
      <c r="J1182" s="14" t="s">
        <v>4011</v>
      </c>
    </row>
    <row r="1183" spans="1:10" ht="12" x14ac:dyDescent="0.2">
      <c r="A1183" s="11">
        <v>106912</v>
      </c>
      <c r="B1183" s="11" t="s">
        <v>2429</v>
      </c>
      <c r="C1183" s="11" t="s">
        <v>1895</v>
      </c>
      <c r="D1183" s="11" t="s">
        <v>1087</v>
      </c>
      <c r="E1183" s="11" t="s">
        <v>27</v>
      </c>
      <c r="F1183" s="12"/>
      <c r="G1183" s="14">
        <v>347384</v>
      </c>
      <c r="H1183" s="14">
        <v>6297716</v>
      </c>
      <c r="I1183" s="14" t="s">
        <v>1109</v>
      </c>
      <c r="J1183" s="14" t="s">
        <v>1110</v>
      </c>
    </row>
    <row r="1184" spans="1:10" ht="12" x14ac:dyDescent="0.2">
      <c r="A1184" s="11">
        <v>106915</v>
      </c>
      <c r="B1184" s="11" t="s">
        <v>2429</v>
      </c>
      <c r="C1184" s="11" t="s">
        <v>4983</v>
      </c>
      <c r="D1184" s="11" t="s">
        <v>5477</v>
      </c>
      <c r="E1184" s="11" t="s">
        <v>27</v>
      </c>
      <c r="F1184" s="12"/>
      <c r="G1184" s="14">
        <v>347888</v>
      </c>
      <c r="H1184" s="14">
        <v>6298218</v>
      </c>
      <c r="I1184" s="14" t="s">
        <v>1690</v>
      </c>
      <c r="J1184" s="14" t="s">
        <v>1691</v>
      </c>
    </row>
    <row r="1185" spans="1:10" ht="12" x14ac:dyDescent="0.2">
      <c r="A1185" s="11">
        <v>106918</v>
      </c>
      <c r="B1185" s="11" t="s">
        <v>2429</v>
      </c>
      <c r="C1185" s="11" t="s">
        <v>5663</v>
      </c>
      <c r="D1185" s="11" t="s">
        <v>5705</v>
      </c>
      <c r="E1185" s="11" t="s">
        <v>42</v>
      </c>
      <c r="F1185" s="12"/>
      <c r="G1185" s="14">
        <v>344594</v>
      </c>
      <c r="H1185" s="14">
        <v>6304212</v>
      </c>
      <c r="I1185" s="14" t="s">
        <v>5776</v>
      </c>
      <c r="J1185" s="14" t="s">
        <v>5777</v>
      </c>
    </row>
    <row r="1186" spans="1:10" ht="12" x14ac:dyDescent="0.2">
      <c r="A1186" s="11">
        <v>106938</v>
      </c>
      <c r="B1186" s="11" t="s">
        <v>2429</v>
      </c>
      <c r="C1186" s="11" t="s">
        <v>3569</v>
      </c>
      <c r="D1186" s="11" t="s">
        <v>3613</v>
      </c>
      <c r="E1186" s="11" t="s">
        <v>54</v>
      </c>
      <c r="F1186" s="12"/>
      <c r="G1186" s="14">
        <v>352666</v>
      </c>
      <c r="H1186" s="14">
        <v>6299113</v>
      </c>
      <c r="I1186" s="14" t="s">
        <v>3755</v>
      </c>
      <c r="J1186" s="14" t="s">
        <v>3756</v>
      </c>
    </row>
    <row r="1187" spans="1:10" ht="12" x14ac:dyDescent="0.2">
      <c r="A1187" s="11">
        <v>106940</v>
      </c>
      <c r="B1187" s="11" t="s">
        <v>2429</v>
      </c>
      <c r="C1187" s="11" t="s">
        <v>2286</v>
      </c>
      <c r="D1187" s="11" t="s">
        <v>963</v>
      </c>
      <c r="E1187" s="11" t="s">
        <v>27</v>
      </c>
      <c r="F1187" s="12"/>
      <c r="G1187" s="14">
        <v>346962</v>
      </c>
      <c r="H1187" s="14">
        <v>6295425</v>
      </c>
      <c r="I1187" s="14" t="s">
        <v>966</v>
      </c>
      <c r="J1187" s="14" t="s">
        <v>967</v>
      </c>
    </row>
    <row r="1188" spans="1:10" ht="12" x14ac:dyDescent="0.2">
      <c r="A1188" s="11">
        <v>106942</v>
      </c>
      <c r="B1188" s="11" t="s">
        <v>2429</v>
      </c>
      <c r="C1188" s="11" t="s">
        <v>5664</v>
      </c>
      <c r="D1188" s="11" t="s">
        <v>5706</v>
      </c>
      <c r="E1188" s="11" t="s">
        <v>30</v>
      </c>
      <c r="F1188" s="12"/>
      <c r="G1188" s="14">
        <v>348958</v>
      </c>
      <c r="H1188" s="14">
        <v>6286856</v>
      </c>
      <c r="I1188" s="14" t="s">
        <v>5778</v>
      </c>
      <c r="J1188" s="14" t="s">
        <v>5779</v>
      </c>
    </row>
    <row r="1189" spans="1:10" ht="12" x14ac:dyDescent="0.2">
      <c r="A1189" s="11">
        <v>106946</v>
      </c>
      <c r="B1189" s="11" t="s">
        <v>2429</v>
      </c>
      <c r="C1189" s="11" t="s">
        <v>1782</v>
      </c>
      <c r="D1189" s="11" t="s">
        <v>5478</v>
      </c>
      <c r="E1189" s="11" t="s">
        <v>35</v>
      </c>
      <c r="F1189" s="12"/>
      <c r="G1189" s="14">
        <v>338594</v>
      </c>
      <c r="H1189" s="14">
        <v>6299633</v>
      </c>
      <c r="I1189" s="14" t="s">
        <v>959</v>
      </c>
      <c r="J1189" s="14" t="s">
        <v>960</v>
      </c>
    </row>
    <row r="1190" spans="1:10" ht="12" x14ac:dyDescent="0.2">
      <c r="A1190" s="11">
        <v>106948</v>
      </c>
      <c r="B1190" s="11" t="s">
        <v>2429</v>
      </c>
      <c r="C1190" s="11" t="s">
        <v>3973</v>
      </c>
      <c r="D1190" s="11" t="s">
        <v>3983</v>
      </c>
      <c r="E1190" s="11" t="s">
        <v>32</v>
      </c>
      <c r="F1190" s="12"/>
      <c r="G1190" s="14">
        <v>337197</v>
      </c>
      <c r="H1190" s="14">
        <v>6307141</v>
      </c>
      <c r="I1190" s="14" t="s">
        <v>4012</v>
      </c>
      <c r="J1190" s="14" t="s">
        <v>4013</v>
      </c>
    </row>
    <row r="1191" spans="1:10" ht="12" x14ac:dyDescent="0.2">
      <c r="A1191" s="11">
        <v>106951</v>
      </c>
      <c r="B1191" s="11" t="s">
        <v>2429</v>
      </c>
      <c r="C1191" s="11" t="s">
        <v>2034</v>
      </c>
      <c r="D1191" s="11" t="s">
        <v>972</v>
      </c>
      <c r="E1191" s="11" t="s">
        <v>33</v>
      </c>
      <c r="F1191" s="12"/>
      <c r="G1191" s="14">
        <v>351236</v>
      </c>
      <c r="H1191" s="14">
        <v>6283987</v>
      </c>
      <c r="I1191" s="14" t="s">
        <v>979</v>
      </c>
      <c r="J1191" s="14" t="s">
        <v>980</v>
      </c>
    </row>
    <row r="1192" spans="1:10" ht="12" x14ac:dyDescent="0.2">
      <c r="A1192" s="11">
        <v>106995</v>
      </c>
      <c r="B1192" s="11" t="s">
        <v>2429</v>
      </c>
      <c r="C1192" s="11" t="s">
        <v>1810</v>
      </c>
      <c r="D1192" s="11" t="s">
        <v>3614</v>
      </c>
      <c r="E1192" s="11" t="s">
        <v>33</v>
      </c>
      <c r="F1192" s="12"/>
      <c r="G1192" s="14">
        <v>356110</v>
      </c>
      <c r="H1192" s="14">
        <v>6279788</v>
      </c>
      <c r="I1192" s="14" t="s">
        <v>3757</v>
      </c>
      <c r="J1192" s="14" t="s">
        <v>3758</v>
      </c>
    </row>
    <row r="1193" spans="1:10" ht="12" x14ac:dyDescent="0.2">
      <c r="A1193" s="11">
        <v>107005</v>
      </c>
      <c r="B1193" s="11" t="s">
        <v>2429</v>
      </c>
      <c r="C1193" s="11" t="s">
        <v>2245</v>
      </c>
      <c r="D1193" s="11" t="s">
        <v>5479</v>
      </c>
      <c r="E1193" s="11" t="s">
        <v>23</v>
      </c>
      <c r="F1193" s="12"/>
      <c r="G1193" s="14">
        <v>342110</v>
      </c>
      <c r="H1193" s="14">
        <v>6303587</v>
      </c>
      <c r="I1193" s="14" t="s">
        <v>968</v>
      </c>
      <c r="J1193" s="14" t="s">
        <v>969</v>
      </c>
    </row>
    <row r="1194" spans="1:10" ht="12" x14ac:dyDescent="0.2">
      <c r="A1194" s="11">
        <v>107012</v>
      </c>
      <c r="B1194" s="11" t="s">
        <v>2429</v>
      </c>
      <c r="C1194" s="11" t="s">
        <v>1256</v>
      </c>
      <c r="D1194" s="11" t="s">
        <v>1257</v>
      </c>
      <c r="E1194" s="11" t="s">
        <v>52</v>
      </c>
      <c r="F1194" s="12"/>
      <c r="G1194" s="14">
        <v>343445</v>
      </c>
      <c r="H1194" s="14">
        <v>6294110</v>
      </c>
      <c r="I1194" s="14" t="s">
        <v>1264</v>
      </c>
      <c r="J1194" s="14" t="s">
        <v>1265</v>
      </c>
    </row>
    <row r="1195" spans="1:10" ht="12" x14ac:dyDescent="0.2">
      <c r="A1195" s="11">
        <v>107114</v>
      </c>
      <c r="B1195" s="11" t="s">
        <v>2429</v>
      </c>
      <c r="C1195" s="11" t="s">
        <v>3782</v>
      </c>
      <c r="D1195" s="11" t="s">
        <v>5480</v>
      </c>
      <c r="E1195" s="11" t="s">
        <v>2168</v>
      </c>
      <c r="F1195" s="12"/>
      <c r="G1195" s="14">
        <v>349360</v>
      </c>
      <c r="H1195" s="14">
        <v>6297379</v>
      </c>
      <c r="I1195" s="14" t="s">
        <v>3825</v>
      </c>
      <c r="J1195" s="14" t="s">
        <v>3826</v>
      </c>
    </row>
    <row r="1196" spans="1:10" ht="12" x14ac:dyDescent="0.2">
      <c r="A1196" s="11">
        <v>107116</v>
      </c>
      <c r="B1196" s="11" t="s">
        <v>2429</v>
      </c>
      <c r="C1196" s="11" t="s">
        <v>3923</v>
      </c>
      <c r="D1196" s="11" t="s">
        <v>3932</v>
      </c>
      <c r="E1196" s="11" t="s">
        <v>31</v>
      </c>
      <c r="F1196" s="12"/>
      <c r="G1196" s="14">
        <v>344313</v>
      </c>
      <c r="H1196" s="14">
        <v>6282485</v>
      </c>
      <c r="I1196" s="14" t="s">
        <v>3950</v>
      </c>
      <c r="J1196" s="14" t="s">
        <v>3951</v>
      </c>
    </row>
    <row r="1197" spans="1:10" ht="12" x14ac:dyDescent="0.2">
      <c r="A1197" s="11">
        <v>107121</v>
      </c>
      <c r="B1197" s="11" t="s">
        <v>2429</v>
      </c>
      <c r="C1197" s="11" t="s">
        <v>2287</v>
      </c>
      <c r="D1197" s="11" t="s">
        <v>5481</v>
      </c>
      <c r="E1197" s="11" t="s">
        <v>443</v>
      </c>
      <c r="F1197" s="12"/>
      <c r="G1197" s="14">
        <v>343724</v>
      </c>
      <c r="H1197" s="14">
        <v>6290995</v>
      </c>
      <c r="I1197" s="14" t="s">
        <v>992</v>
      </c>
      <c r="J1197" s="14" t="s">
        <v>993</v>
      </c>
    </row>
    <row r="1198" spans="1:10" ht="12" x14ac:dyDescent="0.2">
      <c r="A1198" s="11">
        <v>107131</v>
      </c>
      <c r="B1198" s="11" t="s">
        <v>2429</v>
      </c>
      <c r="C1198" s="11" t="s">
        <v>1899</v>
      </c>
      <c r="D1198" s="11" t="s">
        <v>4399</v>
      </c>
      <c r="E1198" s="11" t="s">
        <v>42</v>
      </c>
      <c r="F1198" s="12"/>
      <c r="G1198" s="14">
        <v>344700</v>
      </c>
      <c r="H1198" s="14">
        <v>6303920</v>
      </c>
      <c r="I1198" s="14" t="s">
        <v>4458</v>
      </c>
      <c r="J1198" s="14" t="s">
        <v>4459</v>
      </c>
    </row>
    <row r="1199" spans="1:10" ht="12" x14ac:dyDescent="0.2">
      <c r="A1199" s="11">
        <v>107147</v>
      </c>
      <c r="B1199" s="11" t="s">
        <v>2429</v>
      </c>
      <c r="C1199" s="11" t="s">
        <v>4284</v>
      </c>
      <c r="D1199" s="11" t="s">
        <v>4300</v>
      </c>
      <c r="E1199" s="11" t="s">
        <v>444</v>
      </c>
      <c r="F1199" s="12"/>
      <c r="G1199" s="14">
        <v>338910</v>
      </c>
      <c r="H1199" s="14">
        <v>6298328</v>
      </c>
      <c r="I1199" s="14" t="s">
        <v>4344</v>
      </c>
      <c r="J1199" s="14" t="s">
        <v>4345</v>
      </c>
    </row>
    <row r="1200" spans="1:10" ht="12" x14ac:dyDescent="0.2">
      <c r="A1200" s="11">
        <v>107178</v>
      </c>
      <c r="B1200" s="11" t="s">
        <v>2429</v>
      </c>
      <c r="C1200" s="11" t="s">
        <v>2035</v>
      </c>
      <c r="D1200" s="11" t="s">
        <v>1398</v>
      </c>
      <c r="E1200" s="11" t="s">
        <v>444</v>
      </c>
      <c r="F1200" s="12"/>
      <c r="G1200" s="14">
        <v>340494</v>
      </c>
      <c r="H1200" s="14">
        <v>6298232</v>
      </c>
      <c r="I1200" s="14" t="s">
        <v>1411</v>
      </c>
      <c r="J1200" s="14" t="s">
        <v>1412</v>
      </c>
    </row>
    <row r="1201" spans="1:10" ht="12" x14ac:dyDescent="0.2">
      <c r="A1201" s="11">
        <v>107199</v>
      </c>
      <c r="B1201" s="11" t="s">
        <v>2429</v>
      </c>
      <c r="C1201" s="11" t="s">
        <v>4984</v>
      </c>
      <c r="D1201" s="11" t="s">
        <v>5482</v>
      </c>
      <c r="E1201" s="11" t="s">
        <v>21</v>
      </c>
      <c r="F1201" s="12"/>
      <c r="G1201" s="14">
        <v>336429</v>
      </c>
      <c r="H1201" s="14">
        <v>6286881</v>
      </c>
      <c r="I1201" s="14" t="s">
        <v>5617</v>
      </c>
      <c r="J1201" s="14" t="s">
        <v>5618</v>
      </c>
    </row>
    <row r="1202" spans="1:10" ht="12" x14ac:dyDescent="0.2">
      <c r="A1202" s="11">
        <v>107224</v>
      </c>
      <c r="B1202" s="11" t="s">
        <v>2429</v>
      </c>
      <c r="C1202" s="11" t="s">
        <v>6005</v>
      </c>
      <c r="D1202" s="11" t="s">
        <v>6049</v>
      </c>
      <c r="E1202" s="11" t="s">
        <v>33</v>
      </c>
      <c r="F1202" s="12"/>
      <c r="G1202" s="14">
        <v>358648</v>
      </c>
      <c r="H1202" s="14">
        <v>6280276</v>
      </c>
      <c r="I1202" s="14" t="s">
        <v>6124</v>
      </c>
      <c r="J1202" s="14" t="s">
        <v>6125</v>
      </c>
    </row>
    <row r="1203" spans="1:10" ht="12" x14ac:dyDescent="0.2">
      <c r="A1203" s="11">
        <v>107227</v>
      </c>
      <c r="B1203" s="11" t="s">
        <v>2429</v>
      </c>
      <c r="C1203" s="11" t="s">
        <v>3352</v>
      </c>
      <c r="D1203" s="11" t="s">
        <v>3390</v>
      </c>
      <c r="E1203" s="11" t="s">
        <v>31</v>
      </c>
      <c r="F1203" s="12"/>
      <c r="G1203" s="14">
        <v>343792</v>
      </c>
      <c r="H1203" s="14">
        <v>6281508</v>
      </c>
      <c r="I1203" s="14" t="s">
        <v>3507</v>
      </c>
      <c r="J1203" s="14" t="s">
        <v>3508</v>
      </c>
    </row>
    <row r="1204" spans="1:10" ht="12" x14ac:dyDescent="0.2">
      <c r="A1204" s="11">
        <v>107230</v>
      </c>
      <c r="B1204" s="11" t="s">
        <v>2429</v>
      </c>
      <c r="C1204" s="11" t="s">
        <v>1782</v>
      </c>
      <c r="D1204" s="11" t="s">
        <v>6050</v>
      </c>
      <c r="E1204" s="11" t="s">
        <v>31</v>
      </c>
      <c r="F1204" s="12"/>
      <c r="G1204" s="14">
        <v>343957</v>
      </c>
      <c r="H1204" s="14">
        <v>6282191</v>
      </c>
      <c r="I1204" s="14" t="s">
        <v>6126</v>
      </c>
      <c r="J1204" s="14" t="s">
        <v>6127</v>
      </c>
    </row>
    <row r="1205" spans="1:10" ht="12" x14ac:dyDescent="0.2">
      <c r="A1205" s="11">
        <v>107255</v>
      </c>
      <c r="B1205" s="11" t="s">
        <v>2429</v>
      </c>
      <c r="C1205" s="11" t="s">
        <v>3353</v>
      </c>
      <c r="D1205" s="11" t="s">
        <v>3391</v>
      </c>
      <c r="E1205" s="11" t="s">
        <v>21</v>
      </c>
      <c r="F1205" s="12"/>
      <c r="G1205" s="14">
        <v>334785</v>
      </c>
      <c r="H1205" s="14">
        <v>6288455</v>
      </c>
      <c r="I1205" s="14" t="s">
        <v>3509</v>
      </c>
      <c r="J1205" s="14" t="s">
        <v>3510</v>
      </c>
    </row>
    <row r="1206" spans="1:10" ht="12" x14ac:dyDescent="0.2">
      <c r="A1206" s="11">
        <v>107256</v>
      </c>
      <c r="B1206" s="11" t="s">
        <v>2429</v>
      </c>
      <c r="C1206" s="11" t="s">
        <v>5833</v>
      </c>
      <c r="D1206" s="11" t="s">
        <v>5877</v>
      </c>
      <c r="E1206" s="11" t="s">
        <v>31</v>
      </c>
      <c r="F1206" s="12"/>
      <c r="G1206" s="14">
        <v>341907</v>
      </c>
      <c r="H1206" s="14">
        <v>6279521</v>
      </c>
      <c r="I1206" s="14" t="s">
        <v>5953</v>
      </c>
      <c r="J1206" s="14" t="s">
        <v>5954</v>
      </c>
    </row>
    <row r="1207" spans="1:10" ht="12" x14ac:dyDescent="0.2">
      <c r="A1207" s="11">
        <v>107263</v>
      </c>
      <c r="B1207" s="11" t="s">
        <v>2429</v>
      </c>
      <c r="C1207" s="11" t="s">
        <v>4985</v>
      </c>
      <c r="D1207" s="11" t="s">
        <v>987</v>
      </c>
      <c r="E1207" s="11" t="s">
        <v>33</v>
      </c>
      <c r="F1207" s="12"/>
      <c r="G1207" s="14">
        <v>353127</v>
      </c>
      <c r="H1207" s="14">
        <v>6281178</v>
      </c>
      <c r="I1207" s="14" t="s">
        <v>988</v>
      </c>
      <c r="J1207" s="14" t="s">
        <v>989</v>
      </c>
    </row>
    <row r="1208" spans="1:10" ht="12" x14ac:dyDescent="0.2">
      <c r="A1208" s="11">
        <v>107274</v>
      </c>
      <c r="B1208" s="11" t="s">
        <v>2429</v>
      </c>
      <c r="C1208" s="11" t="s">
        <v>4986</v>
      </c>
      <c r="D1208" s="11" t="s">
        <v>5483</v>
      </c>
      <c r="E1208" s="11" t="s">
        <v>32</v>
      </c>
      <c r="F1208" s="12"/>
      <c r="G1208" s="14">
        <v>337145</v>
      </c>
      <c r="H1208" s="14">
        <v>6308261</v>
      </c>
      <c r="I1208" s="14" t="s">
        <v>5619</v>
      </c>
      <c r="J1208" s="14" t="s">
        <v>5620</v>
      </c>
    </row>
    <row r="1209" spans="1:10" ht="12" x14ac:dyDescent="0.2">
      <c r="A1209" s="11">
        <v>107278</v>
      </c>
      <c r="B1209" s="11" t="s">
        <v>2429</v>
      </c>
      <c r="C1209" s="11" t="s">
        <v>2288</v>
      </c>
      <c r="D1209" s="11" t="s">
        <v>2378</v>
      </c>
      <c r="E1209" s="11" t="s">
        <v>27</v>
      </c>
      <c r="F1209" s="12"/>
      <c r="G1209" s="14">
        <v>346163</v>
      </c>
      <c r="H1209" s="14">
        <v>6296475</v>
      </c>
      <c r="I1209" s="14" t="s">
        <v>846</v>
      </c>
      <c r="J1209" s="14" t="s">
        <v>847</v>
      </c>
    </row>
    <row r="1210" spans="1:10" ht="12" x14ac:dyDescent="0.2">
      <c r="A1210" s="11">
        <v>107279</v>
      </c>
      <c r="B1210" s="11" t="s">
        <v>2429</v>
      </c>
      <c r="C1210" s="11" t="s">
        <v>2289</v>
      </c>
      <c r="D1210" s="11" t="s">
        <v>996</v>
      </c>
      <c r="E1210" s="11" t="s">
        <v>32</v>
      </c>
      <c r="F1210" s="12"/>
      <c r="G1210" s="14">
        <v>337743</v>
      </c>
      <c r="H1210" s="14">
        <v>6306408</v>
      </c>
      <c r="I1210" s="14" t="s">
        <v>1001</v>
      </c>
      <c r="J1210" s="14" t="s">
        <v>1002</v>
      </c>
    </row>
    <row r="1211" spans="1:10" ht="12" x14ac:dyDescent="0.2">
      <c r="A1211" s="11">
        <v>107280</v>
      </c>
      <c r="B1211" s="11" t="s">
        <v>2429</v>
      </c>
      <c r="C1211" s="11" t="s">
        <v>2036</v>
      </c>
      <c r="D1211" s="11" t="s">
        <v>1021</v>
      </c>
      <c r="E1211" s="11" t="s">
        <v>34</v>
      </c>
      <c r="F1211" s="12"/>
      <c r="G1211" s="14">
        <v>340969</v>
      </c>
      <c r="H1211" s="14">
        <v>6300092</v>
      </c>
      <c r="I1211" s="14" t="s">
        <v>1028</v>
      </c>
      <c r="J1211" s="14" t="s">
        <v>1029</v>
      </c>
    </row>
    <row r="1212" spans="1:10" ht="12" x14ac:dyDescent="0.2">
      <c r="A1212" s="11">
        <v>107289</v>
      </c>
      <c r="B1212" s="11" t="s">
        <v>2429</v>
      </c>
      <c r="C1212" s="11" t="s">
        <v>2037</v>
      </c>
      <c r="D1212" s="11" t="s">
        <v>5484</v>
      </c>
      <c r="E1212" s="11" t="s">
        <v>29</v>
      </c>
      <c r="F1212" s="12"/>
      <c r="G1212" s="14">
        <v>345435</v>
      </c>
      <c r="H1212" s="14">
        <v>6300800</v>
      </c>
      <c r="I1212" s="14" t="s">
        <v>370</v>
      </c>
      <c r="J1212" s="14" t="s">
        <v>743</v>
      </c>
    </row>
    <row r="1213" spans="1:10" ht="12" x14ac:dyDescent="0.2">
      <c r="A1213" s="11">
        <v>107291</v>
      </c>
      <c r="B1213" s="11" t="s">
        <v>2429</v>
      </c>
      <c r="C1213" s="11" t="s">
        <v>3870</v>
      </c>
      <c r="D1213" s="11" t="s">
        <v>3877</v>
      </c>
      <c r="E1213" s="11" t="s">
        <v>32</v>
      </c>
      <c r="F1213" s="12"/>
      <c r="G1213" s="14">
        <v>339969</v>
      </c>
      <c r="H1213" s="14">
        <v>6306633</v>
      </c>
      <c r="I1213" s="14" t="s">
        <v>3891</v>
      </c>
      <c r="J1213" s="14" t="s">
        <v>3892</v>
      </c>
    </row>
    <row r="1214" spans="1:10" ht="12" x14ac:dyDescent="0.2">
      <c r="A1214" s="11">
        <v>107292</v>
      </c>
      <c r="B1214" s="11" t="s">
        <v>2429</v>
      </c>
      <c r="C1214" s="11" t="s">
        <v>2038</v>
      </c>
      <c r="D1214" s="11" t="s">
        <v>997</v>
      </c>
      <c r="E1214" s="11" t="s">
        <v>21</v>
      </c>
      <c r="F1214" s="12"/>
      <c r="G1214" s="14">
        <v>335824</v>
      </c>
      <c r="H1214" s="14">
        <v>6291882</v>
      </c>
      <c r="I1214" s="14" t="s">
        <v>1003</v>
      </c>
      <c r="J1214" s="14" t="s">
        <v>1004</v>
      </c>
    </row>
    <row r="1215" spans="1:10" ht="12" x14ac:dyDescent="0.2">
      <c r="A1215" s="11">
        <v>107294</v>
      </c>
      <c r="B1215" s="11" t="s">
        <v>2429</v>
      </c>
      <c r="C1215" s="11" t="s">
        <v>3570</v>
      </c>
      <c r="D1215" s="11" t="s">
        <v>3615</v>
      </c>
      <c r="E1215" s="11" t="s">
        <v>39</v>
      </c>
      <c r="F1215" s="12"/>
      <c r="G1215" s="14">
        <v>336631</v>
      </c>
      <c r="H1215" s="14">
        <v>6297770</v>
      </c>
      <c r="I1215" s="14" t="s">
        <v>3759</v>
      </c>
      <c r="J1215" s="14" t="s">
        <v>3760</v>
      </c>
    </row>
    <row r="1216" spans="1:10" ht="12" x14ac:dyDescent="0.2">
      <c r="A1216" s="11">
        <v>107301</v>
      </c>
      <c r="B1216" s="11" t="s">
        <v>2429</v>
      </c>
      <c r="C1216" s="11" t="s">
        <v>1744</v>
      </c>
      <c r="D1216" s="11" t="s">
        <v>5485</v>
      </c>
      <c r="E1216" s="11" t="s">
        <v>58</v>
      </c>
      <c r="F1216" s="12"/>
      <c r="G1216" s="14">
        <v>355524</v>
      </c>
      <c r="H1216" s="14">
        <v>6298958</v>
      </c>
      <c r="I1216" s="14" t="s">
        <v>2191</v>
      </c>
      <c r="J1216" s="14" t="s">
        <v>2192</v>
      </c>
    </row>
    <row r="1217" spans="1:10" ht="12" x14ac:dyDescent="0.2">
      <c r="A1217" s="11">
        <v>107304</v>
      </c>
      <c r="B1217" s="11" t="s">
        <v>2429</v>
      </c>
      <c r="C1217" s="11" t="s">
        <v>5834</v>
      </c>
      <c r="D1217" s="11" t="s">
        <v>5878</v>
      </c>
      <c r="E1217" s="11" t="s">
        <v>27</v>
      </c>
      <c r="F1217" s="12"/>
      <c r="G1217" s="14">
        <v>348019</v>
      </c>
      <c r="H1217" s="14">
        <v>6296736</v>
      </c>
      <c r="I1217" s="14" t="s">
        <v>5955</v>
      </c>
      <c r="J1217" s="14" t="s">
        <v>5956</v>
      </c>
    </row>
    <row r="1218" spans="1:10" ht="12" x14ac:dyDescent="0.2">
      <c r="A1218" s="11">
        <v>107400</v>
      </c>
      <c r="B1218" s="11" t="s">
        <v>2429</v>
      </c>
      <c r="C1218" s="11" t="s">
        <v>3354</v>
      </c>
      <c r="D1218" s="11" t="s">
        <v>3392</v>
      </c>
      <c r="E1218" s="11" t="s">
        <v>21</v>
      </c>
      <c r="F1218" s="12"/>
      <c r="G1218" s="14">
        <v>337237</v>
      </c>
      <c r="H1218" s="14">
        <v>6291070</v>
      </c>
      <c r="I1218" s="14" t="s">
        <v>3511</v>
      </c>
      <c r="J1218" s="14" t="s">
        <v>3512</v>
      </c>
    </row>
    <row r="1219" spans="1:10" ht="12" x14ac:dyDescent="0.2">
      <c r="A1219" s="11">
        <v>107424</v>
      </c>
      <c r="B1219" s="11" t="s">
        <v>2429</v>
      </c>
      <c r="C1219" s="11" t="s">
        <v>2039</v>
      </c>
      <c r="D1219" s="11" t="s">
        <v>1312</v>
      </c>
      <c r="E1219" s="11" t="s">
        <v>54</v>
      </c>
      <c r="F1219" s="12"/>
      <c r="G1219" s="14">
        <v>348393</v>
      </c>
      <c r="H1219" s="14">
        <v>6297832</v>
      </c>
      <c r="I1219" s="14" t="s">
        <v>1317</v>
      </c>
      <c r="J1219" s="14" t="s">
        <v>1318</v>
      </c>
    </row>
    <row r="1220" spans="1:10" ht="12" x14ac:dyDescent="0.2">
      <c r="A1220" s="11">
        <v>107485</v>
      </c>
      <c r="B1220" s="11" t="s">
        <v>2429</v>
      </c>
      <c r="C1220" s="11" t="s">
        <v>3203</v>
      </c>
      <c r="D1220" s="11" t="s">
        <v>3224</v>
      </c>
      <c r="E1220" s="11" t="s">
        <v>31</v>
      </c>
      <c r="F1220" s="12"/>
      <c r="G1220" s="14">
        <v>344914</v>
      </c>
      <c r="H1220" s="14">
        <v>6281379</v>
      </c>
      <c r="I1220" s="14" t="s">
        <v>3296</v>
      </c>
      <c r="J1220" s="14" t="s">
        <v>3297</v>
      </c>
    </row>
    <row r="1221" spans="1:10" ht="12" x14ac:dyDescent="0.2">
      <c r="A1221" s="11">
        <v>107535</v>
      </c>
      <c r="B1221" s="11" t="s">
        <v>2429</v>
      </c>
      <c r="C1221" s="11" t="s">
        <v>2290</v>
      </c>
      <c r="D1221" s="11" t="s">
        <v>5486</v>
      </c>
      <c r="E1221" s="11" t="s">
        <v>50</v>
      </c>
      <c r="F1221" s="12"/>
      <c r="G1221" s="14">
        <v>354676</v>
      </c>
      <c r="H1221" s="14">
        <v>6302449</v>
      </c>
      <c r="I1221" s="14" t="s">
        <v>994</v>
      </c>
      <c r="J1221" s="14" t="s">
        <v>995</v>
      </c>
    </row>
    <row r="1222" spans="1:10" ht="12" x14ac:dyDescent="0.2">
      <c r="A1222" s="11">
        <v>107557</v>
      </c>
      <c r="B1222" s="11" t="s">
        <v>2429</v>
      </c>
      <c r="C1222" s="11" t="s">
        <v>4563</v>
      </c>
      <c r="D1222" s="11" t="s">
        <v>4583</v>
      </c>
      <c r="E1222" s="11" t="s">
        <v>35</v>
      </c>
      <c r="F1222" s="12"/>
      <c r="G1222" s="14">
        <v>338632</v>
      </c>
      <c r="H1222" s="14">
        <v>6300876</v>
      </c>
      <c r="I1222" s="14" t="s">
        <v>4626</v>
      </c>
      <c r="J1222" s="14" t="s">
        <v>4627</v>
      </c>
    </row>
    <row r="1223" spans="1:10" ht="12" x14ac:dyDescent="0.2">
      <c r="A1223" s="11">
        <v>107578</v>
      </c>
      <c r="B1223" s="11" t="s">
        <v>2429</v>
      </c>
      <c r="C1223" s="11" t="s">
        <v>2040</v>
      </c>
      <c r="D1223" s="11" t="s">
        <v>1344</v>
      </c>
      <c r="E1223" s="11" t="s">
        <v>28</v>
      </c>
      <c r="F1223" s="12"/>
      <c r="G1223" s="14">
        <v>350793</v>
      </c>
      <c r="H1223" s="14">
        <v>6290363</v>
      </c>
      <c r="I1223" s="14" t="s">
        <v>1349</v>
      </c>
      <c r="J1223" s="14" t="s">
        <v>1350</v>
      </c>
    </row>
    <row r="1224" spans="1:10" ht="12" x14ac:dyDescent="0.2">
      <c r="A1224" s="11">
        <v>107721</v>
      </c>
      <c r="B1224" s="11" t="s">
        <v>2429</v>
      </c>
      <c r="C1224" s="11" t="s">
        <v>3905</v>
      </c>
      <c r="D1224" s="11" t="s">
        <v>3909</v>
      </c>
      <c r="E1224" s="11" t="s">
        <v>29</v>
      </c>
      <c r="F1224" s="12"/>
      <c r="G1224" s="14">
        <v>344979</v>
      </c>
      <c r="H1224" s="14">
        <v>6300528</v>
      </c>
      <c r="I1224" s="14" t="s">
        <v>3920</v>
      </c>
      <c r="J1224" s="14" t="s">
        <v>3921</v>
      </c>
    </row>
    <row r="1225" spans="1:10" ht="12" x14ac:dyDescent="0.2">
      <c r="A1225" s="11">
        <v>107760</v>
      </c>
      <c r="B1225" s="11" t="s">
        <v>2429</v>
      </c>
      <c r="C1225" s="11" t="s">
        <v>2291</v>
      </c>
      <c r="D1225" s="11" t="s">
        <v>998</v>
      </c>
      <c r="E1225" s="11" t="s">
        <v>443</v>
      </c>
      <c r="F1225" s="12"/>
      <c r="G1225" s="14">
        <v>341786</v>
      </c>
      <c r="H1225" s="14">
        <v>6288828</v>
      </c>
      <c r="I1225" s="14" t="s">
        <v>1005</v>
      </c>
      <c r="J1225" s="14" t="s">
        <v>1006</v>
      </c>
    </row>
    <row r="1226" spans="1:10" ht="12" x14ac:dyDescent="0.2">
      <c r="A1226" s="11">
        <v>107886</v>
      </c>
      <c r="B1226" s="11" t="s">
        <v>2429</v>
      </c>
      <c r="C1226" s="11" t="s">
        <v>2225</v>
      </c>
      <c r="D1226" s="11" t="s">
        <v>1516</v>
      </c>
      <c r="E1226" s="11" t="s">
        <v>24</v>
      </c>
      <c r="F1226" s="12"/>
      <c r="G1226" s="14">
        <v>346331</v>
      </c>
      <c r="H1226" s="14">
        <v>6283066</v>
      </c>
      <c r="I1226" s="14" t="s">
        <v>1522</v>
      </c>
      <c r="J1226" s="14" t="s">
        <v>1523</v>
      </c>
    </row>
    <row r="1227" spans="1:10" ht="12" x14ac:dyDescent="0.2">
      <c r="A1227" s="11">
        <v>107895</v>
      </c>
      <c r="B1227" s="11" t="s">
        <v>2429</v>
      </c>
      <c r="C1227" s="11" t="s">
        <v>2041</v>
      </c>
      <c r="D1227" s="11" t="s">
        <v>5487</v>
      </c>
      <c r="E1227" s="11" t="s">
        <v>42</v>
      </c>
      <c r="F1227" s="12"/>
      <c r="G1227" s="14">
        <v>343327</v>
      </c>
      <c r="H1227" s="14">
        <v>6305624</v>
      </c>
      <c r="I1227" s="14" t="s">
        <v>1111</v>
      </c>
      <c r="J1227" s="14" t="s">
        <v>1112</v>
      </c>
    </row>
    <row r="1228" spans="1:10" ht="12" x14ac:dyDescent="0.2">
      <c r="A1228" s="11">
        <v>107910</v>
      </c>
      <c r="B1228" s="11" t="s">
        <v>2429</v>
      </c>
      <c r="C1228" s="11" t="s">
        <v>5665</v>
      </c>
      <c r="D1228" s="11" t="s">
        <v>5707</v>
      </c>
      <c r="E1228" s="11" t="s">
        <v>21</v>
      </c>
      <c r="F1228" s="12"/>
      <c r="G1228" s="14">
        <v>336364</v>
      </c>
      <c r="H1228" s="14">
        <v>6286705</v>
      </c>
      <c r="I1228" s="14" t="s">
        <v>5780</v>
      </c>
      <c r="J1228" s="14" t="s">
        <v>5781</v>
      </c>
    </row>
    <row r="1229" spans="1:10" ht="12" x14ac:dyDescent="0.2">
      <c r="A1229" s="11">
        <v>107915</v>
      </c>
      <c r="B1229" s="11" t="s">
        <v>2429</v>
      </c>
      <c r="C1229" s="11" t="s">
        <v>5666</v>
      </c>
      <c r="D1229" s="11" t="s">
        <v>5708</v>
      </c>
      <c r="E1229" s="11" t="s">
        <v>53</v>
      </c>
      <c r="F1229" s="12"/>
      <c r="G1229" s="14">
        <v>342787</v>
      </c>
      <c r="H1229" s="14">
        <v>6295003</v>
      </c>
      <c r="I1229" s="14" t="s">
        <v>5782</v>
      </c>
      <c r="J1229" s="14" t="s">
        <v>5783</v>
      </c>
    </row>
    <row r="1230" spans="1:10" ht="12" x14ac:dyDescent="0.2">
      <c r="A1230" s="11">
        <v>107920</v>
      </c>
      <c r="B1230" s="11" t="s">
        <v>2429</v>
      </c>
      <c r="C1230" s="11" t="s">
        <v>1012</v>
      </c>
      <c r="D1230" s="11" t="s">
        <v>1013</v>
      </c>
      <c r="E1230" s="11" t="s">
        <v>442</v>
      </c>
      <c r="F1230" s="12"/>
      <c r="G1230" s="14">
        <v>347328</v>
      </c>
      <c r="H1230" s="14">
        <v>6287972</v>
      </c>
      <c r="I1230" s="14" t="s">
        <v>1016</v>
      </c>
      <c r="J1230" s="14" t="s">
        <v>1017</v>
      </c>
    </row>
    <row r="1231" spans="1:10" ht="12" x14ac:dyDescent="0.2">
      <c r="A1231" s="11">
        <v>107936</v>
      </c>
      <c r="B1231" s="11" t="s">
        <v>2429</v>
      </c>
      <c r="C1231" s="11" t="s">
        <v>6006</v>
      </c>
      <c r="D1231" s="11" t="s">
        <v>6051</v>
      </c>
      <c r="E1231" s="11" t="s">
        <v>2167</v>
      </c>
      <c r="F1231" s="12"/>
      <c r="G1231" s="14">
        <v>358177</v>
      </c>
      <c r="H1231" s="14">
        <v>6294397</v>
      </c>
      <c r="I1231" s="14" t="s">
        <v>6128</v>
      </c>
      <c r="J1231" s="14" t="s">
        <v>6129</v>
      </c>
    </row>
    <row r="1232" spans="1:10" ht="12" x14ac:dyDescent="0.2">
      <c r="A1232" s="11">
        <v>107976</v>
      </c>
      <c r="B1232" s="11" t="s">
        <v>2429</v>
      </c>
      <c r="C1232" s="11" t="s">
        <v>2042</v>
      </c>
      <c r="D1232" s="11" t="s">
        <v>1526</v>
      </c>
      <c r="E1232" s="11" t="s">
        <v>58</v>
      </c>
      <c r="F1232" s="12"/>
      <c r="G1232" s="14">
        <v>354825</v>
      </c>
      <c r="H1232" s="14">
        <v>6298431</v>
      </c>
      <c r="I1232" s="14" t="s">
        <v>1534</v>
      </c>
      <c r="J1232" s="14" t="s">
        <v>1535</v>
      </c>
    </row>
    <row r="1233" spans="1:10" ht="12" x14ac:dyDescent="0.2">
      <c r="A1233" s="11">
        <v>107982</v>
      </c>
      <c r="B1233" s="11" t="s">
        <v>2429</v>
      </c>
      <c r="C1233" s="11" t="s">
        <v>2043</v>
      </c>
      <c r="D1233" s="11" t="s">
        <v>1189</v>
      </c>
      <c r="E1233" s="11" t="s">
        <v>21</v>
      </c>
      <c r="F1233" s="12"/>
      <c r="G1233" s="14">
        <v>336159</v>
      </c>
      <c r="H1233" s="14">
        <v>6287054</v>
      </c>
      <c r="I1233" s="14" t="s">
        <v>1200</v>
      </c>
      <c r="J1233" s="14" t="s">
        <v>1201</v>
      </c>
    </row>
    <row r="1234" spans="1:10" ht="12" x14ac:dyDescent="0.2">
      <c r="A1234" s="11">
        <v>107983</v>
      </c>
      <c r="B1234" s="11" t="s">
        <v>2429</v>
      </c>
      <c r="C1234" s="11" t="s">
        <v>4987</v>
      </c>
      <c r="D1234" s="11" t="s">
        <v>1088</v>
      </c>
      <c r="E1234" s="11" t="s">
        <v>52</v>
      </c>
      <c r="F1234" s="12"/>
      <c r="G1234" s="14">
        <v>343551</v>
      </c>
      <c r="H1234" s="14">
        <v>6291539</v>
      </c>
      <c r="I1234" s="14" t="s">
        <v>1113</v>
      </c>
      <c r="J1234" s="14" t="s">
        <v>1114</v>
      </c>
    </row>
    <row r="1235" spans="1:10" ht="12" x14ac:dyDescent="0.2">
      <c r="A1235" s="11">
        <v>107984</v>
      </c>
      <c r="B1235" s="11" t="s">
        <v>2429</v>
      </c>
      <c r="C1235" s="11" t="s">
        <v>2044</v>
      </c>
      <c r="D1235" s="11" t="s">
        <v>1068</v>
      </c>
      <c r="E1235" s="11" t="s">
        <v>58</v>
      </c>
      <c r="F1235" s="12"/>
      <c r="G1235" s="14">
        <v>357494</v>
      </c>
      <c r="H1235" s="14">
        <v>6297121</v>
      </c>
      <c r="I1235" s="14" t="s">
        <v>1083</v>
      </c>
      <c r="J1235" s="14" t="s">
        <v>1084</v>
      </c>
    </row>
    <row r="1236" spans="1:10" ht="12" x14ac:dyDescent="0.2">
      <c r="A1236" s="11">
        <v>108208</v>
      </c>
      <c r="B1236" s="11" t="s">
        <v>2429</v>
      </c>
      <c r="C1236" s="11" t="s">
        <v>4669</v>
      </c>
      <c r="D1236" s="11" t="s">
        <v>4689</v>
      </c>
      <c r="E1236" s="11" t="s">
        <v>34</v>
      </c>
      <c r="F1236" s="12"/>
      <c r="G1236" s="14">
        <v>342663</v>
      </c>
      <c r="H1236" s="14">
        <v>6299614</v>
      </c>
      <c r="I1236" s="14" t="s">
        <v>4736</v>
      </c>
      <c r="J1236" s="14" t="s">
        <v>4737</v>
      </c>
    </row>
    <row r="1237" spans="1:10" ht="12" x14ac:dyDescent="0.2">
      <c r="A1237" s="11">
        <v>108299</v>
      </c>
      <c r="B1237" s="11" t="s">
        <v>2429</v>
      </c>
      <c r="C1237" s="11" t="s">
        <v>2045</v>
      </c>
      <c r="D1237" s="11" t="s">
        <v>5488</v>
      </c>
      <c r="E1237" s="11" t="s">
        <v>59</v>
      </c>
      <c r="F1237" s="12"/>
      <c r="G1237" s="14">
        <v>351877</v>
      </c>
      <c r="H1237" s="14">
        <v>6304134</v>
      </c>
      <c r="I1237" s="14" t="s">
        <v>1115</v>
      </c>
      <c r="J1237" s="14" t="s">
        <v>1116</v>
      </c>
    </row>
    <row r="1238" spans="1:10" ht="12" x14ac:dyDescent="0.2">
      <c r="A1238" s="11">
        <v>108301</v>
      </c>
      <c r="B1238" s="11" t="s">
        <v>2429</v>
      </c>
      <c r="C1238" s="11" t="s">
        <v>2046</v>
      </c>
      <c r="D1238" s="11" t="s">
        <v>1573</v>
      </c>
      <c r="E1238" s="11" t="s">
        <v>54</v>
      </c>
      <c r="F1238" s="12"/>
      <c r="G1238" s="14">
        <v>350354</v>
      </c>
      <c r="H1238" s="14">
        <v>6300048</v>
      </c>
      <c r="I1238" s="14" t="s">
        <v>1579</v>
      </c>
      <c r="J1238" s="14" t="s">
        <v>1580</v>
      </c>
    </row>
    <row r="1239" spans="1:10" ht="12" x14ac:dyDescent="0.2">
      <c r="A1239" s="11">
        <v>108412</v>
      </c>
      <c r="B1239" s="11" t="s">
        <v>2429</v>
      </c>
      <c r="C1239" s="11" t="s">
        <v>2047</v>
      </c>
      <c r="D1239" s="11" t="s">
        <v>6052</v>
      </c>
      <c r="E1239" s="11" t="s">
        <v>20</v>
      </c>
      <c r="F1239" s="12"/>
      <c r="G1239" s="14">
        <v>347847</v>
      </c>
      <c r="H1239" s="14">
        <v>6290809</v>
      </c>
      <c r="I1239" s="14" t="s">
        <v>6130</v>
      </c>
      <c r="J1239" s="14" t="s">
        <v>6131</v>
      </c>
    </row>
    <row r="1240" spans="1:10" ht="12" x14ac:dyDescent="0.2">
      <c r="A1240" s="11">
        <v>108418</v>
      </c>
      <c r="B1240" s="11" t="s">
        <v>2429</v>
      </c>
      <c r="C1240" s="11" t="s">
        <v>1978</v>
      </c>
      <c r="D1240" s="11" t="s">
        <v>2379</v>
      </c>
      <c r="E1240" s="11" t="s">
        <v>42</v>
      </c>
      <c r="F1240" s="12"/>
      <c r="G1240" s="14">
        <v>343666</v>
      </c>
      <c r="H1240" s="14">
        <v>6306274</v>
      </c>
      <c r="I1240" s="14" t="s">
        <v>209</v>
      </c>
      <c r="J1240" s="14" t="s">
        <v>570</v>
      </c>
    </row>
    <row r="1241" spans="1:10" ht="12" x14ac:dyDescent="0.2">
      <c r="A1241" s="11">
        <v>108495</v>
      </c>
      <c r="B1241" s="11" t="s">
        <v>2429</v>
      </c>
      <c r="C1241" s="11" t="s">
        <v>2048</v>
      </c>
      <c r="D1241" s="11" t="s">
        <v>1587</v>
      </c>
      <c r="E1241" s="11" t="s">
        <v>50</v>
      </c>
      <c r="F1241" s="12"/>
      <c r="G1241" s="14">
        <v>352531</v>
      </c>
      <c r="H1241" s="14">
        <v>6300683</v>
      </c>
      <c r="I1241" s="14" t="s">
        <v>1592</v>
      </c>
      <c r="J1241" s="14" t="s">
        <v>1593</v>
      </c>
    </row>
    <row r="1242" spans="1:10" ht="12" x14ac:dyDescent="0.2">
      <c r="A1242" s="11">
        <v>108496</v>
      </c>
      <c r="B1242" s="11" t="s">
        <v>2429</v>
      </c>
      <c r="C1242" s="11" t="s">
        <v>2049</v>
      </c>
      <c r="D1242" s="11" t="s">
        <v>1601</v>
      </c>
      <c r="E1242" s="11" t="s">
        <v>50</v>
      </c>
      <c r="F1242" s="12"/>
      <c r="G1242" s="14">
        <v>352235</v>
      </c>
      <c r="H1242" s="14">
        <v>6301545</v>
      </c>
      <c r="I1242" s="14" t="s">
        <v>1614</v>
      </c>
      <c r="J1242" s="14" t="s">
        <v>1615</v>
      </c>
    </row>
    <row r="1243" spans="1:10" ht="12" x14ac:dyDescent="0.2">
      <c r="A1243" s="11">
        <v>108498</v>
      </c>
      <c r="B1243" s="11" t="s">
        <v>2429</v>
      </c>
      <c r="C1243" s="11" t="s">
        <v>2050</v>
      </c>
      <c r="D1243" s="11" t="s">
        <v>5489</v>
      </c>
      <c r="E1243" s="11" t="s">
        <v>59</v>
      </c>
      <c r="F1243" s="12"/>
      <c r="G1243" s="14">
        <v>352051</v>
      </c>
      <c r="H1243" s="14">
        <v>6302955</v>
      </c>
      <c r="I1243" s="14" t="s">
        <v>1179</v>
      </c>
      <c r="J1243" s="14" t="s">
        <v>1180</v>
      </c>
    </row>
    <row r="1244" spans="1:10" ht="12" x14ac:dyDescent="0.2">
      <c r="A1244" s="11">
        <v>108501</v>
      </c>
      <c r="B1244" s="11" t="s">
        <v>2429</v>
      </c>
      <c r="C1244" s="11" t="s">
        <v>4032</v>
      </c>
      <c r="D1244" s="11" t="s">
        <v>4039</v>
      </c>
      <c r="E1244" s="11" t="s">
        <v>54</v>
      </c>
      <c r="F1244" s="12"/>
      <c r="G1244" s="14">
        <v>349676</v>
      </c>
      <c r="H1244" s="14">
        <v>6300354</v>
      </c>
      <c r="I1244" s="14" t="s">
        <v>4054</v>
      </c>
      <c r="J1244" s="14" t="s">
        <v>4055</v>
      </c>
    </row>
    <row r="1245" spans="1:10" ht="12" x14ac:dyDescent="0.2">
      <c r="A1245" s="11">
        <v>108504</v>
      </c>
      <c r="B1245" s="11" t="s">
        <v>2429</v>
      </c>
      <c r="C1245" s="11" t="s">
        <v>2051</v>
      </c>
      <c r="D1245" s="11" t="s">
        <v>5490</v>
      </c>
      <c r="E1245" s="11" t="s">
        <v>50</v>
      </c>
      <c r="F1245" s="12"/>
      <c r="G1245" s="14">
        <v>353304</v>
      </c>
      <c r="H1245" s="14">
        <v>6301923</v>
      </c>
      <c r="I1245" s="14" t="s">
        <v>1692</v>
      </c>
      <c r="J1245" s="14" t="s">
        <v>1693</v>
      </c>
    </row>
    <row r="1246" spans="1:10" ht="12" x14ac:dyDescent="0.2">
      <c r="A1246" s="11">
        <v>108505</v>
      </c>
      <c r="B1246" s="11" t="s">
        <v>2429</v>
      </c>
      <c r="C1246" s="11" t="s">
        <v>4988</v>
      </c>
      <c r="D1246" s="11" t="s">
        <v>5491</v>
      </c>
      <c r="E1246" s="11" t="s">
        <v>50</v>
      </c>
      <c r="F1246" s="12"/>
      <c r="G1246" s="14">
        <v>352260</v>
      </c>
      <c r="H1246" s="14">
        <v>6301572</v>
      </c>
      <c r="I1246" s="14" t="s">
        <v>1268</v>
      </c>
      <c r="J1246" s="14" t="s">
        <v>1269</v>
      </c>
    </row>
    <row r="1247" spans="1:10" ht="12" x14ac:dyDescent="0.2">
      <c r="A1247" s="11">
        <v>108506</v>
      </c>
      <c r="B1247" s="11" t="s">
        <v>2429</v>
      </c>
      <c r="C1247" s="11" t="s">
        <v>2052</v>
      </c>
      <c r="D1247" s="11" t="s">
        <v>5492</v>
      </c>
      <c r="E1247" s="11" t="s">
        <v>50</v>
      </c>
      <c r="F1247" s="12"/>
      <c r="G1247" s="14">
        <v>353548</v>
      </c>
      <c r="H1247" s="14">
        <v>6302052</v>
      </c>
      <c r="I1247" s="14" t="s">
        <v>1706</v>
      </c>
      <c r="J1247" s="14" t="s">
        <v>1707</v>
      </c>
    </row>
    <row r="1248" spans="1:10" ht="12" x14ac:dyDescent="0.2">
      <c r="A1248" s="11">
        <v>108507</v>
      </c>
      <c r="B1248" s="11" t="s">
        <v>2429</v>
      </c>
      <c r="C1248" s="11" t="s">
        <v>2053</v>
      </c>
      <c r="D1248" s="11" t="s">
        <v>5493</v>
      </c>
      <c r="E1248" s="11" t="s">
        <v>50</v>
      </c>
      <c r="F1248" s="12"/>
      <c r="G1248" s="14">
        <v>352403</v>
      </c>
      <c r="H1248" s="14">
        <v>6301610</v>
      </c>
      <c r="I1248" s="14" t="s">
        <v>1181</v>
      </c>
      <c r="J1248" s="14" t="s">
        <v>1182</v>
      </c>
    </row>
    <row r="1249" spans="1:10" ht="12" x14ac:dyDescent="0.2">
      <c r="A1249" s="11">
        <v>108509</v>
      </c>
      <c r="B1249" s="11" t="s">
        <v>2429</v>
      </c>
      <c r="C1249" s="11" t="s">
        <v>2054</v>
      </c>
      <c r="D1249" s="11" t="s">
        <v>5494</v>
      </c>
      <c r="E1249" s="11" t="s">
        <v>50</v>
      </c>
      <c r="F1249" s="12"/>
      <c r="G1249" s="14">
        <v>351491</v>
      </c>
      <c r="H1249" s="14">
        <v>6301385</v>
      </c>
      <c r="I1249" s="14" t="s">
        <v>1274</v>
      </c>
      <c r="J1249" s="14" t="s">
        <v>1275</v>
      </c>
    </row>
    <row r="1250" spans="1:10" ht="12" x14ac:dyDescent="0.2">
      <c r="A1250" s="11">
        <v>108511</v>
      </c>
      <c r="B1250" s="11" t="s">
        <v>2429</v>
      </c>
      <c r="C1250" s="11" t="s">
        <v>2055</v>
      </c>
      <c r="D1250" s="11" t="s">
        <v>5495</v>
      </c>
      <c r="E1250" s="11" t="s">
        <v>50</v>
      </c>
      <c r="F1250" s="12"/>
      <c r="G1250" s="14">
        <v>351308</v>
      </c>
      <c r="H1250" s="14">
        <v>6301299</v>
      </c>
      <c r="I1250" s="14" t="s">
        <v>1245</v>
      </c>
      <c r="J1250" s="14" t="s">
        <v>1246</v>
      </c>
    </row>
    <row r="1251" spans="1:10" ht="12" x14ac:dyDescent="0.2">
      <c r="A1251" s="11">
        <v>108512</v>
      </c>
      <c r="B1251" s="11" t="s">
        <v>2429</v>
      </c>
      <c r="C1251" s="11" t="s">
        <v>2056</v>
      </c>
      <c r="D1251" s="11" t="s">
        <v>5496</v>
      </c>
      <c r="E1251" s="11" t="s">
        <v>50</v>
      </c>
      <c r="F1251" s="12"/>
      <c r="G1251" s="14">
        <v>352995</v>
      </c>
      <c r="H1251" s="14">
        <v>6301812</v>
      </c>
      <c r="I1251" s="14" t="s">
        <v>2138</v>
      </c>
      <c r="J1251" s="14" t="s">
        <v>2139</v>
      </c>
    </row>
    <row r="1252" spans="1:10" ht="12" x14ac:dyDescent="0.2">
      <c r="A1252" s="11">
        <v>108513</v>
      </c>
      <c r="B1252" s="11" t="s">
        <v>2429</v>
      </c>
      <c r="C1252" s="11" t="s">
        <v>2148</v>
      </c>
      <c r="D1252" s="11" t="s">
        <v>2380</v>
      </c>
      <c r="E1252" s="11" t="s">
        <v>50</v>
      </c>
      <c r="F1252" s="12"/>
      <c r="G1252" s="14">
        <v>354089</v>
      </c>
      <c r="H1252" s="14">
        <v>6302468</v>
      </c>
      <c r="I1252" s="14" t="s">
        <v>2152</v>
      </c>
      <c r="J1252" s="14" t="s">
        <v>2153</v>
      </c>
    </row>
    <row r="1253" spans="1:10" ht="12" x14ac:dyDescent="0.2">
      <c r="A1253" s="11">
        <v>108514</v>
      </c>
      <c r="B1253" s="11" t="s">
        <v>2429</v>
      </c>
      <c r="C1253" s="11" t="s">
        <v>2057</v>
      </c>
      <c r="D1253" s="11" t="s">
        <v>5497</v>
      </c>
      <c r="E1253" s="11" t="s">
        <v>27</v>
      </c>
      <c r="F1253" s="12"/>
      <c r="G1253" s="14">
        <v>346498</v>
      </c>
      <c r="H1253" s="14">
        <v>6298621</v>
      </c>
      <c r="I1253" s="14" t="s">
        <v>1202</v>
      </c>
      <c r="J1253" s="14" t="s">
        <v>1203</v>
      </c>
    </row>
    <row r="1254" spans="1:10" ht="12" x14ac:dyDescent="0.2">
      <c r="A1254" s="11">
        <v>108516</v>
      </c>
      <c r="B1254" s="11" t="s">
        <v>2429</v>
      </c>
      <c r="C1254" s="11" t="s">
        <v>2058</v>
      </c>
      <c r="D1254" s="11" t="s">
        <v>5498</v>
      </c>
      <c r="E1254" s="11" t="s">
        <v>50</v>
      </c>
      <c r="F1254" s="12"/>
      <c r="G1254" s="14">
        <v>353627</v>
      </c>
      <c r="H1254" s="14">
        <v>6302784</v>
      </c>
      <c r="I1254" s="14" t="s">
        <v>1594</v>
      </c>
      <c r="J1254" s="14" t="s">
        <v>1595</v>
      </c>
    </row>
    <row r="1255" spans="1:10" ht="12" x14ac:dyDescent="0.2">
      <c r="A1255" s="11">
        <v>108534</v>
      </c>
      <c r="B1255" s="11" t="s">
        <v>2429</v>
      </c>
      <c r="C1255" s="11" t="s">
        <v>2059</v>
      </c>
      <c r="D1255" s="11" t="s">
        <v>5499</v>
      </c>
      <c r="E1255" s="11" t="s">
        <v>50</v>
      </c>
      <c r="F1255" s="12"/>
      <c r="G1255" s="14">
        <v>358386</v>
      </c>
      <c r="H1255" s="14">
        <v>6303201</v>
      </c>
      <c r="I1255" s="14" t="s">
        <v>1204</v>
      </c>
      <c r="J1255" s="14" t="s">
        <v>1205</v>
      </c>
    </row>
    <row r="1256" spans="1:10" ht="12" x14ac:dyDescent="0.2">
      <c r="A1256" s="11">
        <v>108535</v>
      </c>
      <c r="B1256" s="11" t="s">
        <v>2429</v>
      </c>
      <c r="C1256" s="11" t="s">
        <v>2060</v>
      </c>
      <c r="D1256" s="11" t="s">
        <v>5500</v>
      </c>
      <c r="E1256" s="11" t="s">
        <v>2168</v>
      </c>
      <c r="F1256" s="12"/>
      <c r="G1256" s="14">
        <v>350533</v>
      </c>
      <c r="H1256" s="14">
        <v>6297175</v>
      </c>
      <c r="I1256" s="14" t="s">
        <v>1276</v>
      </c>
      <c r="J1256" s="14" t="s">
        <v>1277</v>
      </c>
    </row>
    <row r="1257" spans="1:10" ht="12" x14ac:dyDescent="0.2">
      <c r="A1257" s="11">
        <v>108536</v>
      </c>
      <c r="B1257" s="11" t="s">
        <v>2429</v>
      </c>
      <c r="C1257" s="11" t="s">
        <v>2061</v>
      </c>
      <c r="D1257" s="11" t="s">
        <v>5501</v>
      </c>
      <c r="E1257" s="11" t="s">
        <v>50</v>
      </c>
      <c r="F1257" s="12"/>
      <c r="G1257" s="14">
        <v>353444</v>
      </c>
      <c r="H1257" s="14">
        <v>6300886</v>
      </c>
      <c r="I1257" s="14" t="s">
        <v>1206</v>
      </c>
      <c r="J1257" s="14" t="s">
        <v>1207</v>
      </c>
    </row>
    <row r="1258" spans="1:10" ht="12" x14ac:dyDescent="0.2">
      <c r="A1258" s="11">
        <v>108537</v>
      </c>
      <c r="B1258" s="11" t="s">
        <v>2429</v>
      </c>
      <c r="C1258" s="11" t="s">
        <v>2062</v>
      </c>
      <c r="D1258" s="11" t="s">
        <v>5502</v>
      </c>
      <c r="E1258" s="11" t="s">
        <v>50</v>
      </c>
      <c r="F1258" s="12"/>
      <c r="G1258" s="14">
        <v>354350</v>
      </c>
      <c r="H1258" s="14">
        <v>6301368</v>
      </c>
      <c r="I1258" s="14" t="s">
        <v>1208</v>
      </c>
      <c r="J1258" s="14" t="s">
        <v>1209</v>
      </c>
    </row>
    <row r="1259" spans="1:10" ht="12" x14ac:dyDescent="0.2">
      <c r="A1259" s="11">
        <v>108538</v>
      </c>
      <c r="B1259" s="11" t="s">
        <v>2429</v>
      </c>
      <c r="C1259" s="11" t="s">
        <v>2063</v>
      </c>
      <c r="D1259" s="11" t="s">
        <v>5503</v>
      </c>
      <c r="E1259" s="11" t="s">
        <v>50</v>
      </c>
      <c r="F1259" s="12"/>
      <c r="G1259" s="14">
        <v>355301</v>
      </c>
      <c r="H1259" s="14">
        <v>6301332</v>
      </c>
      <c r="I1259" s="14" t="s">
        <v>1210</v>
      </c>
      <c r="J1259" s="14" t="s">
        <v>1211</v>
      </c>
    </row>
    <row r="1260" spans="1:10" ht="12" x14ac:dyDescent="0.2">
      <c r="A1260" s="11">
        <v>108539</v>
      </c>
      <c r="B1260" s="11" t="s">
        <v>2429</v>
      </c>
      <c r="C1260" s="11" t="s">
        <v>2064</v>
      </c>
      <c r="D1260" s="11" t="s">
        <v>5504</v>
      </c>
      <c r="E1260" s="11" t="s">
        <v>50</v>
      </c>
      <c r="F1260" s="12"/>
      <c r="G1260" s="14">
        <v>351037</v>
      </c>
      <c r="H1260" s="14">
        <v>6301487</v>
      </c>
      <c r="I1260" s="14" t="s">
        <v>1300</v>
      </c>
      <c r="J1260" s="14" t="s">
        <v>1301</v>
      </c>
    </row>
    <row r="1261" spans="1:10" ht="12" x14ac:dyDescent="0.2">
      <c r="A1261" s="11">
        <v>108540</v>
      </c>
      <c r="B1261" s="11" t="s">
        <v>2429</v>
      </c>
      <c r="C1261" s="11" t="s">
        <v>2065</v>
      </c>
      <c r="D1261" s="11" t="s">
        <v>5879</v>
      </c>
      <c r="E1261" s="11" t="s">
        <v>27</v>
      </c>
      <c r="F1261" s="12"/>
      <c r="G1261" s="14">
        <v>345623</v>
      </c>
      <c r="H1261" s="14">
        <v>6297884</v>
      </c>
      <c r="I1261" s="14" t="s">
        <v>1632</v>
      </c>
      <c r="J1261" s="14" t="s">
        <v>1633</v>
      </c>
    </row>
    <row r="1262" spans="1:10" ht="12" x14ac:dyDescent="0.2">
      <c r="A1262" s="11">
        <v>108542</v>
      </c>
      <c r="B1262" s="11" t="s">
        <v>2429</v>
      </c>
      <c r="C1262" s="11" t="s">
        <v>2066</v>
      </c>
      <c r="D1262" s="11" t="s">
        <v>5505</v>
      </c>
      <c r="E1262" s="11" t="s">
        <v>50</v>
      </c>
      <c r="F1262" s="12"/>
      <c r="G1262" s="14">
        <v>351226</v>
      </c>
      <c r="H1262" s="14">
        <v>6301451</v>
      </c>
      <c r="I1262" s="14" t="s">
        <v>1708</v>
      </c>
      <c r="J1262" s="14" t="s">
        <v>1709</v>
      </c>
    </row>
    <row r="1263" spans="1:10" ht="12" x14ac:dyDescent="0.2">
      <c r="A1263" s="11">
        <v>108543</v>
      </c>
      <c r="B1263" s="11" t="s">
        <v>2429</v>
      </c>
      <c r="C1263" s="11" t="s">
        <v>4033</v>
      </c>
      <c r="D1263" s="11" t="s">
        <v>5506</v>
      </c>
      <c r="E1263" s="11" t="s">
        <v>50</v>
      </c>
      <c r="F1263" s="12"/>
      <c r="G1263" s="14">
        <v>351736</v>
      </c>
      <c r="H1263" s="14">
        <v>6301419</v>
      </c>
      <c r="I1263" s="14" t="s">
        <v>4056</v>
      </c>
      <c r="J1263" s="14" t="s">
        <v>4057</v>
      </c>
    </row>
    <row r="1264" spans="1:10" ht="12" x14ac:dyDescent="0.2">
      <c r="A1264" s="11">
        <v>108544</v>
      </c>
      <c r="B1264" s="11" t="s">
        <v>2429</v>
      </c>
      <c r="C1264" s="11" t="s">
        <v>2067</v>
      </c>
      <c r="D1264" s="11" t="s">
        <v>5507</v>
      </c>
      <c r="E1264" s="11" t="s">
        <v>2168</v>
      </c>
      <c r="F1264" s="12"/>
      <c r="G1264" s="14">
        <v>353803</v>
      </c>
      <c r="H1264" s="14">
        <v>6298681</v>
      </c>
      <c r="I1264" s="14" t="s">
        <v>1212</v>
      </c>
      <c r="J1264" s="14" t="s">
        <v>1278</v>
      </c>
    </row>
    <row r="1265" spans="1:10" ht="12" x14ac:dyDescent="0.2">
      <c r="A1265" s="11">
        <v>108545</v>
      </c>
      <c r="B1265" s="11" t="s">
        <v>2429</v>
      </c>
      <c r="C1265" s="11" t="s">
        <v>2068</v>
      </c>
      <c r="D1265" s="11" t="s">
        <v>5508</v>
      </c>
      <c r="E1265" s="11" t="s">
        <v>28</v>
      </c>
      <c r="F1265" s="12"/>
      <c r="G1265" s="14">
        <v>351555</v>
      </c>
      <c r="H1265" s="14">
        <v>6290502</v>
      </c>
      <c r="I1265" s="14" t="s">
        <v>2414</v>
      </c>
      <c r="J1265" s="14" t="s">
        <v>2415</v>
      </c>
    </row>
    <row r="1266" spans="1:10" ht="12" x14ac:dyDescent="0.2">
      <c r="A1266" s="11">
        <v>108546</v>
      </c>
      <c r="B1266" s="11" t="s">
        <v>2429</v>
      </c>
      <c r="C1266" s="11" t="s">
        <v>2069</v>
      </c>
      <c r="D1266" s="11" t="s">
        <v>1190</v>
      </c>
      <c r="E1266" s="11" t="s">
        <v>54</v>
      </c>
      <c r="F1266" s="12"/>
      <c r="G1266" s="14">
        <v>350316</v>
      </c>
      <c r="H1266" s="14">
        <v>6300604</v>
      </c>
      <c r="I1266" s="14" t="s">
        <v>1213</v>
      </c>
      <c r="J1266" s="14" t="s">
        <v>1214</v>
      </c>
    </row>
    <row r="1267" spans="1:10" ht="12" x14ac:dyDescent="0.2">
      <c r="A1267" s="11">
        <v>108548</v>
      </c>
      <c r="B1267" s="11" t="s">
        <v>2429</v>
      </c>
      <c r="C1267" s="11" t="s">
        <v>2070</v>
      </c>
      <c r="D1267" s="11" t="s">
        <v>1191</v>
      </c>
      <c r="E1267" s="11" t="s">
        <v>2168</v>
      </c>
      <c r="F1267" s="12"/>
      <c r="G1267" s="14">
        <v>353516</v>
      </c>
      <c r="H1267" s="14">
        <v>6297913</v>
      </c>
      <c r="I1267" s="14" t="s">
        <v>1215</v>
      </c>
      <c r="J1267" s="14" t="s">
        <v>1216</v>
      </c>
    </row>
    <row r="1268" spans="1:10" ht="12" x14ac:dyDescent="0.2">
      <c r="A1268" s="11">
        <v>108549</v>
      </c>
      <c r="B1268" s="11" t="s">
        <v>2429</v>
      </c>
      <c r="C1268" s="11" t="s">
        <v>4285</v>
      </c>
      <c r="D1268" s="11" t="s">
        <v>4301</v>
      </c>
      <c r="E1268" s="11" t="s">
        <v>54</v>
      </c>
      <c r="F1268" s="12"/>
      <c r="G1268" s="14">
        <v>350980</v>
      </c>
      <c r="H1268" s="14">
        <v>6300891</v>
      </c>
      <c r="I1268" s="14" t="s">
        <v>4346</v>
      </c>
      <c r="J1268" s="14" t="s">
        <v>4347</v>
      </c>
    </row>
    <row r="1269" spans="1:10" ht="12" x14ac:dyDescent="0.2">
      <c r="A1269" s="11">
        <v>108550</v>
      </c>
      <c r="B1269" s="11" t="s">
        <v>2429</v>
      </c>
      <c r="C1269" s="11" t="s">
        <v>2071</v>
      </c>
      <c r="D1269" s="11" t="s">
        <v>5509</v>
      </c>
      <c r="E1269" s="11" t="s">
        <v>25</v>
      </c>
      <c r="F1269" s="12"/>
      <c r="G1269" s="14">
        <v>349859</v>
      </c>
      <c r="H1269" s="14">
        <v>6304989</v>
      </c>
      <c r="I1269" s="14" t="s">
        <v>1247</v>
      </c>
      <c r="J1269" s="14" t="s">
        <v>1248</v>
      </c>
    </row>
    <row r="1270" spans="1:10" ht="12" x14ac:dyDescent="0.2">
      <c r="A1270" s="11">
        <v>108551</v>
      </c>
      <c r="B1270" s="11" t="s">
        <v>2429</v>
      </c>
      <c r="C1270" s="11" t="s">
        <v>2072</v>
      </c>
      <c r="D1270" s="11" t="s">
        <v>5510</v>
      </c>
      <c r="E1270" s="11" t="s">
        <v>50</v>
      </c>
      <c r="F1270" s="12"/>
      <c r="G1270" s="14">
        <v>351895</v>
      </c>
      <c r="H1270" s="14">
        <v>6301680</v>
      </c>
      <c r="I1270" s="14" t="s">
        <v>1390</v>
      </c>
      <c r="J1270" s="14" t="s">
        <v>1391</v>
      </c>
    </row>
    <row r="1271" spans="1:10" ht="12" x14ac:dyDescent="0.2">
      <c r="A1271" s="11">
        <v>108552</v>
      </c>
      <c r="B1271" s="11" t="s">
        <v>2429</v>
      </c>
      <c r="C1271" s="11" t="s">
        <v>2149</v>
      </c>
      <c r="D1271" s="11" t="s">
        <v>5511</v>
      </c>
      <c r="E1271" s="11" t="s">
        <v>2168</v>
      </c>
      <c r="F1271" s="12"/>
      <c r="G1271" s="14">
        <v>350060</v>
      </c>
      <c r="H1271" s="14">
        <v>6296994</v>
      </c>
      <c r="I1271" s="14" t="s">
        <v>2154</v>
      </c>
      <c r="J1271" s="14" t="s">
        <v>1249</v>
      </c>
    </row>
    <row r="1272" spans="1:10" ht="12" x14ac:dyDescent="0.2">
      <c r="A1272" s="11">
        <v>108553</v>
      </c>
      <c r="B1272" s="11" t="s">
        <v>2429</v>
      </c>
      <c r="C1272" s="11" t="s">
        <v>2073</v>
      </c>
      <c r="D1272" s="11" t="s">
        <v>1192</v>
      </c>
      <c r="E1272" s="11" t="s">
        <v>54</v>
      </c>
      <c r="F1272" s="12"/>
      <c r="G1272" s="14">
        <v>349789</v>
      </c>
      <c r="H1272" s="14">
        <v>6300484</v>
      </c>
      <c r="I1272" s="14" t="s">
        <v>1217</v>
      </c>
      <c r="J1272" s="14" t="s">
        <v>1218</v>
      </c>
    </row>
    <row r="1273" spans="1:10" ht="12" x14ac:dyDescent="0.2">
      <c r="A1273" s="11">
        <v>108555</v>
      </c>
      <c r="B1273" s="11" t="s">
        <v>2429</v>
      </c>
      <c r="C1273" s="11" t="s">
        <v>2074</v>
      </c>
      <c r="D1273" s="11" t="s">
        <v>1193</v>
      </c>
      <c r="E1273" s="11" t="s">
        <v>50</v>
      </c>
      <c r="F1273" s="12"/>
      <c r="G1273" s="14">
        <v>353727</v>
      </c>
      <c r="H1273" s="14">
        <v>6303731</v>
      </c>
      <c r="I1273" s="14" t="s">
        <v>1212</v>
      </c>
      <c r="J1273" s="14" t="s">
        <v>1219</v>
      </c>
    </row>
    <row r="1274" spans="1:10" ht="12" x14ac:dyDescent="0.2">
      <c r="A1274" s="11">
        <v>108557</v>
      </c>
      <c r="B1274" s="11" t="s">
        <v>2429</v>
      </c>
      <c r="C1274" s="11" t="s">
        <v>2075</v>
      </c>
      <c r="D1274" s="11" t="s">
        <v>5512</v>
      </c>
      <c r="E1274" s="11" t="s">
        <v>50</v>
      </c>
      <c r="F1274" s="12"/>
      <c r="G1274" s="14">
        <v>352631</v>
      </c>
      <c r="H1274" s="14">
        <v>6301794</v>
      </c>
      <c r="I1274" s="14" t="s">
        <v>1220</v>
      </c>
      <c r="J1274" s="14" t="s">
        <v>1221</v>
      </c>
    </row>
    <row r="1275" spans="1:10" ht="12" x14ac:dyDescent="0.2">
      <c r="A1275" s="11">
        <v>108560</v>
      </c>
      <c r="B1275" s="11" t="s">
        <v>2429</v>
      </c>
      <c r="C1275" s="11" t="s">
        <v>4989</v>
      </c>
      <c r="D1275" s="11" t="s">
        <v>5513</v>
      </c>
      <c r="E1275" s="11" t="s">
        <v>47</v>
      </c>
      <c r="F1275" s="12"/>
      <c r="G1275" s="14">
        <v>356374</v>
      </c>
      <c r="H1275" s="14">
        <v>6307630</v>
      </c>
      <c r="I1275" s="14" t="s">
        <v>1250</v>
      </c>
      <c r="J1275" s="14" t="s">
        <v>1251</v>
      </c>
    </row>
    <row r="1276" spans="1:10" ht="12" x14ac:dyDescent="0.2">
      <c r="A1276" s="11">
        <v>108577</v>
      </c>
      <c r="B1276" s="11" t="s">
        <v>2429</v>
      </c>
      <c r="C1276" s="11" t="s">
        <v>2076</v>
      </c>
      <c r="D1276" s="11" t="s">
        <v>5514</v>
      </c>
      <c r="E1276" s="11" t="s">
        <v>59</v>
      </c>
      <c r="F1276" s="12"/>
      <c r="G1276" s="14">
        <v>353395</v>
      </c>
      <c r="H1276" s="14">
        <v>6304684</v>
      </c>
      <c r="I1276" s="14" t="s">
        <v>1183</v>
      </c>
      <c r="J1276" s="14" t="s">
        <v>1184</v>
      </c>
    </row>
    <row r="1277" spans="1:10" ht="12" x14ac:dyDescent="0.2">
      <c r="A1277" s="11">
        <v>108578</v>
      </c>
      <c r="B1277" s="11" t="s">
        <v>2429</v>
      </c>
      <c r="C1277" s="11" t="s">
        <v>3924</v>
      </c>
      <c r="D1277" s="11" t="s">
        <v>3933</v>
      </c>
      <c r="E1277" s="11" t="s">
        <v>54</v>
      </c>
      <c r="F1277" s="12"/>
      <c r="G1277" s="14">
        <v>351080</v>
      </c>
      <c r="H1277" s="14">
        <v>6300998</v>
      </c>
      <c r="I1277" s="14" t="s">
        <v>3952</v>
      </c>
      <c r="J1277" s="14" t="s">
        <v>3953</v>
      </c>
    </row>
    <row r="1278" spans="1:10" ht="12" x14ac:dyDescent="0.2">
      <c r="A1278" s="11">
        <v>108579</v>
      </c>
      <c r="B1278" s="11" t="s">
        <v>2429</v>
      </c>
      <c r="C1278" s="11" t="s">
        <v>2077</v>
      </c>
      <c r="D1278" s="11" t="s">
        <v>5515</v>
      </c>
      <c r="E1278" s="11" t="s">
        <v>54</v>
      </c>
      <c r="F1278" s="12"/>
      <c r="G1278" s="14">
        <v>350586</v>
      </c>
      <c r="H1278" s="14">
        <v>6300166</v>
      </c>
      <c r="I1278" s="14" t="s">
        <v>1222</v>
      </c>
      <c r="J1278" s="14" t="s">
        <v>1223</v>
      </c>
    </row>
    <row r="1279" spans="1:10" ht="12" x14ac:dyDescent="0.2">
      <c r="A1279" s="11">
        <v>108580</v>
      </c>
      <c r="B1279" s="11" t="s">
        <v>2429</v>
      </c>
      <c r="C1279" s="11" t="s">
        <v>4990</v>
      </c>
      <c r="D1279" s="11" t="s">
        <v>5516</v>
      </c>
      <c r="E1279" s="11" t="s">
        <v>2168</v>
      </c>
      <c r="F1279" s="12"/>
      <c r="G1279" s="14">
        <v>351070</v>
      </c>
      <c r="H1279" s="14">
        <v>6298094</v>
      </c>
      <c r="I1279" s="14" t="s">
        <v>1224</v>
      </c>
      <c r="J1279" s="14" t="s">
        <v>1225</v>
      </c>
    </row>
    <row r="1280" spans="1:10" ht="12" x14ac:dyDescent="0.2">
      <c r="A1280" s="11">
        <v>108581</v>
      </c>
      <c r="B1280" s="11" t="s">
        <v>2429</v>
      </c>
      <c r="C1280" s="11" t="s">
        <v>2078</v>
      </c>
      <c r="D1280" s="11" t="s">
        <v>5517</v>
      </c>
      <c r="E1280" s="11" t="s">
        <v>54</v>
      </c>
      <c r="F1280" s="12"/>
      <c r="G1280" s="14">
        <v>350993</v>
      </c>
      <c r="H1280" s="14">
        <v>6299042</v>
      </c>
      <c r="I1280" s="14" t="s">
        <v>1226</v>
      </c>
      <c r="J1280" s="14" t="s">
        <v>1227</v>
      </c>
    </row>
    <row r="1281" spans="1:10" ht="12" x14ac:dyDescent="0.2">
      <c r="A1281" s="11">
        <v>108582</v>
      </c>
      <c r="B1281" s="11" t="s">
        <v>2429</v>
      </c>
      <c r="C1281" s="11" t="s">
        <v>2079</v>
      </c>
      <c r="D1281" s="11" t="s">
        <v>5518</v>
      </c>
      <c r="E1281" s="11" t="s">
        <v>58</v>
      </c>
      <c r="F1281" s="12"/>
      <c r="G1281" s="14">
        <v>354193</v>
      </c>
      <c r="H1281" s="14">
        <v>6297391</v>
      </c>
      <c r="I1281" s="14" t="s">
        <v>1228</v>
      </c>
      <c r="J1281" s="14" t="s">
        <v>1229</v>
      </c>
    </row>
    <row r="1282" spans="1:10" ht="12" x14ac:dyDescent="0.2">
      <c r="A1282" s="11">
        <v>108586</v>
      </c>
      <c r="B1282" s="11" t="s">
        <v>2429</v>
      </c>
      <c r="C1282" s="11" t="s">
        <v>4034</v>
      </c>
      <c r="D1282" s="11" t="s">
        <v>5519</v>
      </c>
      <c r="E1282" s="11" t="s">
        <v>54</v>
      </c>
      <c r="F1282" s="12"/>
      <c r="G1282" s="14">
        <v>349781</v>
      </c>
      <c r="H1282" s="14">
        <v>6299379</v>
      </c>
      <c r="I1282" s="14" t="s">
        <v>4058</v>
      </c>
      <c r="J1282" s="14" t="s">
        <v>4059</v>
      </c>
    </row>
    <row r="1283" spans="1:10" ht="12" x14ac:dyDescent="0.2">
      <c r="A1283" s="11">
        <v>108587</v>
      </c>
      <c r="B1283" s="11" t="s">
        <v>2429</v>
      </c>
      <c r="C1283" s="11" t="s">
        <v>2080</v>
      </c>
      <c r="D1283" s="11" t="s">
        <v>5520</v>
      </c>
      <c r="E1283" s="11" t="s">
        <v>54</v>
      </c>
      <c r="F1283" s="12"/>
      <c r="G1283" s="14">
        <v>349858</v>
      </c>
      <c r="H1283" s="14">
        <v>6298903</v>
      </c>
      <c r="I1283" s="14" t="s">
        <v>1230</v>
      </c>
      <c r="J1283" s="14" t="s">
        <v>1231</v>
      </c>
    </row>
    <row r="1284" spans="1:10" ht="12" x14ac:dyDescent="0.2">
      <c r="A1284" s="11">
        <v>108588</v>
      </c>
      <c r="B1284" s="11" t="s">
        <v>2429</v>
      </c>
      <c r="C1284" s="11" t="s">
        <v>2081</v>
      </c>
      <c r="D1284" s="11" t="s">
        <v>5521</v>
      </c>
      <c r="E1284" s="11" t="s">
        <v>54</v>
      </c>
      <c r="F1284" s="12"/>
      <c r="G1284" s="14">
        <v>350090</v>
      </c>
      <c r="H1284" s="14">
        <v>6300261</v>
      </c>
      <c r="I1284" s="14" t="s">
        <v>1663</v>
      </c>
      <c r="J1284" s="14" t="s">
        <v>1664</v>
      </c>
    </row>
    <row r="1285" spans="1:10" ht="12" x14ac:dyDescent="0.2">
      <c r="A1285" s="11">
        <v>108598</v>
      </c>
      <c r="B1285" s="11" t="s">
        <v>2429</v>
      </c>
      <c r="C1285" s="11" t="s">
        <v>4175</v>
      </c>
      <c r="D1285" s="11" t="s">
        <v>5522</v>
      </c>
      <c r="E1285" s="11" t="s">
        <v>50</v>
      </c>
      <c r="F1285" s="12"/>
      <c r="G1285" s="14">
        <v>351564</v>
      </c>
      <c r="H1285" s="14">
        <v>6301267</v>
      </c>
      <c r="I1285" s="14" t="s">
        <v>1232</v>
      </c>
      <c r="J1285" s="14" t="s">
        <v>4241</v>
      </c>
    </row>
    <row r="1286" spans="1:10" ht="12" x14ac:dyDescent="0.2">
      <c r="A1286" s="11">
        <v>108599</v>
      </c>
      <c r="B1286" s="11" t="s">
        <v>2429</v>
      </c>
      <c r="C1286" s="11" t="s">
        <v>2082</v>
      </c>
      <c r="D1286" s="11" t="s">
        <v>5523</v>
      </c>
      <c r="E1286" s="11" t="s">
        <v>50</v>
      </c>
      <c r="F1286" s="12"/>
      <c r="G1286" s="14">
        <v>354538</v>
      </c>
      <c r="H1286" s="14">
        <v>6302484</v>
      </c>
      <c r="I1286" s="14" t="s">
        <v>1341</v>
      </c>
      <c r="J1286" s="14" t="s">
        <v>1342</v>
      </c>
    </row>
    <row r="1287" spans="1:10" ht="12" x14ac:dyDescent="0.2">
      <c r="A1287" s="11">
        <v>108600</v>
      </c>
      <c r="B1287" s="11" t="s">
        <v>2429</v>
      </c>
      <c r="C1287" s="11" t="s">
        <v>2083</v>
      </c>
      <c r="D1287" s="11" t="s">
        <v>5524</v>
      </c>
      <c r="E1287" s="11" t="s">
        <v>54</v>
      </c>
      <c r="F1287" s="12"/>
      <c r="G1287" s="14">
        <v>349756</v>
      </c>
      <c r="H1287" s="14">
        <v>6300411</v>
      </c>
      <c r="I1287" s="14" t="s">
        <v>1233</v>
      </c>
      <c r="J1287" s="14" t="s">
        <v>1234</v>
      </c>
    </row>
    <row r="1288" spans="1:10" ht="12" x14ac:dyDescent="0.2">
      <c r="A1288" s="11">
        <v>108601</v>
      </c>
      <c r="B1288" s="11" t="s">
        <v>2429</v>
      </c>
      <c r="C1288" s="11" t="s">
        <v>4067</v>
      </c>
      <c r="D1288" s="11" t="s">
        <v>5525</v>
      </c>
      <c r="E1288" s="11" t="s">
        <v>2168</v>
      </c>
      <c r="F1288" s="12"/>
      <c r="G1288" s="14">
        <v>350827</v>
      </c>
      <c r="H1288" s="14">
        <v>6297909</v>
      </c>
      <c r="I1288" s="14" t="s">
        <v>4087</v>
      </c>
      <c r="J1288" s="14" t="s">
        <v>4088</v>
      </c>
    </row>
    <row r="1289" spans="1:10" ht="12" x14ac:dyDescent="0.2">
      <c r="A1289" s="11">
        <v>108602</v>
      </c>
      <c r="B1289" s="11" t="s">
        <v>2429</v>
      </c>
      <c r="C1289" s="11" t="s">
        <v>2165</v>
      </c>
      <c r="D1289" s="11" t="s">
        <v>5526</v>
      </c>
      <c r="E1289" s="11" t="s">
        <v>59</v>
      </c>
      <c r="F1289" s="12"/>
      <c r="G1289" s="14">
        <v>352867</v>
      </c>
      <c r="H1289" s="14">
        <v>6303586</v>
      </c>
      <c r="I1289" s="14" t="s">
        <v>2193</v>
      </c>
      <c r="J1289" s="14" t="s">
        <v>2194</v>
      </c>
    </row>
    <row r="1290" spans="1:10" ht="12" x14ac:dyDescent="0.2">
      <c r="A1290" s="11">
        <v>108605</v>
      </c>
      <c r="B1290" s="11" t="s">
        <v>2429</v>
      </c>
      <c r="C1290" s="11" t="s">
        <v>3022</v>
      </c>
      <c r="D1290" s="11" t="s">
        <v>5527</v>
      </c>
      <c r="E1290" s="11" t="s">
        <v>54</v>
      </c>
      <c r="F1290" s="12"/>
      <c r="G1290" s="14">
        <v>350874</v>
      </c>
      <c r="H1290" s="14">
        <v>6301096</v>
      </c>
      <c r="I1290" s="14" t="s">
        <v>3079</v>
      </c>
      <c r="J1290" s="14" t="s">
        <v>3080</v>
      </c>
    </row>
    <row r="1291" spans="1:10" ht="12" x14ac:dyDescent="0.2">
      <c r="A1291" s="11">
        <v>108607</v>
      </c>
      <c r="B1291" s="11" t="s">
        <v>2429</v>
      </c>
      <c r="C1291" s="11" t="s">
        <v>2084</v>
      </c>
      <c r="D1291" s="11" t="s">
        <v>5528</v>
      </c>
      <c r="E1291" s="11" t="s">
        <v>50</v>
      </c>
      <c r="F1291" s="12"/>
      <c r="G1291" s="14">
        <v>360745</v>
      </c>
      <c r="H1291" s="14">
        <v>6304548</v>
      </c>
      <c r="I1291" s="14" t="s">
        <v>1235</v>
      </c>
      <c r="J1291" s="14" t="s">
        <v>1236</v>
      </c>
    </row>
    <row r="1292" spans="1:10" ht="12" x14ac:dyDescent="0.2">
      <c r="A1292" s="11">
        <v>108608</v>
      </c>
      <c r="B1292" s="11" t="s">
        <v>2429</v>
      </c>
      <c r="C1292" s="11" t="s">
        <v>2085</v>
      </c>
      <c r="D1292" s="11" t="s">
        <v>5529</v>
      </c>
      <c r="E1292" s="11" t="s">
        <v>59</v>
      </c>
      <c r="F1292" s="12"/>
      <c r="G1292" s="14">
        <v>358881</v>
      </c>
      <c r="H1292" s="14">
        <v>6306408</v>
      </c>
      <c r="I1292" s="14" t="s">
        <v>1185</v>
      </c>
      <c r="J1292" s="14" t="s">
        <v>1186</v>
      </c>
    </row>
    <row r="1293" spans="1:10" ht="12" x14ac:dyDescent="0.2">
      <c r="A1293" s="11">
        <v>108609</v>
      </c>
      <c r="B1293" s="11" t="s">
        <v>2429</v>
      </c>
      <c r="C1293" s="11" t="s">
        <v>2086</v>
      </c>
      <c r="D1293" s="11" t="s">
        <v>5530</v>
      </c>
      <c r="E1293" s="11" t="s">
        <v>27</v>
      </c>
      <c r="F1293" s="12"/>
      <c r="G1293" s="14">
        <v>346267</v>
      </c>
      <c r="H1293" s="14">
        <v>6299360</v>
      </c>
      <c r="I1293" s="14" t="s">
        <v>1279</v>
      </c>
      <c r="J1293" s="14" t="s">
        <v>1280</v>
      </c>
    </row>
    <row r="1294" spans="1:10" ht="12" x14ac:dyDescent="0.2">
      <c r="A1294" s="11">
        <v>108610</v>
      </c>
      <c r="B1294" s="11" t="s">
        <v>2429</v>
      </c>
      <c r="C1294" s="11" t="s">
        <v>2087</v>
      </c>
      <c r="D1294" s="11" t="s">
        <v>5531</v>
      </c>
      <c r="E1294" s="11" t="s">
        <v>2168</v>
      </c>
      <c r="F1294" s="12"/>
      <c r="G1294" s="14">
        <v>352178</v>
      </c>
      <c r="H1294" s="14">
        <v>6297895</v>
      </c>
      <c r="I1294" s="14" t="s">
        <v>1616</v>
      </c>
      <c r="J1294" s="14" t="s">
        <v>1617</v>
      </c>
    </row>
    <row r="1295" spans="1:10" ht="12" x14ac:dyDescent="0.2">
      <c r="A1295" s="11">
        <v>108611</v>
      </c>
      <c r="B1295" s="11" t="s">
        <v>2429</v>
      </c>
      <c r="C1295" s="11" t="s">
        <v>2088</v>
      </c>
      <c r="D1295" s="11" t="s">
        <v>5532</v>
      </c>
      <c r="E1295" s="11" t="s">
        <v>54</v>
      </c>
      <c r="F1295" s="12"/>
      <c r="G1295" s="14">
        <v>350610</v>
      </c>
      <c r="H1295" s="14">
        <v>6300770</v>
      </c>
      <c r="I1295" s="14" t="s">
        <v>1281</v>
      </c>
      <c r="J1295" s="14" t="s">
        <v>1282</v>
      </c>
    </row>
    <row r="1296" spans="1:10" ht="12" x14ac:dyDescent="0.2">
      <c r="A1296" s="11">
        <v>108620</v>
      </c>
      <c r="B1296" s="11" t="s">
        <v>2429</v>
      </c>
      <c r="C1296" s="11" t="s">
        <v>2089</v>
      </c>
      <c r="D1296" s="11" t="s">
        <v>5533</v>
      </c>
      <c r="E1296" s="11" t="s">
        <v>59</v>
      </c>
      <c r="F1296" s="12"/>
      <c r="G1296" s="14">
        <v>351732</v>
      </c>
      <c r="H1296" s="14">
        <v>6302928</v>
      </c>
      <c r="I1296" s="14" t="s">
        <v>1252</v>
      </c>
      <c r="J1296" s="14" t="s">
        <v>1253</v>
      </c>
    </row>
    <row r="1297" spans="1:10" ht="12" x14ac:dyDescent="0.2">
      <c r="A1297" s="11">
        <v>108622</v>
      </c>
      <c r="B1297" s="11" t="s">
        <v>2429</v>
      </c>
      <c r="C1297" s="11" t="s">
        <v>2090</v>
      </c>
      <c r="D1297" s="11" t="s">
        <v>5534</v>
      </c>
      <c r="E1297" s="11" t="s">
        <v>29</v>
      </c>
      <c r="F1297" s="12"/>
      <c r="G1297" s="14">
        <v>345741</v>
      </c>
      <c r="H1297" s="14">
        <v>6302018</v>
      </c>
      <c r="I1297" s="14" t="s">
        <v>1370</v>
      </c>
      <c r="J1297" s="14" t="s">
        <v>1371</v>
      </c>
    </row>
    <row r="1298" spans="1:10" ht="12" x14ac:dyDescent="0.2">
      <c r="A1298" s="11">
        <v>108623</v>
      </c>
      <c r="B1298" s="11" t="s">
        <v>2429</v>
      </c>
      <c r="C1298" s="11" t="s">
        <v>4991</v>
      </c>
      <c r="D1298" s="11" t="s">
        <v>5535</v>
      </c>
      <c r="E1298" s="11" t="s">
        <v>50</v>
      </c>
      <c r="F1298" s="12"/>
      <c r="G1298" s="14">
        <v>355381</v>
      </c>
      <c r="H1298" s="14">
        <v>6303018</v>
      </c>
      <c r="I1298" s="14" t="s">
        <v>5621</v>
      </c>
      <c r="J1298" s="14" t="s">
        <v>5622</v>
      </c>
    </row>
    <row r="1299" spans="1:10" ht="12" x14ac:dyDescent="0.2">
      <c r="A1299" s="11">
        <v>108630</v>
      </c>
      <c r="B1299" s="11" t="s">
        <v>2429</v>
      </c>
      <c r="C1299" s="11" t="s">
        <v>4992</v>
      </c>
      <c r="D1299" s="11" t="s">
        <v>5536</v>
      </c>
      <c r="E1299" s="11" t="s">
        <v>27</v>
      </c>
      <c r="F1299" s="12"/>
      <c r="G1299" s="14">
        <v>346740</v>
      </c>
      <c r="H1299" s="14">
        <v>6297763</v>
      </c>
      <c r="I1299" s="14" t="s">
        <v>1445</v>
      </c>
      <c r="J1299" s="14" t="s">
        <v>1446</v>
      </c>
    </row>
    <row r="1300" spans="1:10" ht="12" x14ac:dyDescent="0.2">
      <c r="A1300" s="11">
        <v>108756</v>
      </c>
      <c r="B1300" s="11" t="s">
        <v>2429</v>
      </c>
      <c r="C1300" s="11" t="s">
        <v>4993</v>
      </c>
      <c r="D1300" s="11" t="s">
        <v>1527</v>
      </c>
      <c r="E1300" s="11" t="s">
        <v>50</v>
      </c>
      <c r="F1300" s="12"/>
      <c r="G1300" s="14">
        <v>354226</v>
      </c>
      <c r="H1300" s="14">
        <v>6302407</v>
      </c>
      <c r="I1300" s="14" t="s">
        <v>1536</v>
      </c>
      <c r="J1300" s="14" t="s">
        <v>1537</v>
      </c>
    </row>
    <row r="1301" spans="1:10" ht="12" x14ac:dyDescent="0.2">
      <c r="A1301" s="11">
        <v>108776</v>
      </c>
      <c r="B1301" s="11" t="s">
        <v>2429</v>
      </c>
      <c r="C1301" s="11" t="s">
        <v>3925</v>
      </c>
      <c r="D1301" s="11" t="s">
        <v>3934</v>
      </c>
      <c r="E1301" s="11" t="s">
        <v>24</v>
      </c>
      <c r="F1301" s="12"/>
      <c r="G1301" s="14">
        <v>347489</v>
      </c>
      <c r="H1301" s="14">
        <v>6285186</v>
      </c>
      <c r="I1301" s="14" t="s">
        <v>3954</v>
      </c>
      <c r="J1301" s="14" t="s">
        <v>3955</v>
      </c>
    </row>
    <row r="1302" spans="1:10" ht="12" x14ac:dyDescent="0.2">
      <c r="A1302" s="11">
        <v>108814</v>
      </c>
      <c r="B1302" s="11" t="s">
        <v>2429</v>
      </c>
      <c r="C1302" s="11" t="s">
        <v>2091</v>
      </c>
      <c r="D1302" s="11" t="s">
        <v>1399</v>
      </c>
      <c r="E1302" s="11" t="s">
        <v>58</v>
      </c>
      <c r="F1302" s="12"/>
      <c r="G1302" s="14">
        <v>355059</v>
      </c>
      <c r="H1302" s="14">
        <v>6297465</v>
      </c>
      <c r="I1302" s="14" t="s">
        <v>1413</v>
      </c>
      <c r="J1302" s="14" t="s">
        <v>1414</v>
      </c>
    </row>
    <row r="1303" spans="1:10" ht="12" x14ac:dyDescent="0.2">
      <c r="A1303" s="11">
        <v>108815</v>
      </c>
      <c r="B1303" s="11" t="s">
        <v>2429</v>
      </c>
      <c r="C1303" s="11" t="s">
        <v>3023</v>
      </c>
      <c r="D1303" s="11" t="s">
        <v>3037</v>
      </c>
      <c r="E1303" s="11" t="s">
        <v>53</v>
      </c>
      <c r="F1303" s="12"/>
      <c r="G1303" s="14">
        <v>342462</v>
      </c>
      <c r="H1303" s="14">
        <v>6295509</v>
      </c>
      <c r="I1303" s="14" t="s">
        <v>3081</v>
      </c>
      <c r="J1303" s="14" t="s">
        <v>3082</v>
      </c>
    </row>
    <row r="1304" spans="1:10" ht="12" x14ac:dyDescent="0.2">
      <c r="A1304" s="11">
        <v>108873</v>
      </c>
      <c r="B1304" s="11" t="s">
        <v>2429</v>
      </c>
      <c r="C1304" s="11" t="s">
        <v>4564</v>
      </c>
      <c r="D1304" s="11" t="s">
        <v>4584</v>
      </c>
      <c r="E1304" s="11" t="s">
        <v>25</v>
      </c>
      <c r="F1304" s="12"/>
      <c r="G1304" s="14">
        <v>347848</v>
      </c>
      <c r="H1304" s="14">
        <v>6306239</v>
      </c>
      <c r="I1304" s="14" t="s">
        <v>4628</v>
      </c>
      <c r="J1304" s="14" t="s">
        <v>4629</v>
      </c>
    </row>
    <row r="1305" spans="1:10" ht="12" x14ac:dyDescent="0.2">
      <c r="A1305" s="11">
        <v>109067</v>
      </c>
      <c r="B1305" s="11" t="s">
        <v>2429</v>
      </c>
      <c r="C1305" s="11" t="s">
        <v>2292</v>
      </c>
      <c r="D1305" s="11" t="s">
        <v>1375</v>
      </c>
      <c r="E1305" s="11" t="s">
        <v>36</v>
      </c>
      <c r="F1305" s="12"/>
      <c r="G1305" s="14">
        <v>344540</v>
      </c>
      <c r="H1305" s="14">
        <v>6284345</v>
      </c>
      <c r="I1305" s="14" t="s">
        <v>1385</v>
      </c>
      <c r="J1305" s="14" t="s">
        <v>1386</v>
      </c>
    </row>
    <row r="1306" spans="1:10" ht="12" x14ac:dyDescent="0.2">
      <c r="A1306" s="11">
        <v>109131</v>
      </c>
      <c r="B1306" s="11" t="s">
        <v>2429</v>
      </c>
      <c r="C1306" s="11" t="s">
        <v>5667</v>
      </c>
      <c r="D1306" s="11" t="s">
        <v>5709</v>
      </c>
      <c r="E1306" s="11" t="s">
        <v>26</v>
      </c>
      <c r="F1306" s="12"/>
      <c r="G1306" s="14">
        <v>346599</v>
      </c>
      <c r="H1306" s="14">
        <v>6303878</v>
      </c>
      <c r="I1306" s="14" t="s">
        <v>5784</v>
      </c>
      <c r="J1306" s="14" t="s">
        <v>5785</v>
      </c>
    </row>
    <row r="1307" spans="1:10" ht="12" x14ac:dyDescent="0.2">
      <c r="A1307" s="11">
        <v>109170</v>
      </c>
      <c r="B1307" s="11" t="s">
        <v>2429</v>
      </c>
      <c r="C1307" s="11" t="s">
        <v>5835</v>
      </c>
      <c r="D1307" s="11" t="s">
        <v>5880</v>
      </c>
      <c r="E1307" s="11" t="s">
        <v>31</v>
      </c>
      <c r="F1307" s="12"/>
      <c r="G1307" s="14">
        <v>344475</v>
      </c>
      <c r="H1307" s="14">
        <v>6281962</v>
      </c>
      <c r="I1307" s="14" t="s">
        <v>5957</v>
      </c>
      <c r="J1307" s="14" t="s">
        <v>5958</v>
      </c>
    </row>
    <row r="1308" spans="1:10" ht="12" x14ac:dyDescent="0.2">
      <c r="A1308" s="11">
        <v>109244</v>
      </c>
      <c r="B1308" s="11" t="s">
        <v>2429</v>
      </c>
      <c r="C1308" s="11" t="s">
        <v>1237</v>
      </c>
      <c r="D1308" s="11" t="s">
        <v>5537</v>
      </c>
      <c r="E1308" s="11" t="s">
        <v>2168</v>
      </c>
      <c r="F1308" s="12"/>
      <c r="G1308" s="14">
        <v>350130</v>
      </c>
      <c r="H1308" s="14">
        <v>6295349</v>
      </c>
      <c r="I1308" s="14" t="s">
        <v>1254</v>
      </c>
      <c r="J1308" s="14" t="s">
        <v>1255</v>
      </c>
    </row>
    <row r="1309" spans="1:10" ht="12" x14ac:dyDescent="0.2">
      <c r="A1309" s="11">
        <v>109247</v>
      </c>
      <c r="B1309" s="11" t="s">
        <v>2429</v>
      </c>
      <c r="C1309" s="11" t="s">
        <v>1769</v>
      </c>
      <c r="D1309" s="11" t="s">
        <v>5538</v>
      </c>
      <c r="E1309" s="11" t="s">
        <v>57</v>
      </c>
      <c r="F1309" s="12"/>
      <c r="G1309" s="14">
        <v>338755</v>
      </c>
      <c r="H1309" s="14">
        <v>6290916</v>
      </c>
      <c r="I1309" s="14" t="s">
        <v>3146</v>
      </c>
      <c r="J1309" s="14" t="s">
        <v>3147</v>
      </c>
    </row>
    <row r="1310" spans="1:10" ht="12" x14ac:dyDescent="0.2">
      <c r="A1310" s="11">
        <v>109257</v>
      </c>
      <c r="B1310" s="11" t="s">
        <v>2429</v>
      </c>
      <c r="C1310" s="11" t="s">
        <v>2293</v>
      </c>
      <c r="D1310" s="11" t="s">
        <v>1271</v>
      </c>
      <c r="E1310" s="11" t="s">
        <v>33</v>
      </c>
      <c r="F1310" s="12"/>
      <c r="G1310" s="14">
        <v>352417</v>
      </c>
      <c r="H1310" s="14">
        <v>6277922</v>
      </c>
      <c r="I1310" s="14" t="s">
        <v>1283</v>
      </c>
      <c r="J1310" s="14" t="s">
        <v>1284</v>
      </c>
    </row>
    <row r="1311" spans="1:10" ht="12" x14ac:dyDescent="0.2">
      <c r="A1311" s="11">
        <v>109259</v>
      </c>
      <c r="B1311" s="11" t="s">
        <v>2429</v>
      </c>
      <c r="C1311" s="11" t="s">
        <v>5836</v>
      </c>
      <c r="D1311" s="11" t="s">
        <v>5881</v>
      </c>
      <c r="E1311" s="11" t="s">
        <v>33</v>
      </c>
      <c r="F1311" s="12"/>
      <c r="G1311" s="14">
        <v>353445</v>
      </c>
      <c r="H1311" s="14">
        <v>6283943</v>
      </c>
      <c r="I1311" s="14" t="s">
        <v>5959</v>
      </c>
      <c r="J1311" s="14" t="s">
        <v>5960</v>
      </c>
    </row>
    <row r="1312" spans="1:10" ht="12" x14ac:dyDescent="0.2">
      <c r="A1312" s="11">
        <v>109262</v>
      </c>
      <c r="B1312" s="11" t="s">
        <v>2429</v>
      </c>
      <c r="C1312" s="11" t="s">
        <v>4176</v>
      </c>
      <c r="D1312" s="11" t="s">
        <v>4193</v>
      </c>
      <c r="E1312" s="11" t="s">
        <v>29</v>
      </c>
      <c r="F1312" s="12"/>
      <c r="G1312" s="14">
        <v>344156</v>
      </c>
      <c r="H1312" s="14">
        <v>6301015</v>
      </c>
      <c r="I1312" s="14" t="s">
        <v>4242</v>
      </c>
      <c r="J1312" s="14" t="s">
        <v>4243</v>
      </c>
    </row>
    <row r="1313" spans="1:10" ht="12" x14ac:dyDescent="0.2">
      <c r="A1313" s="11">
        <v>109263</v>
      </c>
      <c r="B1313" s="11" t="s">
        <v>2429</v>
      </c>
      <c r="C1313" s="11" t="s">
        <v>3098</v>
      </c>
      <c r="D1313" s="11" t="s">
        <v>3111</v>
      </c>
      <c r="E1313" s="11" t="s">
        <v>71</v>
      </c>
      <c r="F1313" s="12"/>
      <c r="G1313" s="14">
        <v>346648</v>
      </c>
      <c r="H1313" s="14">
        <v>6289223</v>
      </c>
      <c r="I1313" s="14" t="s">
        <v>3148</v>
      </c>
      <c r="J1313" s="14" t="s">
        <v>3149</v>
      </c>
    </row>
    <row r="1314" spans="1:10" ht="12" x14ac:dyDescent="0.2">
      <c r="A1314" s="11">
        <v>109267</v>
      </c>
      <c r="B1314" s="11" t="s">
        <v>2429</v>
      </c>
      <c r="C1314" s="11" t="s">
        <v>2092</v>
      </c>
      <c r="D1314" s="11" t="s">
        <v>82</v>
      </c>
      <c r="E1314" s="11" t="s">
        <v>26</v>
      </c>
      <c r="F1314" s="12"/>
      <c r="G1314" s="14">
        <v>346494</v>
      </c>
      <c r="H1314" s="14">
        <v>6300248</v>
      </c>
      <c r="I1314" s="14" t="s">
        <v>1351</v>
      </c>
      <c r="J1314" s="14" t="s">
        <v>1352</v>
      </c>
    </row>
    <row r="1315" spans="1:10" ht="12" x14ac:dyDescent="0.2">
      <c r="A1315" s="11">
        <v>109300</v>
      </c>
      <c r="B1315" s="11" t="s">
        <v>2429</v>
      </c>
      <c r="C1315" s="11" t="s">
        <v>2093</v>
      </c>
      <c r="D1315" s="11" t="s">
        <v>1400</v>
      </c>
      <c r="E1315" s="11" t="s">
        <v>31</v>
      </c>
      <c r="F1315" s="12"/>
      <c r="G1315" s="14">
        <v>343232</v>
      </c>
      <c r="H1315" s="14">
        <v>6283235</v>
      </c>
      <c r="I1315" s="14" t="s">
        <v>1415</v>
      </c>
      <c r="J1315" s="14" t="s">
        <v>1416</v>
      </c>
    </row>
    <row r="1316" spans="1:10" ht="12" x14ac:dyDescent="0.2">
      <c r="A1316" s="11">
        <v>109377</v>
      </c>
      <c r="B1316" s="11" t="s">
        <v>2429</v>
      </c>
      <c r="C1316" s="11" t="s">
        <v>2094</v>
      </c>
      <c r="D1316" s="11" t="s">
        <v>5539</v>
      </c>
      <c r="E1316" s="11" t="s">
        <v>28</v>
      </c>
      <c r="F1316" s="12"/>
      <c r="G1316" s="14">
        <v>351577</v>
      </c>
      <c r="H1316" s="14">
        <v>6290183</v>
      </c>
      <c r="I1316" s="14" t="s">
        <v>1618</v>
      </c>
      <c r="J1316" s="14" t="s">
        <v>1619</v>
      </c>
    </row>
    <row r="1317" spans="1:10" ht="12" x14ac:dyDescent="0.2">
      <c r="A1317" s="11">
        <v>109397</v>
      </c>
      <c r="B1317" s="11" t="s">
        <v>2429</v>
      </c>
      <c r="C1317" s="11" t="s">
        <v>2095</v>
      </c>
      <c r="D1317" s="11" t="s">
        <v>1285</v>
      </c>
      <c r="E1317" s="11" t="s">
        <v>50</v>
      </c>
      <c r="F1317" s="12"/>
      <c r="G1317" s="14">
        <v>359897</v>
      </c>
      <c r="H1317" s="14">
        <v>6303467</v>
      </c>
      <c r="I1317" s="14" t="s">
        <v>1289</v>
      </c>
      <c r="J1317" s="14" t="s">
        <v>1290</v>
      </c>
    </row>
    <row r="1318" spans="1:10" ht="12" x14ac:dyDescent="0.2">
      <c r="A1318" s="11">
        <v>109452</v>
      </c>
      <c r="B1318" s="11" t="s">
        <v>2429</v>
      </c>
      <c r="C1318" s="11" t="s">
        <v>6007</v>
      </c>
      <c r="D1318" s="11" t="s">
        <v>6053</v>
      </c>
      <c r="E1318" s="11" t="s">
        <v>42</v>
      </c>
      <c r="F1318" s="12"/>
      <c r="G1318" s="14">
        <v>344972</v>
      </c>
      <c r="H1318" s="14">
        <v>6303734</v>
      </c>
      <c r="I1318" s="14" t="s">
        <v>6132</v>
      </c>
      <c r="J1318" s="14" t="s">
        <v>6133</v>
      </c>
    </row>
    <row r="1319" spans="1:10" ht="12" x14ac:dyDescent="0.2">
      <c r="A1319" s="11">
        <v>109529</v>
      </c>
      <c r="B1319" s="11" t="s">
        <v>2429</v>
      </c>
      <c r="C1319" s="11" t="s">
        <v>3571</v>
      </c>
      <c r="D1319" s="11" t="s">
        <v>3616</v>
      </c>
      <c r="E1319" s="11" t="s">
        <v>39</v>
      </c>
      <c r="F1319" s="12"/>
      <c r="G1319" s="14">
        <v>336247</v>
      </c>
      <c r="H1319" s="14">
        <v>6296370</v>
      </c>
      <c r="I1319" s="14" t="s">
        <v>3761</v>
      </c>
      <c r="J1319" s="14" t="s">
        <v>3762</v>
      </c>
    </row>
    <row r="1320" spans="1:10" ht="12" x14ac:dyDescent="0.2">
      <c r="A1320" s="11">
        <v>109531</v>
      </c>
      <c r="B1320" s="11" t="s">
        <v>2429</v>
      </c>
      <c r="C1320" s="11" t="s">
        <v>2268</v>
      </c>
      <c r="D1320" s="11" t="s">
        <v>1294</v>
      </c>
      <c r="E1320" s="11" t="s">
        <v>21</v>
      </c>
      <c r="F1320" s="12"/>
      <c r="G1320" s="14">
        <v>334776</v>
      </c>
      <c r="H1320" s="14">
        <v>6289472</v>
      </c>
      <c r="I1320" s="14" t="s">
        <v>1302</v>
      </c>
      <c r="J1320" s="14" t="s">
        <v>1303</v>
      </c>
    </row>
    <row r="1321" spans="1:10" ht="12" x14ac:dyDescent="0.2">
      <c r="A1321" s="11">
        <v>109536</v>
      </c>
      <c r="B1321" s="11" t="s">
        <v>2429</v>
      </c>
      <c r="C1321" s="11" t="s">
        <v>2096</v>
      </c>
      <c r="D1321" s="11" t="s">
        <v>2381</v>
      </c>
      <c r="E1321" s="11" t="s">
        <v>27</v>
      </c>
      <c r="F1321" s="12"/>
      <c r="G1321" s="14">
        <v>347085</v>
      </c>
      <c r="H1321" s="14">
        <v>6298847</v>
      </c>
      <c r="I1321" s="14" t="s">
        <v>1498</v>
      </c>
      <c r="J1321" s="14" t="s">
        <v>1499</v>
      </c>
    </row>
    <row r="1322" spans="1:10" ht="12" x14ac:dyDescent="0.2">
      <c r="A1322" s="11">
        <v>109570</v>
      </c>
      <c r="B1322" s="11" t="s">
        <v>2429</v>
      </c>
      <c r="C1322" s="11" t="s">
        <v>2294</v>
      </c>
      <c r="D1322" s="11" t="s">
        <v>1295</v>
      </c>
      <c r="E1322" s="11" t="s">
        <v>31</v>
      </c>
      <c r="F1322" s="12"/>
      <c r="G1322" s="14">
        <v>341788</v>
      </c>
      <c r="H1322" s="14">
        <v>6283605</v>
      </c>
      <c r="I1322" s="14" t="s">
        <v>1304</v>
      </c>
      <c r="J1322" s="14" t="s">
        <v>1305</v>
      </c>
    </row>
    <row r="1323" spans="1:10" ht="12" x14ac:dyDescent="0.2">
      <c r="A1323" s="11">
        <v>109573</v>
      </c>
      <c r="B1323" s="11" t="s">
        <v>2429</v>
      </c>
      <c r="C1323" s="11" t="s">
        <v>2097</v>
      </c>
      <c r="D1323" s="11" t="s">
        <v>68</v>
      </c>
      <c r="E1323" s="11" t="s">
        <v>27</v>
      </c>
      <c r="F1323" s="12"/>
      <c r="G1323" s="14">
        <v>344757</v>
      </c>
      <c r="H1323" s="14">
        <v>6299583</v>
      </c>
      <c r="I1323" s="14" t="s">
        <v>1417</v>
      </c>
      <c r="J1323" s="14" t="s">
        <v>1418</v>
      </c>
    </row>
    <row r="1324" spans="1:10" ht="12" x14ac:dyDescent="0.2">
      <c r="A1324" s="11">
        <v>109575</v>
      </c>
      <c r="B1324" s="11" t="s">
        <v>2429</v>
      </c>
      <c r="C1324" s="11" t="s">
        <v>2098</v>
      </c>
      <c r="D1324" s="11" t="s">
        <v>1286</v>
      </c>
      <c r="E1324" s="11" t="s">
        <v>36</v>
      </c>
      <c r="F1324" s="12"/>
      <c r="G1324" s="14">
        <v>345588</v>
      </c>
      <c r="H1324" s="14">
        <v>6284139</v>
      </c>
      <c r="I1324" s="14" t="s">
        <v>1291</v>
      </c>
      <c r="J1324" s="14" t="s">
        <v>1292</v>
      </c>
    </row>
    <row r="1325" spans="1:10" ht="12" x14ac:dyDescent="0.2">
      <c r="A1325" s="11">
        <v>109593</v>
      </c>
      <c r="B1325" s="11" t="s">
        <v>2429</v>
      </c>
      <c r="C1325" s="11" t="s">
        <v>2099</v>
      </c>
      <c r="D1325" s="11" t="s">
        <v>5540</v>
      </c>
      <c r="E1325" s="11" t="s">
        <v>29</v>
      </c>
      <c r="F1325" s="12"/>
      <c r="G1325" s="14">
        <v>345896</v>
      </c>
      <c r="H1325" s="14">
        <v>6301641</v>
      </c>
      <c r="I1325" s="14" t="s">
        <v>1419</v>
      </c>
      <c r="J1325" s="14" t="s">
        <v>1420</v>
      </c>
    </row>
    <row r="1326" spans="1:10" ht="12" x14ac:dyDescent="0.2">
      <c r="A1326" s="11">
        <v>109606</v>
      </c>
      <c r="B1326" s="11" t="s">
        <v>2429</v>
      </c>
      <c r="C1326" s="11" t="s">
        <v>2100</v>
      </c>
      <c r="D1326" s="11" t="s">
        <v>1320</v>
      </c>
      <c r="E1326" s="11" t="s">
        <v>42</v>
      </c>
      <c r="F1326" s="12"/>
      <c r="G1326" s="14">
        <v>345818</v>
      </c>
      <c r="H1326" s="14">
        <v>6305122</v>
      </c>
      <c r="I1326" s="14" t="s">
        <v>1324</v>
      </c>
      <c r="J1326" s="14" t="s">
        <v>1325</v>
      </c>
    </row>
    <row r="1327" spans="1:10" ht="12" x14ac:dyDescent="0.2">
      <c r="A1327" s="11">
        <v>109661</v>
      </c>
      <c r="B1327" s="11" t="s">
        <v>2429</v>
      </c>
      <c r="C1327" s="11" t="s">
        <v>3099</v>
      </c>
      <c r="D1327" s="11" t="s">
        <v>5541</v>
      </c>
      <c r="E1327" s="11" t="s">
        <v>35</v>
      </c>
      <c r="F1327" s="12"/>
      <c r="G1327" s="14">
        <v>339405</v>
      </c>
      <c r="H1327" s="14">
        <v>6300912</v>
      </c>
      <c r="I1327" s="14" t="s">
        <v>3150</v>
      </c>
      <c r="J1327" s="14" t="s">
        <v>3151</v>
      </c>
    </row>
    <row r="1328" spans="1:10" ht="12" x14ac:dyDescent="0.2">
      <c r="A1328" s="11">
        <v>109768</v>
      </c>
      <c r="B1328" s="11" t="s">
        <v>2429</v>
      </c>
      <c r="C1328" s="11" t="s">
        <v>1860</v>
      </c>
      <c r="D1328" s="11" t="s">
        <v>1555</v>
      </c>
      <c r="E1328" s="11" t="s">
        <v>442</v>
      </c>
      <c r="F1328" s="12"/>
      <c r="G1328" s="14">
        <v>347661</v>
      </c>
      <c r="H1328" s="14">
        <v>6289768</v>
      </c>
      <c r="I1328" s="14" t="s">
        <v>1562</v>
      </c>
      <c r="J1328" s="14" t="s">
        <v>1563</v>
      </c>
    </row>
    <row r="1329" spans="1:10" ht="12" x14ac:dyDescent="0.2">
      <c r="A1329" s="11">
        <v>109850</v>
      </c>
      <c r="B1329" s="11" t="s">
        <v>2429</v>
      </c>
      <c r="C1329" s="11" t="s">
        <v>4994</v>
      </c>
      <c r="D1329" s="11" t="s">
        <v>5542</v>
      </c>
      <c r="E1329" s="11" t="s">
        <v>25</v>
      </c>
      <c r="F1329" s="12"/>
      <c r="G1329" s="14">
        <v>348497</v>
      </c>
      <c r="H1329" s="14">
        <v>6305935</v>
      </c>
      <c r="I1329" s="14" t="s">
        <v>3298</v>
      </c>
      <c r="J1329" s="14" t="s">
        <v>3299</v>
      </c>
    </row>
    <row r="1330" spans="1:10" ht="12" x14ac:dyDescent="0.2">
      <c r="A1330" s="11">
        <v>109940</v>
      </c>
      <c r="B1330" s="11" t="s">
        <v>2429</v>
      </c>
      <c r="C1330" s="11" t="s">
        <v>4995</v>
      </c>
      <c r="D1330" s="11" t="s">
        <v>5543</v>
      </c>
      <c r="E1330" s="11" t="s">
        <v>45</v>
      </c>
      <c r="F1330" s="12"/>
      <c r="G1330" s="14">
        <v>348947</v>
      </c>
      <c r="H1330" s="14">
        <v>6290755</v>
      </c>
      <c r="I1330" s="14" t="s">
        <v>1421</v>
      </c>
      <c r="J1330" s="14" t="s">
        <v>1422</v>
      </c>
    </row>
    <row r="1331" spans="1:10" ht="12" x14ac:dyDescent="0.2">
      <c r="A1331" s="11">
        <v>109952</v>
      </c>
      <c r="B1331" s="11" t="s">
        <v>2429</v>
      </c>
      <c r="C1331" s="11" t="s">
        <v>2240</v>
      </c>
      <c r="D1331" s="11" t="s">
        <v>1311</v>
      </c>
      <c r="E1331" s="11" t="s">
        <v>444</v>
      </c>
      <c r="F1331" s="12"/>
      <c r="G1331" s="14">
        <v>338877</v>
      </c>
      <c r="H1331" s="14">
        <v>6298983</v>
      </c>
      <c r="I1331" s="14" t="s">
        <v>1313</v>
      </c>
      <c r="J1331" s="14" t="s">
        <v>1314</v>
      </c>
    </row>
    <row r="1332" spans="1:10" ht="12" x14ac:dyDescent="0.2">
      <c r="A1332" s="11">
        <v>109954</v>
      </c>
      <c r="B1332" s="11" t="s">
        <v>2429</v>
      </c>
      <c r="C1332" s="11" t="s">
        <v>3926</v>
      </c>
      <c r="D1332" s="11" t="s">
        <v>3935</v>
      </c>
      <c r="E1332" s="11" t="s">
        <v>2167</v>
      </c>
      <c r="F1332" s="12"/>
      <c r="G1332" s="14">
        <v>357638</v>
      </c>
      <c r="H1332" s="14">
        <v>6294548</v>
      </c>
      <c r="I1332" s="14" t="s">
        <v>3956</v>
      </c>
      <c r="J1332" s="14" t="s">
        <v>3957</v>
      </c>
    </row>
    <row r="1333" spans="1:10" ht="12" x14ac:dyDescent="0.2">
      <c r="A1333" s="11">
        <v>109956</v>
      </c>
      <c r="B1333" s="11" t="s">
        <v>2429</v>
      </c>
      <c r="C1333" s="11" t="s">
        <v>4100</v>
      </c>
      <c r="D1333" s="11" t="s">
        <v>4107</v>
      </c>
      <c r="E1333" s="11" t="s">
        <v>24</v>
      </c>
      <c r="F1333" s="12"/>
      <c r="G1333" s="14">
        <v>348029</v>
      </c>
      <c r="H1333" s="14">
        <v>6283007</v>
      </c>
      <c r="I1333" s="14" t="s">
        <v>4126</v>
      </c>
      <c r="J1333" s="14" t="s">
        <v>4127</v>
      </c>
    </row>
    <row r="1334" spans="1:10" ht="12" x14ac:dyDescent="0.2">
      <c r="A1334" s="11">
        <v>109957</v>
      </c>
      <c r="B1334" s="11" t="s">
        <v>2429</v>
      </c>
      <c r="C1334" s="11" t="s">
        <v>4996</v>
      </c>
      <c r="D1334" s="11" t="s">
        <v>5544</v>
      </c>
      <c r="E1334" s="11" t="s">
        <v>35</v>
      </c>
      <c r="F1334" s="12"/>
      <c r="G1334" s="14">
        <v>339139</v>
      </c>
      <c r="H1334" s="14">
        <v>6301442</v>
      </c>
      <c r="I1334" s="14" t="s">
        <v>5623</v>
      </c>
      <c r="J1334" s="14" t="s">
        <v>5624</v>
      </c>
    </row>
    <row r="1335" spans="1:10" ht="12" x14ac:dyDescent="0.2">
      <c r="A1335" s="11">
        <v>109959</v>
      </c>
      <c r="B1335" s="11" t="s">
        <v>2429</v>
      </c>
      <c r="C1335" s="11" t="s">
        <v>4177</v>
      </c>
      <c r="D1335" s="11" t="s">
        <v>4194</v>
      </c>
      <c r="E1335" s="11" t="s">
        <v>2168</v>
      </c>
      <c r="F1335" s="12"/>
      <c r="G1335" s="14">
        <v>352584</v>
      </c>
      <c r="H1335" s="14">
        <v>6295584</v>
      </c>
      <c r="I1335" s="14" t="s">
        <v>4244</v>
      </c>
      <c r="J1335" s="14" t="s">
        <v>4245</v>
      </c>
    </row>
    <row r="1336" spans="1:10" ht="12" x14ac:dyDescent="0.2">
      <c r="A1336" s="11">
        <v>109960</v>
      </c>
      <c r="B1336" s="11" t="s">
        <v>2429</v>
      </c>
      <c r="C1336" s="11" t="s">
        <v>2101</v>
      </c>
      <c r="D1336" s="11" t="s">
        <v>1321</v>
      </c>
      <c r="E1336" s="11" t="s">
        <v>25</v>
      </c>
      <c r="F1336" s="12"/>
      <c r="G1336" s="14">
        <v>343620</v>
      </c>
      <c r="H1336" s="14">
        <v>6307640</v>
      </c>
      <c r="I1336" s="14" t="s">
        <v>1326</v>
      </c>
      <c r="J1336" s="14" t="s">
        <v>1327</v>
      </c>
    </row>
    <row r="1337" spans="1:10" ht="12" x14ac:dyDescent="0.2">
      <c r="A1337" s="11">
        <v>109965</v>
      </c>
      <c r="B1337" s="11" t="s">
        <v>2429</v>
      </c>
      <c r="C1337" s="11" t="s">
        <v>6008</v>
      </c>
      <c r="D1337" s="11" t="s">
        <v>6054</v>
      </c>
      <c r="E1337" s="11" t="s">
        <v>33</v>
      </c>
      <c r="F1337" s="12"/>
      <c r="G1337" s="14">
        <v>355811</v>
      </c>
      <c r="H1337" s="14">
        <v>6285731</v>
      </c>
      <c r="I1337" s="14" t="s">
        <v>6134</v>
      </c>
      <c r="J1337" s="14" t="s">
        <v>6135</v>
      </c>
    </row>
    <row r="1338" spans="1:10" ht="12" x14ac:dyDescent="0.2">
      <c r="A1338" s="11">
        <v>109973</v>
      </c>
      <c r="B1338" s="11" t="s">
        <v>2429</v>
      </c>
      <c r="C1338" s="11" t="s">
        <v>2102</v>
      </c>
      <c r="D1338" s="11" t="s">
        <v>1376</v>
      </c>
      <c r="E1338" s="11" t="s">
        <v>21</v>
      </c>
      <c r="F1338" s="12"/>
      <c r="G1338" s="14">
        <v>338579</v>
      </c>
      <c r="H1338" s="14">
        <v>6291785</v>
      </c>
      <c r="I1338" s="14" t="s">
        <v>1387</v>
      </c>
      <c r="J1338" s="14" t="s">
        <v>1388</v>
      </c>
    </row>
    <row r="1339" spans="1:10" ht="12" x14ac:dyDescent="0.2">
      <c r="A1339" s="11">
        <v>109976</v>
      </c>
      <c r="B1339" s="11" t="s">
        <v>2429</v>
      </c>
      <c r="C1339" s="11" t="s">
        <v>3355</v>
      </c>
      <c r="D1339" s="11" t="s">
        <v>3393</v>
      </c>
      <c r="E1339" s="11" t="s">
        <v>443</v>
      </c>
      <c r="F1339" s="12"/>
      <c r="G1339" s="14">
        <v>342955</v>
      </c>
      <c r="H1339" s="14">
        <v>6288859</v>
      </c>
      <c r="I1339" s="14" t="s">
        <v>3513</v>
      </c>
      <c r="J1339" s="14" t="s">
        <v>3514</v>
      </c>
    </row>
    <row r="1340" spans="1:10" ht="12" x14ac:dyDescent="0.2">
      <c r="A1340" s="11">
        <v>109977</v>
      </c>
      <c r="B1340" s="11" t="s">
        <v>2429</v>
      </c>
      <c r="C1340" s="11" t="s">
        <v>3356</v>
      </c>
      <c r="D1340" s="11" t="s">
        <v>3394</v>
      </c>
      <c r="E1340" s="11" t="s">
        <v>21</v>
      </c>
      <c r="F1340" s="12"/>
      <c r="G1340" s="14">
        <v>336200</v>
      </c>
      <c r="H1340" s="14">
        <v>6286667</v>
      </c>
      <c r="I1340" s="14" t="s">
        <v>3515</v>
      </c>
      <c r="J1340" s="14" t="s">
        <v>3516</v>
      </c>
    </row>
    <row r="1341" spans="1:10" ht="12" x14ac:dyDescent="0.2">
      <c r="A1341" s="11">
        <v>109981</v>
      </c>
      <c r="B1341" s="11" t="s">
        <v>2429</v>
      </c>
      <c r="C1341" s="11" t="s">
        <v>4068</v>
      </c>
      <c r="D1341" s="11" t="s">
        <v>4072</v>
      </c>
      <c r="E1341" s="11" t="s">
        <v>444</v>
      </c>
      <c r="F1341" s="12"/>
      <c r="G1341" s="14">
        <v>339600</v>
      </c>
      <c r="H1341" s="14">
        <v>6298139</v>
      </c>
      <c r="I1341" s="14" t="s">
        <v>4089</v>
      </c>
      <c r="J1341" s="14" t="s">
        <v>4090</v>
      </c>
    </row>
    <row r="1342" spans="1:10" ht="12" x14ac:dyDescent="0.2">
      <c r="A1342" s="11">
        <v>110019</v>
      </c>
      <c r="B1342" s="11" t="s">
        <v>2429</v>
      </c>
      <c r="C1342" s="11" t="s">
        <v>4286</v>
      </c>
      <c r="D1342" s="11" t="s">
        <v>4302</v>
      </c>
      <c r="E1342" s="11" t="s">
        <v>53</v>
      </c>
      <c r="F1342" s="12"/>
      <c r="G1342" s="14">
        <v>341347</v>
      </c>
      <c r="H1342" s="14">
        <v>6294661</v>
      </c>
      <c r="I1342" s="14" t="s">
        <v>4348</v>
      </c>
      <c r="J1342" s="14" t="s">
        <v>4349</v>
      </c>
    </row>
    <row r="1343" spans="1:10" ht="12" x14ac:dyDescent="0.2">
      <c r="A1343" s="11">
        <v>110021</v>
      </c>
      <c r="B1343" s="11" t="s">
        <v>2429</v>
      </c>
      <c r="C1343" s="11" t="s">
        <v>2435</v>
      </c>
      <c r="D1343" s="11" t="s">
        <v>2443</v>
      </c>
      <c r="E1343" s="11" t="s">
        <v>443</v>
      </c>
      <c r="F1343" s="12"/>
      <c r="G1343" s="14">
        <v>342250</v>
      </c>
      <c r="H1343" s="14">
        <v>6289024</v>
      </c>
      <c r="I1343" s="14" t="s">
        <v>2462</v>
      </c>
      <c r="J1343" s="14" t="s">
        <v>2463</v>
      </c>
    </row>
    <row r="1344" spans="1:10" ht="12" x14ac:dyDescent="0.2">
      <c r="A1344" s="11">
        <v>110036</v>
      </c>
      <c r="B1344" s="11" t="s">
        <v>2429</v>
      </c>
      <c r="C1344" s="11" t="s">
        <v>3974</v>
      </c>
      <c r="D1344" s="11" t="s">
        <v>3984</v>
      </c>
      <c r="E1344" s="11" t="s">
        <v>27</v>
      </c>
      <c r="F1344" s="12"/>
      <c r="G1344" s="14">
        <v>346603</v>
      </c>
      <c r="H1344" s="14">
        <v>6296650</v>
      </c>
      <c r="I1344" s="14" t="s">
        <v>4014</v>
      </c>
      <c r="J1344" s="14" t="s">
        <v>4015</v>
      </c>
    </row>
    <row r="1345" spans="1:10" ht="12" x14ac:dyDescent="0.2">
      <c r="A1345" s="11">
        <v>110043</v>
      </c>
      <c r="B1345" s="11" t="s">
        <v>2429</v>
      </c>
      <c r="C1345" s="11" t="s">
        <v>6009</v>
      </c>
      <c r="D1345" s="11" t="s">
        <v>6055</v>
      </c>
      <c r="E1345" s="11" t="s">
        <v>443</v>
      </c>
      <c r="F1345" s="12"/>
      <c r="G1345" s="14">
        <v>342928</v>
      </c>
      <c r="H1345" s="14">
        <v>6289151</v>
      </c>
      <c r="I1345" s="14" t="s">
        <v>6136</v>
      </c>
      <c r="J1345" s="14" t="s">
        <v>6137</v>
      </c>
    </row>
    <row r="1346" spans="1:10" ht="12" x14ac:dyDescent="0.2">
      <c r="A1346" s="11">
        <v>110048</v>
      </c>
      <c r="B1346" s="11" t="s">
        <v>2429</v>
      </c>
      <c r="C1346" s="11" t="s">
        <v>3024</v>
      </c>
      <c r="D1346" s="11" t="s">
        <v>5545</v>
      </c>
      <c r="E1346" s="11" t="s">
        <v>27</v>
      </c>
      <c r="F1346" s="12"/>
      <c r="G1346" s="14">
        <v>346144</v>
      </c>
      <c r="H1346" s="14">
        <v>6297718</v>
      </c>
      <c r="I1346" s="14" t="s">
        <v>3083</v>
      </c>
      <c r="J1346" s="14" t="s">
        <v>3084</v>
      </c>
    </row>
    <row r="1347" spans="1:10" ht="12" x14ac:dyDescent="0.2">
      <c r="A1347" s="11">
        <v>110089</v>
      </c>
      <c r="B1347" s="11" t="s">
        <v>2429</v>
      </c>
      <c r="C1347" s="11" t="s">
        <v>2103</v>
      </c>
      <c r="D1347" s="11" t="s">
        <v>1625</v>
      </c>
      <c r="E1347" s="11" t="s">
        <v>27</v>
      </c>
      <c r="F1347" s="12"/>
      <c r="G1347" s="14">
        <v>346822</v>
      </c>
      <c r="H1347" s="14">
        <v>6296224</v>
      </c>
      <c r="I1347" s="14" t="s">
        <v>1634</v>
      </c>
      <c r="J1347" s="14" t="s">
        <v>1635</v>
      </c>
    </row>
    <row r="1348" spans="1:10" ht="12" x14ac:dyDescent="0.2">
      <c r="A1348" s="11">
        <v>110153</v>
      </c>
      <c r="B1348" s="11" t="s">
        <v>2429</v>
      </c>
      <c r="C1348" s="11" t="s">
        <v>2207</v>
      </c>
      <c r="D1348" s="11" t="s">
        <v>5546</v>
      </c>
      <c r="E1348" s="11" t="s">
        <v>42</v>
      </c>
      <c r="F1348" s="12"/>
      <c r="G1348" s="14">
        <v>343978</v>
      </c>
      <c r="H1348" s="14">
        <v>6303283</v>
      </c>
      <c r="I1348" s="14" t="s">
        <v>1456</v>
      </c>
      <c r="J1348" s="14" t="s">
        <v>1457</v>
      </c>
    </row>
    <row r="1349" spans="1:10" ht="12" x14ac:dyDescent="0.2">
      <c r="A1349" s="11">
        <v>110188</v>
      </c>
      <c r="B1349" s="11" t="s">
        <v>2429</v>
      </c>
      <c r="C1349" s="11" t="s">
        <v>4997</v>
      </c>
      <c r="D1349" s="11" t="s">
        <v>1389</v>
      </c>
      <c r="E1349" s="11" t="s">
        <v>34</v>
      </c>
      <c r="F1349" s="12"/>
      <c r="G1349" s="14">
        <v>342081</v>
      </c>
      <c r="H1349" s="14">
        <v>6298706</v>
      </c>
      <c r="I1349" s="14" t="s">
        <v>1392</v>
      </c>
      <c r="J1349" s="14" t="s">
        <v>1393</v>
      </c>
    </row>
    <row r="1350" spans="1:10" ht="12" x14ac:dyDescent="0.2">
      <c r="A1350" s="11">
        <v>110275</v>
      </c>
      <c r="B1350" s="11" t="s">
        <v>2429</v>
      </c>
      <c r="C1350" s="11" t="s">
        <v>3572</v>
      </c>
      <c r="D1350" s="11" t="s">
        <v>3617</v>
      </c>
      <c r="E1350" s="11" t="s">
        <v>31</v>
      </c>
      <c r="F1350" s="12"/>
      <c r="G1350" s="14">
        <v>343866</v>
      </c>
      <c r="H1350" s="14">
        <v>6279677</v>
      </c>
      <c r="I1350" s="14" t="s">
        <v>3763</v>
      </c>
      <c r="J1350" s="14" t="s">
        <v>3764</v>
      </c>
    </row>
    <row r="1351" spans="1:10" ht="12" x14ac:dyDescent="0.2">
      <c r="A1351" s="11">
        <v>110279</v>
      </c>
      <c r="B1351" s="11" t="s">
        <v>2429</v>
      </c>
      <c r="C1351" s="11" t="s">
        <v>4376</v>
      </c>
      <c r="D1351" s="11" t="s">
        <v>4400</v>
      </c>
      <c r="E1351" s="11" t="s">
        <v>21</v>
      </c>
      <c r="F1351" s="12"/>
      <c r="G1351" s="14">
        <v>334914</v>
      </c>
      <c r="H1351" s="14">
        <v>6291236</v>
      </c>
      <c r="I1351" s="14" t="s">
        <v>4460</v>
      </c>
      <c r="J1351" s="14" t="s">
        <v>4461</v>
      </c>
    </row>
    <row r="1352" spans="1:10" ht="12" x14ac:dyDescent="0.2">
      <c r="A1352" s="11">
        <v>110309</v>
      </c>
      <c r="B1352" s="11" t="s">
        <v>2429</v>
      </c>
      <c r="C1352" s="11" t="s">
        <v>2231</v>
      </c>
      <c r="D1352" s="11" t="s">
        <v>5882</v>
      </c>
      <c r="E1352" s="11" t="s">
        <v>54</v>
      </c>
      <c r="F1352" s="12"/>
      <c r="G1352" s="14">
        <v>350157</v>
      </c>
      <c r="H1352" s="14">
        <v>6300648</v>
      </c>
      <c r="I1352" s="14" t="s">
        <v>5961</v>
      </c>
      <c r="J1352" s="14" t="s">
        <v>5962</v>
      </c>
    </row>
    <row r="1353" spans="1:10" ht="12" x14ac:dyDescent="0.2">
      <c r="A1353" s="11">
        <v>110345</v>
      </c>
      <c r="B1353" s="11" t="s">
        <v>2429</v>
      </c>
      <c r="C1353" s="11" t="s">
        <v>1787</v>
      </c>
      <c r="D1353" s="11" t="s">
        <v>1401</v>
      </c>
      <c r="E1353" s="11" t="s">
        <v>36</v>
      </c>
      <c r="F1353" s="12"/>
      <c r="G1353" s="14">
        <v>344918</v>
      </c>
      <c r="H1353" s="14">
        <v>6285243</v>
      </c>
      <c r="I1353" s="14" t="s">
        <v>1423</v>
      </c>
      <c r="J1353" s="14" t="s">
        <v>1424</v>
      </c>
    </row>
    <row r="1354" spans="1:10" ht="12" x14ac:dyDescent="0.2">
      <c r="A1354" s="11">
        <v>110379</v>
      </c>
      <c r="B1354" s="11" t="s">
        <v>2429</v>
      </c>
      <c r="C1354" s="11" t="s">
        <v>5668</v>
      </c>
      <c r="D1354" s="11" t="s">
        <v>5710</v>
      </c>
      <c r="E1354" s="11" t="s">
        <v>47</v>
      </c>
      <c r="F1354" s="12"/>
      <c r="G1354" s="14">
        <v>360581</v>
      </c>
      <c r="H1354" s="14">
        <v>6307843</v>
      </c>
      <c r="I1354" s="14" t="s">
        <v>5786</v>
      </c>
      <c r="J1354" s="14" t="s">
        <v>5787</v>
      </c>
    </row>
    <row r="1355" spans="1:10" ht="12" x14ac:dyDescent="0.2">
      <c r="A1355" s="11">
        <v>110387</v>
      </c>
      <c r="B1355" s="11" t="s">
        <v>2429</v>
      </c>
      <c r="C1355" s="11" t="s">
        <v>2295</v>
      </c>
      <c r="D1355" s="11" t="s">
        <v>2382</v>
      </c>
      <c r="E1355" s="11" t="s">
        <v>2167</v>
      </c>
      <c r="F1355" s="12"/>
      <c r="G1355" s="14">
        <v>355923</v>
      </c>
      <c r="H1355" s="14">
        <v>6295359</v>
      </c>
      <c r="I1355" s="14" t="s">
        <v>1425</v>
      </c>
      <c r="J1355" s="14" t="s">
        <v>1426</v>
      </c>
    </row>
    <row r="1356" spans="1:10" ht="12" x14ac:dyDescent="0.2">
      <c r="A1356" s="11">
        <v>110388</v>
      </c>
      <c r="B1356" s="11" t="s">
        <v>2429</v>
      </c>
      <c r="C1356" s="11" t="s">
        <v>2104</v>
      </c>
      <c r="D1356" s="11" t="s">
        <v>1402</v>
      </c>
      <c r="E1356" s="11" t="s">
        <v>2168</v>
      </c>
      <c r="F1356" s="12"/>
      <c r="G1356" s="14">
        <v>352627</v>
      </c>
      <c r="H1356" s="14">
        <v>6297525</v>
      </c>
      <c r="I1356" s="14" t="s">
        <v>837</v>
      </c>
      <c r="J1356" s="14" t="s">
        <v>838</v>
      </c>
    </row>
    <row r="1357" spans="1:10" ht="12" x14ac:dyDescent="0.2">
      <c r="A1357" s="11">
        <v>110395</v>
      </c>
      <c r="B1357" s="11" t="s">
        <v>2429</v>
      </c>
      <c r="C1357" s="11" t="s">
        <v>4998</v>
      </c>
      <c r="D1357" s="11" t="s">
        <v>3843</v>
      </c>
      <c r="E1357" s="11" t="s">
        <v>39</v>
      </c>
      <c r="F1357" s="12"/>
      <c r="G1357" s="14">
        <v>335860</v>
      </c>
      <c r="H1357" s="14">
        <v>6299671</v>
      </c>
      <c r="I1357" s="14" t="s">
        <v>3858</v>
      </c>
      <c r="J1357" s="14" t="s">
        <v>3859</v>
      </c>
    </row>
    <row r="1358" spans="1:10" ht="12" x14ac:dyDescent="0.2">
      <c r="A1358" s="11">
        <v>110399</v>
      </c>
      <c r="B1358" s="11" t="s">
        <v>2429</v>
      </c>
      <c r="C1358" s="11" t="s">
        <v>2266</v>
      </c>
      <c r="D1358" s="11" t="s">
        <v>3225</v>
      </c>
      <c r="E1358" s="11" t="s">
        <v>57</v>
      </c>
      <c r="F1358" s="12"/>
      <c r="G1358" s="14">
        <v>340340</v>
      </c>
      <c r="H1358" s="14">
        <v>6294476</v>
      </c>
      <c r="I1358" s="14" t="s">
        <v>3300</v>
      </c>
      <c r="J1358" s="14" t="s">
        <v>3301</v>
      </c>
    </row>
    <row r="1359" spans="1:10" ht="12" x14ac:dyDescent="0.2">
      <c r="A1359" s="11">
        <v>110405</v>
      </c>
      <c r="B1359" s="11" t="s">
        <v>2429</v>
      </c>
      <c r="C1359" s="11" t="s">
        <v>2105</v>
      </c>
      <c r="D1359" s="11" t="s">
        <v>5547</v>
      </c>
      <c r="E1359" s="11" t="s">
        <v>21</v>
      </c>
      <c r="F1359" s="12"/>
      <c r="G1359" s="14">
        <v>333839</v>
      </c>
      <c r="H1359" s="14">
        <v>6290206</v>
      </c>
      <c r="I1359" s="14" t="s">
        <v>1427</v>
      </c>
      <c r="J1359" s="14" t="s">
        <v>1428</v>
      </c>
    </row>
    <row r="1360" spans="1:10" ht="12" x14ac:dyDescent="0.2">
      <c r="A1360" s="11">
        <v>110414</v>
      </c>
      <c r="B1360" s="11" t="s">
        <v>2429</v>
      </c>
      <c r="C1360" s="11" t="s">
        <v>3025</v>
      </c>
      <c r="D1360" s="11" t="s">
        <v>3038</v>
      </c>
      <c r="E1360" s="11" t="s">
        <v>30</v>
      </c>
      <c r="F1360" s="12"/>
      <c r="G1360" s="14">
        <v>349007</v>
      </c>
      <c r="H1360" s="14">
        <v>6286642</v>
      </c>
      <c r="I1360" s="14" t="s">
        <v>3085</v>
      </c>
      <c r="J1360" s="14" t="s">
        <v>3086</v>
      </c>
    </row>
    <row r="1361" spans="1:10" ht="12" x14ac:dyDescent="0.2">
      <c r="A1361" s="11">
        <v>110444</v>
      </c>
      <c r="B1361" s="11" t="s">
        <v>2429</v>
      </c>
      <c r="C1361" s="11" t="s">
        <v>2106</v>
      </c>
      <c r="D1361" s="11" t="s">
        <v>5548</v>
      </c>
      <c r="E1361" s="11" t="s">
        <v>33</v>
      </c>
      <c r="F1361" s="12"/>
      <c r="G1361" s="14">
        <v>357915</v>
      </c>
      <c r="H1361" s="14">
        <v>6280245</v>
      </c>
      <c r="I1361" s="14" t="s">
        <v>1710</v>
      </c>
      <c r="J1361" s="14" t="s">
        <v>1711</v>
      </c>
    </row>
    <row r="1362" spans="1:10" ht="12" x14ac:dyDescent="0.2">
      <c r="A1362" s="11">
        <v>110509</v>
      </c>
      <c r="B1362" s="11" t="s">
        <v>2429</v>
      </c>
      <c r="C1362" s="11" t="s">
        <v>4178</v>
      </c>
      <c r="D1362" s="11" t="s">
        <v>4195</v>
      </c>
      <c r="E1362" s="11" t="s">
        <v>21</v>
      </c>
      <c r="F1362" s="12"/>
      <c r="G1362" s="14">
        <v>333284</v>
      </c>
      <c r="H1362" s="14">
        <v>6289685</v>
      </c>
      <c r="I1362" s="14" t="s">
        <v>4246</v>
      </c>
      <c r="J1362" s="14" t="s">
        <v>4247</v>
      </c>
    </row>
    <row r="1363" spans="1:10" ht="12" x14ac:dyDescent="0.2">
      <c r="A1363" s="11">
        <v>110510</v>
      </c>
      <c r="B1363" s="11" t="s">
        <v>2429</v>
      </c>
      <c r="C1363" s="11" t="s">
        <v>2436</v>
      </c>
      <c r="D1363" s="11" t="s">
        <v>2444</v>
      </c>
      <c r="E1363" s="11" t="s">
        <v>34</v>
      </c>
      <c r="F1363" s="12"/>
      <c r="G1363" s="14">
        <v>341198</v>
      </c>
      <c r="H1363" s="14">
        <v>6301616</v>
      </c>
      <c r="I1363" s="14" t="s">
        <v>2464</v>
      </c>
      <c r="J1363" s="14" t="s">
        <v>2465</v>
      </c>
    </row>
    <row r="1364" spans="1:10" ht="12" x14ac:dyDescent="0.2">
      <c r="A1364" s="11">
        <v>110532</v>
      </c>
      <c r="B1364" s="11" t="s">
        <v>2429</v>
      </c>
      <c r="C1364" s="11" t="s">
        <v>2231</v>
      </c>
      <c r="D1364" s="11" t="s">
        <v>1403</v>
      </c>
      <c r="E1364" s="11" t="s">
        <v>33</v>
      </c>
      <c r="F1364" s="12"/>
      <c r="G1364" s="14">
        <v>353802</v>
      </c>
      <c r="H1364" s="14">
        <v>6280345</v>
      </c>
      <c r="I1364" s="14" t="s">
        <v>1429</v>
      </c>
      <c r="J1364" s="14" t="s">
        <v>1430</v>
      </c>
    </row>
    <row r="1365" spans="1:10" ht="12" x14ac:dyDescent="0.2">
      <c r="A1365" s="11">
        <v>110542</v>
      </c>
      <c r="B1365" s="11" t="s">
        <v>2429</v>
      </c>
      <c r="C1365" s="11" t="s">
        <v>2297</v>
      </c>
      <c r="D1365" s="11" t="s">
        <v>2383</v>
      </c>
      <c r="E1365" s="11" t="s">
        <v>35</v>
      </c>
      <c r="F1365" s="12"/>
      <c r="G1365" s="14">
        <v>336781</v>
      </c>
      <c r="H1365" s="14">
        <v>6301396</v>
      </c>
      <c r="I1365" s="14" t="s">
        <v>2416</v>
      </c>
      <c r="J1365" s="14" t="s">
        <v>2417</v>
      </c>
    </row>
    <row r="1366" spans="1:10" ht="12" x14ac:dyDescent="0.2">
      <c r="A1366" s="11">
        <v>110635</v>
      </c>
      <c r="B1366" s="11" t="s">
        <v>2429</v>
      </c>
      <c r="C1366" s="11" t="s">
        <v>4179</v>
      </c>
      <c r="D1366" s="11" t="s">
        <v>4196</v>
      </c>
      <c r="E1366" s="11" t="s">
        <v>57</v>
      </c>
      <c r="F1366" s="12"/>
      <c r="G1366" s="14">
        <v>339179</v>
      </c>
      <c r="H1366" s="14">
        <v>6292110</v>
      </c>
      <c r="I1366" s="14" t="s">
        <v>4248</v>
      </c>
      <c r="J1366" s="14" t="s">
        <v>4249</v>
      </c>
    </row>
    <row r="1367" spans="1:10" ht="12" x14ac:dyDescent="0.2">
      <c r="A1367" s="11">
        <v>110666</v>
      </c>
      <c r="B1367" s="11" t="s">
        <v>2429</v>
      </c>
      <c r="C1367" s="11" t="s">
        <v>2298</v>
      </c>
      <c r="D1367" s="11" t="s">
        <v>1460</v>
      </c>
      <c r="E1367" s="11" t="s">
        <v>65</v>
      </c>
      <c r="F1367" s="12"/>
      <c r="G1367" s="14">
        <v>351107</v>
      </c>
      <c r="H1367" s="14">
        <v>6291246</v>
      </c>
      <c r="I1367" s="14" t="s">
        <v>1466</v>
      </c>
      <c r="J1367" s="14" t="s">
        <v>1467</v>
      </c>
    </row>
    <row r="1368" spans="1:10" ht="12" x14ac:dyDescent="0.2">
      <c r="A1368" s="11">
        <v>110686</v>
      </c>
      <c r="B1368" s="11" t="s">
        <v>2429</v>
      </c>
      <c r="C1368" s="11" t="s">
        <v>4999</v>
      </c>
      <c r="D1368" s="11" t="s">
        <v>5549</v>
      </c>
      <c r="E1368" s="11" t="s">
        <v>53</v>
      </c>
      <c r="F1368" s="12"/>
      <c r="G1368" s="14">
        <v>342094</v>
      </c>
      <c r="H1368" s="14">
        <v>6296942</v>
      </c>
      <c r="I1368" s="14" t="s">
        <v>1394</v>
      </c>
      <c r="J1368" s="14" t="s">
        <v>1395</v>
      </c>
    </row>
    <row r="1369" spans="1:10" ht="12" x14ac:dyDescent="0.2">
      <c r="A1369" s="11">
        <v>110689</v>
      </c>
      <c r="B1369" s="11" t="s">
        <v>2429</v>
      </c>
      <c r="C1369" s="11" t="s">
        <v>5669</v>
      </c>
      <c r="D1369" s="11" t="s">
        <v>5711</v>
      </c>
      <c r="E1369" s="11" t="s">
        <v>442</v>
      </c>
      <c r="F1369" s="12"/>
      <c r="G1369" s="14">
        <v>347893</v>
      </c>
      <c r="H1369" s="14">
        <v>6289229</v>
      </c>
      <c r="I1369" s="14" t="s">
        <v>5788</v>
      </c>
      <c r="J1369" s="14" t="s">
        <v>5789</v>
      </c>
    </row>
    <row r="1370" spans="1:10" ht="12" x14ac:dyDescent="0.2">
      <c r="A1370" s="11">
        <v>110716</v>
      </c>
      <c r="B1370" s="11" t="s">
        <v>2429</v>
      </c>
      <c r="C1370" s="11" t="s">
        <v>1749</v>
      </c>
      <c r="D1370" s="11" t="s">
        <v>4585</v>
      </c>
      <c r="E1370" s="11" t="s">
        <v>21</v>
      </c>
      <c r="F1370" s="12"/>
      <c r="G1370" s="14">
        <v>333260</v>
      </c>
      <c r="H1370" s="14">
        <v>6290648</v>
      </c>
      <c r="I1370" s="14" t="s">
        <v>4630</v>
      </c>
      <c r="J1370" s="14" t="s">
        <v>4631</v>
      </c>
    </row>
    <row r="1371" spans="1:10" ht="12" x14ac:dyDescent="0.2">
      <c r="A1371" s="11">
        <v>110770</v>
      </c>
      <c r="B1371" s="11" t="s">
        <v>2429</v>
      </c>
      <c r="C1371" s="11" t="s">
        <v>2107</v>
      </c>
      <c r="D1371" s="11" t="s">
        <v>1517</v>
      </c>
      <c r="E1371" s="11" t="s">
        <v>32</v>
      </c>
      <c r="F1371" s="12"/>
      <c r="G1371" s="14">
        <v>339614</v>
      </c>
      <c r="H1371" s="14">
        <v>6305559</v>
      </c>
      <c r="I1371" s="14" t="s">
        <v>1524</v>
      </c>
      <c r="J1371" s="14" t="s">
        <v>1525</v>
      </c>
    </row>
    <row r="1372" spans="1:10" ht="12" x14ac:dyDescent="0.2">
      <c r="A1372" s="11">
        <v>110778</v>
      </c>
      <c r="B1372" s="11" t="s">
        <v>2429</v>
      </c>
      <c r="C1372" s="11" t="s">
        <v>5000</v>
      </c>
      <c r="D1372" s="11" t="s">
        <v>5550</v>
      </c>
      <c r="E1372" s="11" t="s">
        <v>33</v>
      </c>
      <c r="F1372" s="12"/>
      <c r="G1372" s="14">
        <v>355005</v>
      </c>
      <c r="H1372" s="14">
        <v>6279693</v>
      </c>
      <c r="I1372" s="14" t="s">
        <v>5625</v>
      </c>
      <c r="J1372" s="14" t="s">
        <v>5626</v>
      </c>
    </row>
    <row r="1373" spans="1:10" ht="12" x14ac:dyDescent="0.2">
      <c r="A1373" s="11">
        <v>110810</v>
      </c>
      <c r="B1373" s="11" t="s">
        <v>2429</v>
      </c>
      <c r="C1373" s="11" t="s">
        <v>2108</v>
      </c>
      <c r="D1373" s="11" t="s">
        <v>1574</v>
      </c>
      <c r="E1373" s="11" t="s">
        <v>24</v>
      </c>
      <c r="F1373" s="12"/>
      <c r="G1373" s="14">
        <v>347965</v>
      </c>
      <c r="H1373" s="14">
        <v>6285126</v>
      </c>
      <c r="I1373" s="14" t="s">
        <v>1581</v>
      </c>
      <c r="J1373" s="14" t="s">
        <v>1582</v>
      </c>
    </row>
    <row r="1374" spans="1:10" ht="12" x14ac:dyDescent="0.2">
      <c r="A1374" s="11">
        <v>110826</v>
      </c>
      <c r="B1374" s="11" t="s">
        <v>2429</v>
      </c>
      <c r="C1374" s="11" t="s">
        <v>2109</v>
      </c>
      <c r="D1374" s="11" t="s">
        <v>1404</v>
      </c>
      <c r="E1374" s="11" t="s">
        <v>24</v>
      </c>
      <c r="F1374" s="12"/>
      <c r="G1374" s="14">
        <v>348814</v>
      </c>
      <c r="H1374" s="14">
        <v>6284827</v>
      </c>
      <c r="I1374" s="14" t="s">
        <v>1431</v>
      </c>
      <c r="J1374" s="14" t="s">
        <v>1432</v>
      </c>
    </row>
    <row r="1375" spans="1:10" ht="12" x14ac:dyDescent="0.2">
      <c r="A1375" s="11">
        <v>110836</v>
      </c>
      <c r="B1375" s="11" t="s">
        <v>2429</v>
      </c>
      <c r="C1375" s="11" t="s">
        <v>3357</v>
      </c>
      <c r="D1375" s="11" t="s">
        <v>3395</v>
      </c>
      <c r="E1375" s="11" t="s">
        <v>24</v>
      </c>
      <c r="F1375" s="12"/>
      <c r="G1375" s="14">
        <v>346209</v>
      </c>
      <c r="H1375" s="14">
        <v>6283016</v>
      </c>
      <c r="I1375" s="14" t="s">
        <v>3517</v>
      </c>
      <c r="J1375" s="14" t="s">
        <v>3518</v>
      </c>
    </row>
    <row r="1376" spans="1:10" ht="12" x14ac:dyDescent="0.2">
      <c r="A1376" s="11">
        <v>110863</v>
      </c>
      <c r="B1376" s="11" t="s">
        <v>2429</v>
      </c>
      <c r="C1376" s="11" t="s">
        <v>1724</v>
      </c>
      <c r="D1376" s="11" t="s">
        <v>1436</v>
      </c>
      <c r="E1376" s="11" t="s">
        <v>29</v>
      </c>
      <c r="F1376" s="12"/>
      <c r="G1376" s="14">
        <v>345747</v>
      </c>
      <c r="H1376" s="14">
        <v>6300761</v>
      </c>
      <c r="I1376" s="14" t="s">
        <v>1447</v>
      </c>
      <c r="J1376" s="14" t="s">
        <v>1448</v>
      </c>
    </row>
    <row r="1377" spans="1:10" ht="12" x14ac:dyDescent="0.2">
      <c r="A1377" s="11">
        <v>110893</v>
      </c>
      <c r="B1377" s="11" t="s">
        <v>2429</v>
      </c>
      <c r="C1377" s="11" t="s">
        <v>2110</v>
      </c>
      <c r="D1377" s="11" t="s">
        <v>1602</v>
      </c>
      <c r="E1377" s="11" t="s">
        <v>31</v>
      </c>
      <c r="F1377" s="12"/>
      <c r="G1377" s="14">
        <v>344779</v>
      </c>
      <c r="H1377" s="14">
        <v>6281012</v>
      </c>
      <c r="I1377" s="14" t="s">
        <v>1620</v>
      </c>
      <c r="J1377" s="14" t="s">
        <v>1621</v>
      </c>
    </row>
    <row r="1378" spans="1:10" ht="12" x14ac:dyDescent="0.2">
      <c r="A1378" s="11">
        <v>110896</v>
      </c>
      <c r="B1378" s="11" t="s">
        <v>2429</v>
      </c>
      <c r="C1378" s="11" t="s">
        <v>3838</v>
      </c>
      <c r="D1378" s="11" t="s">
        <v>3844</v>
      </c>
      <c r="E1378" s="11" t="s">
        <v>25</v>
      </c>
      <c r="F1378" s="12"/>
      <c r="G1378" s="14">
        <v>348325</v>
      </c>
      <c r="H1378" s="14">
        <v>6305568</v>
      </c>
      <c r="I1378" s="14" t="s">
        <v>3860</v>
      </c>
      <c r="J1378" s="14" t="s">
        <v>3861</v>
      </c>
    </row>
    <row r="1379" spans="1:10" ht="12" x14ac:dyDescent="0.2">
      <c r="A1379" s="11">
        <v>110918</v>
      </c>
      <c r="B1379" s="11" t="s">
        <v>2429</v>
      </c>
      <c r="C1379" s="11" t="s">
        <v>2243</v>
      </c>
      <c r="D1379" s="11" t="s">
        <v>2131</v>
      </c>
      <c r="E1379" s="11" t="s">
        <v>36</v>
      </c>
      <c r="F1379" s="12"/>
      <c r="G1379" s="14">
        <v>343515</v>
      </c>
      <c r="H1379" s="14">
        <v>6286887</v>
      </c>
      <c r="I1379" s="14" t="s">
        <v>2140</v>
      </c>
      <c r="J1379" s="14" t="s">
        <v>2141</v>
      </c>
    </row>
    <row r="1380" spans="1:10" ht="12" x14ac:dyDescent="0.2">
      <c r="A1380" s="11">
        <v>110931</v>
      </c>
      <c r="B1380" s="11" t="s">
        <v>2429</v>
      </c>
      <c r="C1380" s="11" t="s">
        <v>5001</v>
      </c>
      <c r="D1380" s="11" t="s">
        <v>4586</v>
      </c>
      <c r="E1380" s="11" t="s">
        <v>47</v>
      </c>
      <c r="F1380" s="12"/>
      <c r="G1380" s="14">
        <v>356368</v>
      </c>
      <c r="H1380" s="14">
        <v>6309397</v>
      </c>
      <c r="I1380" s="14" t="s">
        <v>4632</v>
      </c>
      <c r="J1380" s="14" t="s">
        <v>4633</v>
      </c>
    </row>
    <row r="1381" spans="1:10" ht="12" x14ac:dyDescent="0.2">
      <c r="A1381" s="11">
        <v>110959</v>
      </c>
      <c r="B1381" s="11" t="s">
        <v>2429</v>
      </c>
      <c r="C1381" s="11" t="s">
        <v>4670</v>
      </c>
      <c r="D1381" s="11" t="s">
        <v>4690</v>
      </c>
      <c r="E1381" s="11" t="s">
        <v>54</v>
      </c>
      <c r="F1381" s="12"/>
      <c r="G1381" s="14">
        <v>348427</v>
      </c>
      <c r="H1381" s="14">
        <v>6297701</v>
      </c>
      <c r="I1381" s="14" t="s">
        <v>4738</v>
      </c>
      <c r="J1381" s="14" t="s">
        <v>4739</v>
      </c>
    </row>
    <row r="1382" spans="1:10" ht="12" x14ac:dyDescent="0.2">
      <c r="A1382" s="11">
        <v>111000</v>
      </c>
      <c r="B1382" s="11" t="s">
        <v>2429</v>
      </c>
      <c r="C1382" s="11" t="s">
        <v>5002</v>
      </c>
      <c r="D1382" s="11" t="s">
        <v>5551</v>
      </c>
      <c r="E1382" s="11" t="s">
        <v>59</v>
      </c>
      <c r="F1382" s="12"/>
      <c r="G1382" s="14">
        <v>355123</v>
      </c>
      <c r="H1382" s="14">
        <v>6304944</v>
      </c>
      <c r="I1382" s="14" t="s">
        <v>4634</v>
      </c>
      <c r="J1382" s="14" t="s">
        <v>4635</v>
      </c>
    </row>
    <row r="1383" spans="1:10" ht="12" x14ac:dyDescent="0.2">
      <c r="A1383" s="11">
        <v>111037</v>
      </c>
      <c r="B1383" s="11" t="s">
        <v>2429</v>
      </c>
      <c r="C1383" s="11" t="s">
        <v>2299</v>
      </c>
      <c r="D1383" s="11" t="s">
        <v>2384</v>
      </c>
      <c r="E1383" s="11" t="s">
        <v>30</v>
      </c>
      <c r="F1383" s="12"/>
      <c r="G1383" s="14">
        <v>350416</v>
      </c>
      <c r="H1383" s="14">
        <v>6287261</v>
      </c>
      <c r="I1383" s="14" t="s">
        <v>2418</v>
      </c>
      <c r="J1383" s="14" t="s">
        <v>2419</v>
      </c>
    </row>
    <row r="1384" spans="1:10" ht="12" x14ac:dyDescent="0.2">
      <c r="A1384" s="11">
        <v>111054</v>
      </c>
      <c r="B1384" s="11" t="s">
        <v>2429</v>
      </c>
      <c r="C1384" s="11" t="s">
        <v>3573</v>
      </c>
      <c r="D1384" s="11" t="s">
        <v>3618</v>
      </c>
      <c r="E1384" s="11" t="s">
        <v>34</v>
      </c>
      <c r="F1384" s="12"/>
      <c r="G1384" s="14">
        <v>343441</v>
      </c>
      <c r="H1384" s="14">
        <v>6299496</v>
      </c>
      <c r="I1384" s="14" t="s">
        <v>3765</v>
      </c>
      <c r="J1384" s="14" t="s">
        <v>3766</v>
      </c>
    </row>
    <row r="1385" spans="1:10" ht="12" x14ac:dyDescent="0.2">
      <c r="A1385" s="11">
        <v>111073</v>
      </c>
      <c r="B1385" s="11" t="s">
        <v>2429</v>
      </c>
      <c r="C1385" s="11" t="s">
        <v>6010</v>
      </c>
      <c r="D1385" s="11" t="s">
        <v>6056</v>
      </c>
      <c r="E1385" s="11" t="s">
        <v>31</v>
      </c>
      <c r="F1385" s="12"/>
      <c r="G1385" s="14">
        <v>345546</v>
      </c>
      <c r="H1385" s="14">
        <v>6282210</v>
      </c>
      <c r="I1385" s="14" t="s">
        <v>6138</v>
      </c>
      <c r="J1385" s="14" t="s">
        <v>6139</v>
      </c>
    </row>
    <row r="1386" spans="1:10" ht="12" x14ac:dyDescent="0.2">
      <c r="A1386" s="11">
        <v>111158</v>
      </c>
      <c r="B1386" s="11" t="s">
        <v>2429</v>
      </c>
      <c r="C1386" s="11" t="s">
        <v>4377</v>
      </c>
      <c r="D1386" s="11" t="s">
        <v>4401</v>
      </c>
      <c r="E1386" s="11" t="s">
        <v>50</v>
      </c>
      <c r="F1386" s="12"/>
      <c r="G1386" s="14">
        <v>356499</v>
      </c>
      <c r="H1386" s="14">
        <v>6302703</v>
      </c>
      <c r="I1386" s="14" t="s">
        <v>4462</v>
      </c>
      <c r="J1386" s="14" t="s">
        <v>4463</v>
      </c>
    </row>
    <row r="1387" spans="1:10" ht="12" x14ac:dyDescent="0.2">
      <c r="A1387" s="11">
        <v>111259</v>
      </c>
      <c r="B1387" s="11" t="s">
        <v>2429</v>
      </c>
      <c r="C1387" s="11" t="s">
        <v>4671</v>
      </c>
      <c r="D1387" s="11" t="s">
        <v>4691</v>
      </c>
      <c r="E1387" s="11" t="s">
        <v>53</v>
      </c>
      <c r="F1387" s="12"/>
      <c r="G1387" s="14">
        <v>340933</v>
      </c>
      <c r="H1387" s="14">
        <v>6295068</v>
      </c>
      <c r="I1387" s="14" t="s">
        <v>4740</v>
      </c>
      <c r="J1387" s="14" t="s">
        <v>4741</v>
      </c>
    </row>
    <row r="1388" spans="1:10" ht="12" x14ac:dyDescent="0.2">
      <c r="A1388" s="11">
        <v>111276</v>
      </c>
      <c r="B1388" s="11" t="s">
        <v>2429</v>
      </c>
      <c r="C1388" s="11" t="s">
        <v>2111</v>
      </c>
      <c r="D1388" s="11" t="s">
        <v>5552</v>
      </c>
      <c r="E1388" s="11" t="s">
        <v>27</v>
      </c>
      <c r="F1388" s="12"/>
      <c r="G1388" s="14">
        <v>347995</v>
      </c>
      <c r="H1388" s="14">
        <v>6297887</v>
      </c>
      <c r="I1388" s="14" t="s">
        <v>1564</v>
      </c>
      <c r="J1388" s="14" t="s">
        <v>1565</v>
      </c>
    </row>
    <row r="1389" spans="1:10" ht="12" x14ac:dyDescent="0.2">
      <c r="A1389" s="11">
        <v>111282</v>
      </c>
      <c r="B1389" s="11" t="s">
        <v>2429</v>
      </c>
      <c r="C1389" s="11" t="s">
        <v>5670</v>
      </c>
      <c r="D1389" s="11" t="s">
        <v>5712</v>
      </c>
      <c r="E1389" s="11" t="s">
        <v>45</v>
      </c>
      <c r="F1389" s="12"/>
      <c r="G1389" s="14">
        <v>349202</v>
      </c>
      <c r="H1389" s="14">
        <v>6293188</v>
      </c>
      <c r="I1389" s="14" t="s">
        <v>5790</v>
      </c>
      <c r="J1389" s="14" t="s">
        <v>5791</v>
      </c>
    </row>
    <row r="1390" spans="1:10" ht="12" x14ac:dyDescent="0.2">
      <c r="A1390" s="11">
        <v>111300</v>
      </c>
      <c r="B1390" s="11" t="s">
        <v>2429</v>
      </c>
      <c r="C1390" s="11" t="s">
        <v>2223</v>
      </c>
      <c r="D1390" s="11" t="s">
        <v>1461</v>
      </c>
      <c r="E1390" s="11" t="s">
        <v>39</v>
      </c>
      <c r="F1390" s="12"/>
      <c r="G1390" s="14">
        <v>335845</v>
      </c>
      <c r="H1390" s="14">
        <v>6299193</v>
      </c>
      <c r="I1390" s="14" t="s">
        <v>1468</v>
      </c>
      <c r="J1390" s="14" t="s">
        <v>1469</v>
      </c>
    </row>
    <row r="1391" spans="1:10" ht="12" x14ac:dyDescent="0.2">
      <c r="A1391" s="11">
        <v>111311</v>
      </c>
      <c r="B1391" s="11" t="s">
        <v>2429</v>
      </c>
      <c r="C1391" s="11" t="s">
        <v>6011</v>
      </c>
      <c r="D1391" s="11" t="s">
        <v>6057</v>
      </c>
      <c r="E1391" s="11" t="s">
        <v>20</v>
      </c>
      <c r="F1391" s="12"/>
      <c r="G1391" s="14">
        <v>345419</v>
      </c>
      <c r="H1391" s="14">
        <v>6291315</v>
      </c>
      <c r="I1391" s="14" t="s">
        <v>6140</v>
      </c>
      <c r="J1391" s="14" t="s">
        <v>6141</v>
      </c>
    </row>
    <row r="1392" spans="1:10" ht="12" x14ac:dyDescent="0.2">
      <c r="A1392" s="11">
        <v>111318</v>
      </c>
      <c r="B1392" s="11" t="s">
        <v>2429</v>
      </c>
      <c r="C1392" s="11" t="s">
        <v>5003</v>
      </c>
      <c r="D1392" s="11" t="s">
        <v>1488</v>
      </c>
      <c r="E1392" s="11" t="s">
        <v>65</v>
      </c>
      <c r="F1392" s="12"/>
      <c r="G1392" s="14">
        <v>352210</v>
      </c>
      <c r="H1392" s="14">
        <v>6295035</v>
      </c>
      <c r="I1392" s="14" t="s">
        <v>1500</v>
      </c>
      <c r="J1392" s="14" t="s">
        <v>1501</v>
      </c>
    </row>
    <row r="1393" spans="1:10" ht="12" x14ac:dyDescent="0.2">
      <c r="A1393" s="11">
        <v>111326</v>
      </c>
      <c r="B1393" s="11" t="s">
        <v>2429</v>
      </c>
      <c r="C1393" s="11" t="s">
        <v>2300</v>
      </c>
      <c r="D1393" s="11" t="s">
        <v>1642</v>
      </c>
      <c r="E1393" s="11" t="s">
        <v>21</v>
      </c>
      <c r="F1393" s="12"/>
      <c r="G1393" s="14">
        <v>335005</v>
      </c>
      <c r="H1393" s="14">
        <v>6292860</v>
      </c>
      <c r="I1393" s="14" t="s">
        <v>1648</v>
      </c>
      <c r="J1393" s="14" t="s">
        <v>1649</v>
      </c>
    </row>
    <row r="1394" spans="1:10" ht="12" x14ac:dyDescent="0.2">
      <c r="A1394" s="11">
        <v>111327</v>
      </c>
      <c r="B1394" s="11" t="s">
        <v>2429</v>
      </c>
      <c r="C1394" s="11" t="s">
        <v>2112</v>
      </c>
      <c r="D1394" s="11" t="s">
        <v>2132</v>
      </c>
      <c r="E1394" s="11" t="s">
        <v>23</v>
      </c>
      <c r="F1394" s="12"/>
      <c r="G1394" s="14">
        <v>342628</v>
      </c>
      <c r="H1394" s="14">
        <v>6301783</v>
      </c>
      <c r="I1394" s="14" t="s">
        <v>2142</v>
      </c>
      <c r="J1394" s="14" t="s">
        <v>2143</v>
      </c>
    </row>
    <row r="1395" spans="1:10" ht="12" x14ac:dyDescent="0.2">
      <c r="A1395" s="11">
        <v>111328</v>
      </c>
      <c r="B1395" s="11" t="s">
        <v>2429</v>
      </c>
      <c r="C1395" s="11" t="s">
        <v>2113</v>
      </c>
      <c r="D1395" s="11" t="s">
        <v>1654</v>
      </c>
      <c r="E1395" s="11" t="s">
        <v>23</v>
      </c>
      <c r="F1395" s="12"/>
      <c r="G1395" s="14">
        <v>336880</v>
      </c>
      <c r="H1395" s="14">
        <v>6303311</v>
      </c>
      <c r="I1395" s="14" t="s">
        <v>1665</v>
      </c>
      <c r="J1395" s="14" t="s">
        <v>1666</v>
      </c>
    </row>
    <row r="1396" spans="1:10" ht="12" x14ac:dyDescent="0.2">
      <c r="A1396" s="11">
        <v>111330</v>
      </c>
      <c r="B1396" s="11" t="s">
        <v>2429</v>
      </c>
      <c r="C1396" s="11" t="s">
        <v>3574</v>
      </c>
      <c r="D1396" s="11" t="s">
        <v>3619</v>
      </c>
      <c r="E1396" s="11" t="s">
        <v>30</v>
      </c>
      <c r="F1396" s="12"/>
      <c r="G1396" s="14">
        <v>350122</v>
      </c>
      <c r="H1396" s="14">
        <v>6289193</v>
      </c>
      <c r="I1396" s="14" t="s">
        <v>3767</v>
      </c>
      <c r="J1396" s="14" t="s">
        <v>3768</v>
      </c>
    </row>
    <row r="1397" spans="1:10" ht="12" x14ac:dyDescent="0.2">
      <c r="A1397" s="11">
        <v>111336</v>
      </c>
      <c r="B1397" s="11" t="s">
        <v>2429</v>
      </c>
      <c r="C1397" s="11" t="s">
        <v>5837</v>
      </c>
      <c r="D1397" s="11" t="s">
        <v>5883</v>
      </c>
      <c r="E1397" s="11" t="s">
        <v>24</v>
      </c>
      <c r="F1397" s="12"/>
      <c r="G1397" s="14">
        <v>349712</v>
      </c>
      <c r="H1397" s="14">
        <v>6281804</v>
      </c>
      <c r="I1397" s="14" t="s">
        <v>5963</v>
      </c>
      <c r="J1397" s="14" t="s">
        <v>5964</v>
      </c>
    </row>
    <row r="1398" spans="1:10" ht="12" x14ac:dyDescent="0.2">
      <c r="A1398" s="11">
        <v>111346</v>
      </c>
      <c r="B1398" s="11" t="s">
        <v>2429</v>
      </c>
      <c r="C1398" s="11" t="s">
        <v>4288</v>
      </c>
      <c r="D1398" s="11" t="s">
        <v>4303</v>
      </c>
      <c r="E1398" s="11" t="s">
        <v>29</v>
      </c>
      <c r="F1398" s="12"/>
      <c r="G1398" s="14">
        <v>346238</v>
      </c>
      <c r="H1398" s="14">
        <v>6299914</v>
      </c>
      <c r="I1398" s="14" t="s">
        <v>4350</v>
      </c>
      <c r="J1398" s="14" t="s">
        <v>4351</v>
      </c>
    </row>
    <row r="1399" spans="1:10" ht="12" x14ac:dyDescent="0.2">
      <c r="A1399" s="11">
        <v>111358</v>
      </c>
      <c r="B1399" s="11" t="s">
        <v>2429</v>
      </c>
      <c r="C1399" s="11" t="s">
        <v>2301</v>
      </c>
      <c r="D1399" s="11" t="s">
        <v>2385</v>
      </c>
      <c r="E1399" s="11" t="s">
        <v>28</v>
      </c>
      <c r="F1399" s="12"/>
      <c r="G1399" s="14">
        <v>352574</v>
      </c>
      <c r="H1399" s="14">
        <v>6284572</v>
      </c>
      <c r="I1399" s="14" t="s">
        <v>1502</v>
      </c>
      <c r="J1399" s="14" t="s">
        <v>1503</v>
      </c>
    </row>
    <row r="1400" spans="1:10" ht="12" x14ac:dyDescent="0.2">
      <c r="A1400" s="11">
        <v>111360</v>
      </c>
      <c r="B1400" s="11" t="s">
        <v>2429</v>
      </c>
      <c r="C1400" s="11" t="s">
        <v>3100</v>
      </c>
      <c r="D1400" s="11" t="s">
        <v>3112</v>
      </c>
      <c r="E1400" s="11" t="s">
        <v>42</v>
      </c>
      <c r="F1400" s="12"/>
      <c r="G1400" s="14">
        <v>343967</v>
      </c>
      <c r="H1400" s="14">
        <v>6305252</v>
      </c>
      <c r="I1400" s="14" t="s">
        <v>3152</v>
      </c>
      <c r="J1400" s="14" t="s">
        <v>3153</v>
      </c>
    </row>
    <row r="1401" spans="1:10" ht="12" x14ac:dyDescent="0.2">
      <c r="A1401" s="11">
        <v>111382</v>
      </c>
      <c r="B1401" s="11" t="s">
        <v>2429</v>
      </c>
      <c r="C1401" s="11" t="s">
        <v>4180</v>
      </c>
      <c r="D1401" s="11" t="s">
        <v>4197</v>
      </c>
      <c r="E1401" s="11" t="s">
        <v>39</v>
      </c>
      <c r="F1401" s="12"/>
      <c r="G1401" s="14">
        <v>336731</v>
      </c>
      <c r="H1401" s="14">
        <v>6291773</v>
      </c>
      <c r="I1401" s="14" t="s">
        <v>4250</v>
      </c>
      <c r="J1401" s="14" t="s">
        <v>4251</v>
      </c>
    </row>
    <row r="1402" spans="1:10" ht="12" x14ac:dyDescent="0.2">
      <c r="A1402" s="11">
        <v>111396</v>
      </c>
      <c r="B1402" s="11" t="s">
        <v>2429</v>
      </c>
      <c r="C1402" s="11" t="s">
        <v>6012</v>
      </c>
      <c r="D1402" s="11" t="s">
        <v>6058</v>
      </c>
      <c r="E1402" s="11" t="s">
        <v>35</v>
      </c>
      <c r="F1402" s="12"/>
      <c r="G1402" s="14">
        <v>337372</v>
      </c>
      <c r="H1402" s="14">
        <v>6301116</v>
      </c>
      <c r="I1402" s="14" t="s">
        <v>6142</v>
      </c>
      <c r="J1402" s="14" t="s">
        <v>6143</v>
      </c>
    </row>
    <row r="1403" spans="1:10" ht="12" x14ac:dyDescent="0.2">
      <c r="A1403" s="11">
        <v>111410</v>
      </c>
      <c r="B1403" s="11" t="s">
        <v>2429</v>
      </c>
      <c r="C1403" s="11" t="s">
        <v>2246</v>
      </c>
      <c r="D1403" s="11" t="s">
        <v>3396</v>
      </c>
      <c r="E1403" s="11" t="s">
        <v>2167</v>
      </c>
      <c r="F1403" s="12"/>
      <c r="G1403" s="14">
        <v>354070</v>
      </c>
      <c r="H1403" s="14">
        <v>6292056</v>
      </c>
      <c r="I1403" s="14" t="s">
        <v>3519</v>
      </c>
      <c r="J1403" s="14" t="s">
        <v>3520</v>
      </c>
    </row>
    <row r="1404" spans="1:10" ht="12" x14ac:dyDescent="0.2">
      <c r="A1404" s="11">
        <v>111464</v>
      </c>
      <c r="B1404" s="11" t="s">
        <v>2429</v>
      </c>
      <c r="C1404" s="11" t="s">
        <v>1855</v>
      </c>
      <c r="D1404" s="11" t="s">
        <v>1489</v>
      </c>
      <c r="E1404" s="11" t="s">
        <v>42</v>
      </c>
      <c r="F1404" s="12"/>
      <c r="G1404" s="14">
        <v>344499</v>
      </c>
      <c r="H1404" s="14">
        <v>6305745</v>
      </c>
      <c r="I1404" s="14" t="s">
        <v>1504</v>
      </c>
      <c r="J1404" s="14" t="s">
        <v>1505</v>
      </c>
    </row>
    <row r="1405" spans="1:10" ht="12" x14ac:dyDescent="0.2">
      <c r="A1405" s="11">
        <v>111466</v>
      </c>
      <c r="B1405" s="11" t="s">
        <v>2429</v>
      </c>
      <c r="C1405" s="11" t="s">
        <v>2114</v>
      </c>
      <c r="D1405" s="11" t="s">
        <v>1603</v>
      </c>
      <c r="E1405" s="11" t="s">
        <v>42</v>
      </c>
      <c r="F1405" s="12"/>
      <c r="G1405" s="14">
        <v>344440</v>
      </c>
      <c r="H1405" s="14">
        <v>6305343</v>
      </c>
      <c r="I1405" s="14" t="s">
        <v>1622</v>
      </c>
      <c r="J1405" s="14" t="s">
        <v>1623</v>
      </c>
    </row>
    <row r="1406" spans="1:10" ht="12" x14ac:dyDescent="0.2">
      <c r="A1406" s="11">
        <v>111551</v>
      </c>
      <c r="B1406" s="11" t="s">
        <v>2429</v>
      </c>
      <c r="C1406" s="11" t="s">
        <v>2115</v>
      </c>
      <c r="D1406" s="11" t="s">
        <v>1556</v>
      </c>
      <c r="E1406" s="11" t="s">
        <v>32</v>
      </c>
      <c r="F1406" s="12"/>
      <c r="G1406" s="14">
        <v>337718</v>
      </c>
      <c r="H1406" s="14">
        <v>6307048</v>
      </c>
      <c r="I1406" s="14" t="s">
        <v>1566</v>
      </c>
      <c r="J1406" s="14" t="s">
        <v>1567</v>
      </c>
    </row>
    <row r="1407" spans="1:10" ht="12" x14ac:dyDescent="0.2">
      <c r="A1407" s="11">
        <v>111560</v>
      </c>
      <c r="B1407" s="11" t="s">
        <v>2429</v>
      </c>
      <c r="C1407" s="11" t="s">
        <v>2116</v>
      </c>
      <c r="D1407" s="11" t="s">
        <v>5553</v>
      </c>
      <c r="E1407" s="11" t="s">
        <v>20</v>
      </c>
      <c r="F1407" s="12"/>
      <c r="G1407" s="14">
        <v>347094</v>
      </c>
      <c r="H1407" s="14">
        <v>6292522</v>
      </c>
      <c r="I1407" s="14" t="s">
        <v>1506</v>
      </c>
      <c r="J1407" s="14" t="s">
        <v>1507</v>
      </c>
    </row>
    <row r="1408" spans="1:10" ht="12" x14ac:dyDescent="0.2">
      <c r="A1408" s="11">
        <v>111593</v>
      </c>
      <c r="B1408" s="11" t="s">
        <v>2429</v>
      </c>
      <c r="C1408" s="11" t="s">
        <v>1785</v>
      </c>
      <c r="D1408" s="11" t="s">
        <v>2445</v>
      </c>
      <c r="E1408" s="11" t="s">
        <v>21</v>
      </c>
      <c r="F1408" s="12"/>
      <c r="G1408" s="14">
        <v>333809</v>
      </c>
      <c r="H1408" s="14">
        <v>6287595</v>
      </c>
      <c r="I1408" s="14" t="s">
        <v>2466</v>
      </c>
      <c r="J1408" s="14" t="s">
        <v>2467</v>
      </c>
    </row>
    <row r="1409" spans="1:10" ht="12" x14ac:dyDescent="0.2">
      <c r="A1409" s="11">
        <v>111629</v>
      </c>
      <c r="B1409" s="11" t="s">
        <v>2429</v>
      </c>
      <c r="C1409" s="11" t="s">
        <v>3975</v>
      </c>
      <c r="D1409" s="11" t="s">
        <v>3985</v>
      </c>
      <c r="E1409" s="11" t="s">
        <v>27</v>
      </c>
      <c r="F1409" s="12"/>
      <c r="G1409" s="14">
        <v>344163</v>
      </c>
      <c r="H1409" s="14">
        <v>6299159</v>
      </c>
      <c r="I1409" s="14" t="s">
        <v>4016</v>
      </c>
      <c r="J1409" s="14" t="s">
        <v>4017</v>
      </c>
    </row>
    <row r="1410" spans="1:10" ht="12" x14ac:dyDescent="0.2">
      <c r="A1410" s="11">
        <v>111696</v>
      </c>
      <c r="B1410" s="11" t="s">
        <v>2429</v>
      </c>
      <c r="C1410" s="11" t="s">
        <v>1749</v>
      </c>
      <c r="D1410" s="11" t="s">
        <v>2172</v>
      </c>
      <c r="E1410" s="11" t="s">
        <v>30</v>
      </c>
      <c r="F1410" s="12"/>
      <c r="G1410" s="14">
        <v>349944</v>
      </c>
      <c r="H1410" s="14">
        <v>6290382</v>
      </c>
      <c r="I1410" s="14" t="s">
        <v>2195</v>
      </c>
      <c r="J1410" s="14" t="s">
        <v>2196</v>
      </c>
    </row>
    <row r="1411" spans="1:10" ht="12" x14ac:dyDescent="0.2">
      <c r="A1411" s="11">
        <v>111719</v>
      </c>
      <c r="B1411" s="11" t="s">
        <v>2429</v>
      </c>
      <c r="C1411" s="11" t="s">
        <v>2231</v>
      </c>
      <c r="D1411" s="11" t="s">
        <v>3878</v>
      </c>
      <c r="E1411" s="11" t="s">
        <v>28</v>
      </c>
      <c r="F1411" s="12"/>
      <c r="G1411" s="14">
        <v>351614</v>
      </c>
      <c r="H1411" s="14">
        <v>6289767</v>
      </c>
      <c r="I1411" s="14" t="s">
        <v>3893</v>
      </c>
      <c r="J1411" s="14" t="s">
        <v>3894</v>
      </c>
    </row>
    <row r="1412" spans="1:10" ht="12" x14ac:dyDescent="0.2">
      <c r="A1412" s="11">
        <v>111741</v>
      </c>
      <c r="B1412" s="11" t="s">
        <v>2429</v>
      </c>
      <c r="C1412" s="11" t="s">
        <v>5838</v>
      </c>
      <c r="D1412" s="11" t="s">
        <v>5884</v>
      </c>
      <c r="E1412" s="11" t="s">
        <v>45</v>
      </c>
      <c r="F1412" s="12"/>
      <c r="G1412" s="14">
        <v>349662</v>
      </c>
      <c r="H1412" s="14">
        <v>6292293</v>
      </c>
      <c r="I1412" s="14" t="s">
        <v>5965</v>
      </c>
      <c r="J1412" s="14" t="s">
        <v>5966</v>
      </c>
    </row>
    <row r="1413" spans="1:10" ht="12" x14ac:dyDescent="0.2">
      <c r="A1413" s="11">
        <v>111745</v>
      </c>
      <c r="B1413" s="11" t="s">
        <v>2429</v>
      </c>
      <c r="C1413" s="11" t="s">
        <v>3101</v>
      </c>
      <c r="D1413" s="11" t="s">
        <v>3113</v>
      </c>
      <c r="E1413" s="11" t="s">
        <v>31</v>
      </c>
      <c r="F1413" s="12"/>
      <c r="G1413" s="14">
        <v>341882</v>
      </c>
      <c r="H1413" s="14">
        <v>6284311</v>
      </c>
      <c r="I1413" s="14" t="s">
        <v>3154</v>
      </c>
      <c r="J1413" s="14" t="s">
        <v>3155</v>
      </c>
    </row>
    <row r="1414" spans="1:10" ht="12" x14ac:dyDescent="0.2">
      <c r="A1414" s="11">
        <v>111762</v>
      </c>
      <c r="B1414" s="11" t="s">
        <v>2429</v>
      </c>
      <c r="C1414" s="11" t="s">
        <v>6013</v>
      </c>
      <c r="D1414" s="11" t="s">
        <v>5554</v>
      </c>
      <c r="E1414" s="11" t="s">
        <v>25</v>
      </c>
      <c r="F1414" s="12"/>
      <c r="G1414" s="14">
        <v>344610</v>
      </c>
      <c r="H1414" s="14">
        <v>6307570</v>
      </c>
      <c r="I1414" s="14" t="s">
        <v>1458</v>
      </c>
      <c r="J1414" s="14" t="s">
        <v>1459</v>
      </c>
    </row>
    <row r="1415" spans="1:10" ht="12" x14ac:dyDescent="0.2">
      <c r="A1415" s="11">
        <v>111828</v>
      </c>
      <c r="B1415" s="11" t="s">
        <v>2429</v>
      </c>
      <c r="C1415" s="11" t="s">
        <v>2117</v>
      </c>
      <c r="D1415" s="11" t="s">
        <v>5555</v>
      </c>
      <c r="E1415" s="11" t="s">
        <v>24</v>
      </c>
      <c r="F1415" s="12"/>
      <c r="G1415" s="14">
        <v>349309</v>
      </c>
      <c r="H1415" s="14">
        <v>6285185</v>
      </c>
      <c r="I1415" s="14" t="s">
        <v>1583</v>
      </c>
      <c r="J1415" s="14" t="s">
        <v>2420</v>
      </c>
    </row>
    <row r="1416" spans="1:10" ht="12" x14ac:dyDescent="0.2">
      <c r="A1416" s="11">
        <v>111837</v>
      </c>
      <c r="B1416" s="11" t="s">
        <v>2429</v>
      </c>
      <c r="C1416" s="11" t="s">
        <v>2118</v>
      </c>
      <c r="D1416" s="11" t="s">
        <v>1490</v>
      </c>
      <c r="E1416" s="11" t="s">
        <v>34</v>
      </c>
      <c r="F1416" s="12"/>
      <c r="G1416" s="14">
        <v>342252</v>
      </c>
      <c r="H1416" s="14">
        <v>6299611</v>
      </c>
      <c r="I1416" s="14" t="s">
        <v>1508</v>
      </c>
      <c r="J1416" s="14" t="s">
        <v>1509</v>
      </c>
    </row>
    <row r="1417" spans="1:10" ht="12" x14ac:dyDescent="0.2">
      <c r="A1417" s="11">
        <v>111887</v>
      </c>
      <c r="B1417" s="11" t="s">
        <v>2429</v>
      </c>
      <c r="C1417" s="11" t="s">
        <v>2119</v>
      </c>
      <c r="D1417" s="11" t="s">
        <v>1557</v>
      </c>
      <c r="E1417" s="11" t="s">
        <v>21</v>
      </c>
      <c r="F1417" s="12"/>
      <c r="G1417" s="14">
        <v>335178</v>
      </c>
      <c r="H1417" s="14">
        <v>6284730</v>
      </c>
      <c r="I1417" s="14" t="s">
        <v>1568</v>
      </c>
      <c r="J1417" s="14" t="s">
        <v>1569</v>
      </c>
    </row>
    <row r="1418" spans="1:10" ht="12" x14ac:dyDescent="0.2">
      <c r="A1418" s="11">
        <v>111896</v>
      </c>
      <c r="B1418" s="11" t="s">
        <v>2429</v>
      </c>
      <c r="C1418" s="11" t="s">
        <v>5004</v>
      </c>
      <c r="D1418" s="11" t="s">
        <v>3397</v>
      </c>
      <c r="E1418" s="11" t="s">
        <v>50</v>
      </c>
      <c r="F1418" s="12"/>
      <c r="G1418" s="14">
        <v>357616</v>
      </c>
      <c r="H1418" s="14">
        <v>6301484</v>
      </c>
      <c r="I1418" s="14" t="s">
        <v>3521</v>
      </c>
      <c r="J1418" s="14" t="s">
        <v>3522</v>
      </c>
    </row>
    <row r="1419" spans="1:10" ht="12" x14ac:dyDescent="0.2">
      <c r="A1419" s="11">
        <v>111917</v>
      </c>
      <c r="B1419" s="11" t="s">
        <v>2429</v>
      </c>
      <c r="C1419" s="11" t="s">
        <v>20</v>
      </c>
      <c r="D1419" s="11" t="s">
        <v>6059</v>
      </c>
      <c r="E1419" s="11" t="s">
        <v>34</v>
      </c>
      <c r="F1419" s="12"/>
      <c r="G1419" s="14">
        <v>341837</v>
      </c>
      <c r="H1419" s="14">
        <v>6301552</v>
      </c>
      <c r="I1419" s="14" t="s">
        <v>6144</v>
      </c>
      <c r="J1419" s="14" t="s">
        <v>6145</v>
      </c>
    </row>
    <row r="1420" spans="1:10" ht="12" x14ac:dyDescent="0.2">
      <c r="A1420" s="11">
        <v>111940</v>
      </c>
      <c r="B1420" s="11" t="s">
        <v>2429</v>
      </c>
      <c r="C1420" s="11" t="s">
        <v>2257</v>
      </c>
      <c r="D1420" s="11" t="s">
        <v>3620</v>
      </c>
      <c r="E1420" s="11" t="s">
        <v>2167</v>
      </c>
      <c r="F1420" s="12"/>
      <c r="G1420" s="14">
        <v>357416</v>
      </c>
      <c r="H1420" s="14">
        <v>6295184</v>
      </c>
      <c r="I1420" s="14" t="s">
        <v>1667</v>
      </c>
      <c r="J1420" s="14" t="s">
        <v>3769</v>
      </c>
    </row>
    <row r="1421" spans="1:10" ht="12" x14ac:dyDescent="0.2">
      <c r="A1421" s="11">
        <v>111951</v>
      </c>
      <c r="B1421" s="11" t="s">
        <v>2429</v>
      </c>
      <c r="C1421" s="11" t="s">
        <v>3976</v>
      </c>
      <c r="D1421" s="11" t="s">
        <v>3986</v>
      </c>
      <c r="E1421" s="11" t="s">
        <v>34</v>
      </c>
      <c r="F1421" s="12"/>
      <c r="G1421" s="14">
        <v>341169</v>
      </c>
      <c r="H1421" s="14">
        <v>6301617</v>
      </c>
      <c r="I1421" s="14" t="s">
        <v>4018</v>
      </c>
      <c r="J1421" s="14" t="s">
        <v>4019</v>
      </c>
    </row>
    <row r="1422" spans="1:10" ht="12" x14ac:dyDescent="0.2">
      <c r="A1422" s="11">
        <v>111959</v>
      </c>
      <c r="B1422" s="11" t="s">
        <v>2429</v>
      </c>
      <c r="C1422" s="11" t="s">
        <v>3358</v>
      </c>
      <c r="D1422" s="11" t="s">
        <v>3398</v>
      </c>
      <c r="E1422" s="11" t="s">
        <v>23</v>
      </c>
      <c r="F1422" s="12"/>
      <c r="G1422" s="14">
        <v>341887</v>
      </c>
      <c r="H1422" s="14">
        <v>6303889</v>
      </c>
      <c r="I1422" s="14" t="s">
        <v>3523</v>
      </c>
      <c r="J1422" s="14" t="s">
        <v>3524</v>
      </c>
    </row>
    <row r="1423" spans="1:10" ht="12" x14ac:dyDescent="0.2">
      <c r="A1423" s="11">
        <v>112004</v>
      </c>
      <c r="B1423" s="11" t="s">
        <v>2429</v>
      </c>
      <c r="C1423" s="11" t="s">
        <v>3783</v>
      </c>
      <c r="D1423" s="11" t="s">
        <v>3789</v>
      </c>
      <c r="E1423" s="11" t="s">
        <v>42</v>
      </c>
      <c r="F1423" s="12"/>
      <c r="G1423" s="14">
        <v>342520</v>
      </c>
      <c r="H1423" s="14">
        <v>6305717</v>
      </c>
      <c r="I1423" s="14" t="s">
        <v>3827</v>
      </c>
      <c r="J1423" s="14" t="s">
        <v>3828</v>
      </c>
    </row>
    <row r="1424" spans="1:10" ht="12" x14ac:dyDescent="0.2">
      <c r="A1424" s="11">
        <v>112017</v>
      </c>
      <c r="B1424" s="11" t="s">
        <v>2429</v>
      </c>
      <c r="C1424" s="11" t="s">
        <v>5005</v>
      </c>
      <c r="D1424" s="11" t="s">
        <v>3039</v>
      </c>
      <c r="E1424" s="11" t="s">
        <v>34</v>
      </c>
      <c r="F1424" s="12"/>
      <c r="G1424" s="14">
        <v>342619</v>
      </c>
      <c r="H1424" s="14">
        <v>6300707</v>
      </c>
      <c r="I1424" s="14" t="s">
        <v>3087</v>
      </c>
      <c r="J1424" s="14" t="s">
        <v>3088</v>
      </c>
    </row>
    <row r="1425" spans="1:10" ht="12" x14ac:dyDescent="0.2">
      <c r="A1425" s="11">
        <v>112039</v>
      </c>
      <c r="B1425" s="11" t="s">
        <v>2429</v>
      </c>
      <c r="C1425" s="11" t="s">
        <v>5671</v>
      </c>
      <c r="D1425" s="11" t="s">
        <v>5713</v>
      </c>
      <c r="E1425" s="11" t="s">
        <v>39</v>
      </c>
      <c r="F1425" s="12"/>
      <c r="G1425" s="14">
        <v>337993</v>
      </c>
      <c r="H1425" s="14">
        <v>6295788</v>
      </c>
      <c r="I1425" s="14" t="s">
        <v>5792</v>
      </c>
      <c r="J1425" s="14" t="s">
        <v>5793</v>
      </c>
    </row>
    <row r="1426" spans="1:10" ht="12" x14ac:dyDescent="0.2">
      <c r="A1426" s="11">
        <v>112045</v>
      </c>
      <c r="B1426" s="11" t="s">
        <v>2429</v>
      </c>
      <c r="C1426" s="11" t="s">
        <v>4035</v>
      </c>
      <c r="D1426" s="11" t="s">
        <v>4040</v>
      </c>
      <c r="E1426" s="11" t="s">
        <v>50</v>
      </c>
      <c r="F1426" s="12"/>
      <c r="G1426" s="14">
        <v>356509</v>
      </c>
      <c r="H1426" s="14">
        <v>6304172</v>
      </c>
      <c r="I1426" s="14" t="s">
        <v>4060</v>
      </c>
      <c r="J1426" s="14" t="s">
        <v>4061</v>
      </c>
    </row>
    <row r="1427" spans="1:10" ht="12" x14ac:dyDescent="0.2">
      <c r="A1427" s="11">
        <v>112073</v>
      </c>
      <c r="B1427" s="11" t="s">
        <v>2429</v>
      </c>
      <c r="C1427" s="11" t="s">
        <v>4672</v>
      </c>
      <c r="D1427" s="11" t="s">
        <v>5556</v>
      </c>
      <c r="E1427" s="11" t="s">
        <v>2168</v>
      </c>
      <c r="F1427" s="12"/>
      <c r="G1427" s="14">
        <v>351591</v>
      </c>
      <c r="H1427" s="14">
        <v>6298224</v>
      </c>
      <c r="I1427" s="14" t="s">
        <v>4742</v>
      </c>
      <c r="J1427" s="14" t="s">
        <v>4743</v>
      </c>
    </row>
    <row r="1428" spans="1:10" ht="12" x14ac:dyDescent="0.2">
      <c r="A1428" s="11">
        <v>112076</v>
      </c>
      <c r="B1428" s="11" t="s">
        <v>2429</v>
      </c>
      <c r="C1428" s="11" t="s">
        <v>5006</v>
      </c>
      <c r="D1428" s="11" t="s">
        <v>5557</v>
      </c>
      <c r="E1428" s="11" t="s">
        <v>21</v>
      </c>
      <c r="F1428" s="12"/>
      <c r="G1428" s="14">
        <v>335930</v>
      </c>
      <c r="H1428" s="14">
        <v>6293032</v>
      </c>
      <c r="I1428" s="14" t="s">
        <v>3156</v>
      </c>
      <c r="J1428" s="14" t="s">
        <v>3157</v>
      </c>
    </row>
    <row r="1429" spans="1:10" ht="12" x14ac:dyDescent="0.2">
      <c r="A1429" s="11">
        <v>112175</v>
      </c>
      <c r="B1429" s="11" t="s">
        <v>2429</v>
      </c>
      <c r="C1429" s="11" t="s">
        <v>2120</v>
      </c>
      <c r="D1429" s="11" t="s">
        <v>1491</v>
      </c>
      <c r="E1429" s="11" t="s">
        <v>27</v>
      </c>
      <c r="F1429" s="12"/>
      <c r="G1429" s="14">
        <v>346733</v>
      </c>
      <c r="H1429" s="14">
        <v>6296881</v>
      </c>
      <c r="I1429" s="14" t="s">
        <v>1510</v>
      </c>
      <c r="J1429" s="14" t="s">
        <v>1511</v>
      </c>
    </row>
    <row r="1430" spans="1:10" ht="12" x14ac:dyDescent="0.2">
      <c r="A1430" s="11">
        <v>112176</v>
      </c>
      <c r="B1430" s="11" t="s">
        <v>2429</v>
      </c>
      <c r="C1430" s="11" t="s">
        <v>2121</v>
      </c>
      <c r="D1430" s="11" t="s">
        <v>1492</v>
      </c>
      <c r="E1430" s="11" t="s">
        <v>27</v>
      </c>
      <c r="F1430" s="12"/>
      <c r="G1430" s="14">
        <v>346002</v>
      </c>
      <c r="H1430" s="14">
        <v>6298586</v>
      </c>
      <c r="I1430" s="14" t="s">
        <v>1512</v>
      </c>
      <c r="J1430" s="14" t="s">
        <v>1513</v>
      </c>
    </row>
    <row r="1431" spans="1:10" ht="12" x14ac:dyDescent="0.2">
      <c r="A1431" s="11">
        <v>112181</v>
      </c>
      <c r="B1431" s="11" t="s">
        <v>2429</v>
      </c>
      <c r="C1431" s="11" t="s">
        <v>2302</v>
      </c>
      <c r="D1431" s="11" t="s">
        <v>5558</v>
      </c>
      <c r="E1431" s="11" t="s">
        <v>27</v>
      </c>
      <c r="F1431" s="12"/>
      <c r="G1431" s="14">
        <v>346364</v>
      </c>
      <c r="H1431" s="14">
        <v>6297633</v>
      </c>
      <c r="I1431" s="14" t="s">
        <v>1584</v>
      </c>
      <c r="J1431" s="14" t="s">
        <v>1585</v>
      </c>
    </row>
    <row r="1432" spans="1:10" ht="12" x14ac:dyDescent="0.2">
      <c r="A1432" s="11">
        <v>112188</v>
      </c>
      <c r="B1432" s="11" t="s">
        <v>2429</v>
      </c>
      <c r="C1432" s="11" t="s">
        <v>2159</v>
      </c>
      <c r="D1432" s="11" t="s">
        <v>2386</v>
      </c>
      <c r="E1432" s="11" t="s">
        <v>52</v>
      </c>
      <c r="F1432" s="12"/>
      <c r="G1432" s="14">
        <v>344229</v>
      </c>
      <c r="H1432" s="14">
        <v>6292841</v>
      </c>
      <c r="I1432" s="14" t="s">
        <v>2421</v>
      </c>
      <c r="J1432" s="14" t="s">
        <v>2422</v>
      </c>
    </row>
    <row r="1433" spans="1:10" ht="12" x14ac:dyDescent="0.2">
      <c r="A1433" s="11">
        <v>112193</v>
      </c>
      <c r="B1433" s="11" t="s">
        <v>2429</v>
      </c>
      <c r="C1433" s="11" t="s">
        <v>5007</v>
      </c>
      <c r="D1433" s="11" t="s">
        <v>5559</v>
      </c>
      <c r="E1433" s="11" t="s">
        <v>444</v>
      </c>
      <c r="F1433" s="12"/>
      <c r="G1433" s="14">
        <v>340779</v>
      </c>
      <c r="H1433" s="14">
        <v>6297513</v>
      </c>
      <c r="I1433" s="14" t="s">
        <v>4252</v>
      </c>
      <c r="J1433" s="14" t="s">
        <v>4253</v>
      </c>
    </row>
    <row r="1434" spans="1:10" ht="12" x14ac:dyDescent="0.2">
      <c r="A1434" s="11">
        <v>112195</v>
      </c>
      <c r="B1434" s="11" t="s">
        <v>2429</v>
      </c>
      <c r="C1434" s="11" t="s">
        <v>1671</v>
      </c>
      <c r="D1434" s="11" t="s">
        <v>5560</v>
      </c>
      <c r="E1434" s="11" t="s">
        <v>65</v>
      </c>
      <c r="F1434" s="12"/>
      <c r="G1434" s="14">
        <v>351720</v>
      </c>
      <c r="H1434" s="14">
        <v>6291150</v>
      </c>
      <c r="I1434" s="14" t="s">
        <v>1232</v>
      </c>
      <c r="J1434" s="14" t="s">
        <v>1694</v>
      </c>
    </row>
    <row r="1435" spans="1:10" ht="12" x14ac:dyDescent="0.2">
      <c r="A1435" s="11">
        <v>112246</v>
      </c>
      <c r="B1435" s="11" t="s">
        <v>2429</v>
      </c>
      <c r="C1435" s="11" t="s">
        <v>4036</v>
      </c>
      <c r="D1435" s="11" t="s">
        <v>4041</v>
      </c>
      <c r="E1435" s="11" t="s">
        <v>65</v>
      </c>
      <c r="F1435" s="12"/>
      <c r="G1435" s="14">
        <v>352492</v>
      </c>
      <c r="H1435" s="14">
        <v>6292646</v>
      </c>
      <c r="I1435" s="14" t="s">
        <v>4062</v>
      </c>
      <c r="J1435" s="14" t="s">
        <v>4063</v>
      </c>
    </row>
    <row r="1436" spans="1:10" ht="12" x14ac:dyDescent="0.2">
      <c r="A1436" s="11">
        <v>112325</v>
      </c>
      <c r="B1436" s="11" t="s">
        <v>2429</v>
      </c>
      <c r="C1436" s="11" t="s">
        <v>5008</v>
      </c>
      <c r="D1436" s="11" t="s">
        <v>1539</v>
      </c>
      <c r="E1436" s="11" t="s">
        <v>29</v>
      </c>
      <c r="F1436" s="12"/>
      <c r="G1436" s="14">
        <v>344544</v>
      </c>
      <c r="H1436" s="14">
        <v>6301104</v>
      </c>
      <c r="I1436" s="14" t="s">
        <v>1547</v>
      </c>
      <c r="J1436" s="14" t="s">
        <v>1548</v>
      </c>
    </row>
    <row r="1437" spans="1:10" ht="12" x14ac:dyDescent="0.2">
      <c r="A1437" s="11">
        <v>112339</v>
      </c>
      <c r="B1437" s="11" t="s">
        <v>2429</v>
      </c>
      <c r="C1437" s="11" t="s">
        <v>5672</v>
      </c>
      <c r="D1437" s="11" t="s">
        <v>5714</v>
      </c>
      <c r="E1437" s="11" t="s">
        <v>2167</v>
      </c>
      <c r="F1437" s="12"/>
      <c r="G1437" s="14">
        <v>357386</v>
      </c>
      <c r="H1437" s="14">
        <v>6294241</v>
      </c>
      <c r="I1437" s="14" t="s">
        <v>5794</v>
      </c>
      <c r="J1437" s="14" t="s">
        <v>5795</v>
      </c>
    </row>
    <row r="1438" spans="1:10" ht="12" x14ac:dyDescent="0.2">
      <c r="A1438" s="11">
        <v>112369</v>
      </c>
      <c r="B1438" s="11" t="s">
        <v>2429</v>
      </c>
      <c r="C1438" s="11" t="s">
        <v>4490</v>
      </c>
      <c r="D1438" s="11" t="s">
        <v>4504</v>
      </c>
      <c r="E1438" s="11" t="s">
        <v>39</v>
      </c>
      <c r="F1438" s="12"/>
      <c r="G1438" s="14">
        <v>338730</v>
      </c>
      <c r="H1438" s="14">
        <v>6299761</v>
      </c>
      <c r="I1438" s="14" t="s">
        <v>4547</v>
      </c>
      <c r="J1438" s="14" t="s">
        <v>4548</v>
      </c>
    </row>
    <row r="1439" spans="1:10" ht="12" x14ac:dyDescent="0.2">
      <c r="A1439" s="11">
        <v>112415</v>
      </c>
      <c r="B1439" s="11" t="s">
        <v>2429</v>
      </c>
      <c r="C1439" s="11" t="s">
        <v>2303</v>
      </c>
      <c r="D1439" s="11" t="s">
        <v>1493</v>
      </c>
      <c r="E1439" s="11" t="s">
        <v>25</v>
      </c>
      <c r="F1439" s="12"/>
      <c r="G1439" s="14">
        <v>348731</v>
      </c>
      <c r="H1439" s="14">
        <v>6305743</v>
      </c>
      <c r="I1439" s="14" t="s">
        <v>1514</v>
      </c>
      <c r="J1439" s="14" t="s">
        <v>1515</v>
      </c>
    </row>
    <row r="1440" spans="1:10" ht="12" x14ac:dyDescent="0.2">
      <c r="A1440" s="11">
        <v>112475</v>
      </c>
      <c r="B1440" s="11" t="s">
        <v>2429</v>
      </c>
      <c r="C1440" s="11" t="s">
        <v>2260</v>
      </c>
      <c r="D1440" s="11" t="s">
        <v>5561</v>
      </c>
      <c r="E1440" s="11" t="s">
        <v>443</v>
      </c>
      <c r="F1440" s="12"/>
      <c r="G1440" s="14">
        <v>342658</v>
      </c>
      <c r="H1440" s="14">
        <v>6290542</v>
      </c>
      <c r="I1440" s="14" t="s">
        <v>1549</v>
      </c>
      <c r="J1440" s="14" t="s">
        <v>1550</v>
      </c>
    </row>
    <row r="1441" spans="1:10" ht="12" x14ac:dyDescent="0.2">
      <c r="A1441" s="11">
        <v>112486</v>
      </c>
      <c r="B1441" s="11" t="s">
        <v>2429</v>
      </c>
      <c r="C1441" s="11" t="s">
        <v>2166</v>
      </c>
      <c r="D1441" s="11" t="s">
        <v>5562</v>
      </c>
      <c r="E1441" s="11" t="s">
        <v>27</v>
      </c>
      <c r="F1441" s="12"/>
      <c r="G1441" s="14">
        <v>347312</v>
      </c>
      <c r="H1441" s="14">
        <v>6296890</v>
      </c>
      <c r="I1441" s="14" t="s">
        <v>2197</v>
      </c>
      <c r="J1441" s="14" t="s">
        <v>2198</v>
      </c>
    </row>
    <row r="1442" spans="1:10" ht="12" x14ac:dyDescent="0.2">
      <c r="A1442" s="11">
        <v>112513</v>
      </c>
      <c r="B1442" s="11" t="s">
        <v>2429</v>
      </c>
      <c r="C1442" s="11" t="s">
        <v>3102</v>
      </c>
      <c r="D1442" s="11" t="s">
        <v>3114</v>
      </c>
      <c r="E1442" s="11" t="s">
        <v>52</v>
      </c>
      <c r="F1442" s="12"/>
      <c r="G1442" s="14">
        <v>344092</v>
      </c>
      <c r="H1442" s="14">
        <v>6292324</v>
      </c>
      <c r="I1442" s="14" t="s">
        <v>3158</v>
      </c>
      <c r="J1442" s="14" t="s">
        <v>3159</v>
      </c>
    </row>
    <row r="1443" spans="1:10" ht="12" x14ac:dyDescent="0.2">
      <c r="A1443" s="11">
        <v>112579</v>
      </c>
      <c r="B1443" s="11" t="s">
        <v>2429</v>
      </c>
      <c r="C1443" s="11" t="s">
        <v>6014</v>
      </c>
      <c r="D1443" s="11" t="s">
        <v>6060</v>
      </c>
      <c r="E1443" s="11" t="s">
        <v>39</v>
      </c>
      <c r="F1443" s="12"/>
      <c r="G1443" s="14">
        <v>337981</v>
      </c>
      <c r="H1443" s="14">
        <v>6296005</v>
      </c>
      <c r="I1443" s="14" t="s">
        <v>6146</v>
      </c>
      <c r="J1443" s="14" t="s">
        <v>6147</v>
      </c>
    </row>
    <row r="1444" spans="1:10" ht="12" x14ac:dyDescent="0.2">
      <c r="A1444" s="11">
        <v>112587</v>
      </c>
      <c r="B1444" s="11" t="s">
        <v>2429</v>
      </c>
      <c r="C1444" s="11" t="s">
        <v>2122</v>
      </c>
      <c r="D1444" s="11" t="s">
        <v>1540</v>
      </c>
      <c r="E1444" s="11" t="s">
        <v>443</v>
      </c>
      <c r="F1444" s="12"/>
      <c r="G1444" s="14">
        <v>342081</v>
      </c>
      <c r="H1444" s="14">
        <v>6289375</v>
      </c>
      <c r="I1444" s="14" t="s">
        <v>1551</v>
      </c>
      <c r="J1444" s="14" t="s">
        <v>1552</v>
      </c>
    </row>
    <row r="1445" spans="1:10" ht="12" x14ac:dyDescent="0.2">
      <c r="A1445" s="11">
        <v>112597</v>
      </c>
      <c r="B1445" s="11" t="s">
        <v>2429</v>
      </c>
      <c r="C1445" s="11" t="s">
        <v>5009</v>
      </c>
      <c r="D1445" s="11" t="s">
        <v>5563</v>
      </c>
      <c r="E1445" s="11" t="s">
        <v>42</v>
      </c>
      <c r="F1445" s="12"/>
      <c r="G1445" s="14">
        <v>343582</v>
      </c>
      <c r="H1445" s="14">
        <v>6306633</v>
      </c>
      <c r="I1445" s="14" t="s">
        <v>5627</v>
      </c>
      <c r="J1445" s="14" t="s">
        <v>5628</v>
      </c>
    </row>
    <row r="1446" spans="1:10" ht="12" x14ac:dyDescent="0.2">
      <c r="A1446" s="11">
        <v>112616</v>
      </c>
      <c r="B1446" s="11" t="s">
        <v>2429</v>
      </c>
      <c r="C1446" s="11" t="s">
        <v>5839</v>
      </c>
      <c r="D1446" s="11" t="s">
        <v>5885</v>
      </c>
      <c r="E1446" s="11" t="s">
        <v>28</v>
      </c>
      <c r="F1446" s="12"/>
      <c r="G1446" s="14">
        <v>354528</v>
      </c>
      <c r="H1446" s="14">
        <v>6290872</v>
      </c>
      <c r="I1446" s="14" t="s">
        <v>5967</v>
      </c>
      <c r="J1446" s="14" t="s">
        <v>5968</v>
      </c>
    </row>
    <row r="1447" spans="1:10" ht="12" x14ac:dyDescent="0.2">
      <c r="A1447" s="11">
        <v>112671</v>
      </c>
      <c r="B1447" s="11" t="s">
        <v>2429</v>
      </c>
      <c r="C1447" s="11" t="s">
        <v>2123</v>
      </c>
      <c r="D1447" s="11" t="s">
        <v>2133</v>
      </c>
      <c r="E1447" s="11" t="s">
        <v>32</v>
      </c>
      <c r="F1447" s="12"/>
      <c r="G1447" s="14">
        <v>337437</v>
      </c>
      <c r="H1447" s="14">
        <v>6307887</v>
      </c>
      <c r="I1447" s="14" t="s">
        <v>2144</v>
      </c>
      <c r="J1447" s="14" t="s">
        <v>2145</v>
      </c>
    </row>
    <row r="1448" spans="1:10" ht="12" x14ac:dyDescent="0.2">
      <c r="A1448" s="11">
        <v>112672</v>
      </c>
      <c r="B1448" s="11" t="s">
        <v>2429</v>
      </c>
      <c r="C1448" s="11" t="s">
        <v>1906</v>
      </c>
      <c r="D1448" s="11" t="s">
        <v>3936</v>
      </c>
      <c r="E1448" s="11" t="s">
        <v>39</v>
      </c>
      <c r="F1448" s="12"/>
      <c r="G1448" s="14">
        <v>338519</v>
      </c>
      <c r="H1448" s="14">
        <v>6296213</v>
      </c>
      <c r="I1448" s="14" t="s">
        <v>3958</v>
      </c>
      <c r="J1448" s="14" t="s">
        <v>3959</v>
      </c>
    </row>
    <row r="1449" spans="1:10" ht="12" x14ac:dyDescent="0.2">
      <c r="A1449" s="11">
        <v>112765</v>
      </c>
      <c r="B1449" s="11" t="s">
        <v>2429</v>
      </c>
      <c r="C1449" s="11" t="s">
        <v>1864</v>
      </c>
      <c r="D1449" s="11" t="s">
        <v>5715</v>
      </c>
      <c r="E1449" s="11" t="s">
        <v>31</v>
      </c>
      <c r="F1449" s="12"/>
      <c r="G1449" s="14">
        <v>344537</v>
      </c>
      <c r="H1449" s="14">
        <v>6281804</v>
      </c>
      <c r="I1449" s="14" t="s">
        <v>5796</v>
      </c>
      <c r="J1449" s="14" t="s">
        <v>5797</v>
      </c>
    </row>
    <row r="1450" spans="1:10" ht="12" x14ac:dyDescent="0.2">
      <c r="A1450" s="11">
        <v>112785</v>
      </c>
      <c r="B1450" s="11" t="s">
        <v>2429</v>
      </c>
      <c r="C1450" s="11" t="s">
        <v>2207</v>
      </c>
      <c r="D1450" s="11" t="s">
        <v>3115</v>
      </c>
      <c r="E1450" s="11" t="s">
        <v>32</v>
      </c>
      <c r="F1450" s="12"/>
      <c r="G1450" s="14">
        <v>337696</v>
      </c>
      <c r="H1450" s="14">
        <v>6308075</v>
      </c>
      <c r="I1450" s="14" t="s">
        <v>2519</v>
      </c>
      <c r="J1450" s="14" t="s">
        <v>2520</v>
      </c>
    </row>
    <row r="1451" spans="1:10" ht="12" x14ac:dyDescent="0.2">
      <c r="A1451" s="11">
        <v>112821</v>
      </c>
      <c r="B1451" s="11" t="s">
        <v>2429</v>
      </c>
      <c r="C1451" s="11" t="s">
        <v>2304</v>
      </c>
      <c r="D1451" s="11" t="s">
        <v>2387</v>
      </c>
      <c r="E1451" s="11" t="s">
        <v>24</v>
      </c>
      <c r="F1451" s="12"/>
      <c r="G1451" s="14">
        <v>347094</v>
      </c>
      <c r="H1451" s="14">
        <v>6283351</v>
      </c>
      <c r="I1451" s="14" t="s">
        <v>1570</v>
      </c>
      <c r="J1451" s="14" t="s">
        <v>1571</v>
      </c>
    </row>
    <row r="1452" spans="1:10" ht="12" x14ac:dyDescent="0.2">
      <c r="A1452" s="11">
        <v>112872</v>
      </c>
      <c r="B1452" s="11" t="s">
        <v>2429</v>
      </c>
      <c r="C1452" s="11" t="s">
        <v>4101</v>
      </c>
      <c r="D1452" s="11" t="s">
        <v>5564</v>
      </c>
      <c r="E1452" s="11" t="s">
        <v>42</v>
      </c>
      <c r="F1452" s="12"/>
      <c r="G1452" s="14">
        <v>345325</v>
      </c>
      <c r="H1452" s="14">
        <v>6305619</v>
      </c>
      <c r="I1452" s="14" t="s">
        <v>4128</v>
      </c>
      <c r="J1452" s="14" t="s">
        <v>4129</v>
      </c>
    </row>
    <row r="1453" spans="1:10" ht="12" x14ac:dyDescent="0.2">
      <c r="A1453" s="11">
        <v>112881</v>
      </c>
      <c r="B1453" s="11" t="s">
        <v>2429</v>
      </c>
      <c r="C1453" s="11" t="s">
        <v>5840</v>
      </c>
      <c r="D1453" s="11" t="s">
        <v>5886</v>
      </c>
      <c r="E1453" s="11" t="s">
        <v>39</v>
      </c>
      <c r="F1453" s="12"/>
      <c r="G1453" s="14">
        <v>337004</v>
      </c>
      <c r="H1453" s="14">
        <v>6297925</v>
      </c>
      <c r="I1453" s="14" t="s">
        <v>5969</v>
      </c>
      <c r="J1453" s="14" t="s">
        <v>5970</v>
      </c>
    </row>
    <row r="1454" spans="1:10" ht="12" x14ac:dyDescent="0.2">
      <c r="A1454" s="11">
        <v>112903</v>
      </c>
      <c r="B1454" s="11" t="s">
        <v>2429</v>
      </c>
      <c r="C1454" s="11" t="s">
        <v>3871</v>
      </c>
      <c r="D1454" s="11" t="s">
        <v>3879</v>
      </c>
      <c r="E1454" s="11" t="s">
        <v>442</v>
      </c>
      <c r="F1454" s="12"/>
      <c r="G1454" s="14">
        <v>348018</v>
      </c>
      <c r="H1454" s="14">
        <v>6286235</v>
      </c>
      <c r="I1454" s="14" t="s">
        <v>3895</v>
      </c>
      <c r="J1454" s="14" t="s">
        <v>3896</v>
      </c>
    </row>
    <row r="1455" spans="1:10" ht="12" x14ac:dyDescent="0.2">
      <c r="A1455" s="11">
        <v>112968</v>
      </c>
      <c r="B1455" s="11" t="s">
        <v>2429</v>
      </c>
      <c r="C1455" s="11" t="s">
        <v>4181</v>
      </c>
      <c r="D1455" s="11" t="s">
        <v>4198</v>
      </c>
      <c r="E1455" s="11" t="s">
        <v>26</v>
      </c>
      <c r="F1455" s="12"/>
      <c r="G1455" s="14">
        <v>347359</v>
      </c>
      <c r="H1455" s="14">
        <v>6299796</v>
      </c>
      <c r="I1455" s="14" t="s">
        <v>4254</v>
      </c>
      <c r="J1455" s="14" t="s">
        <v>4255</v>
      </c>
    </row>
    <row r="1456" spans="1:10" ht="12" x14ac:dyDescent="0.2">
      <c r="A1456" s="11">
        <v>112986</v>
      </c>
      <c r="B1456" s="11" t="s">
        <v>2429</v>
      </c>
      <c r="C1456" s="11" t="s">
        <v>2482</v>
      </c>
      <c r="D1456" s="11" t="s">
        <v>2492</v>
      </c>
      <c r="E1456" s="11" t="s">
        <v>33</v>
      </c>
      <c r="F1456" s="12"/>
      <c r="G1456" s="14">
        <v>352521</v>
      </c>
      <c r="H1456" s="14">
        <v>6280330</v>
      </c>
      <c r="I1456" s="14" t="s">
        <v>2521</v>
      </c>
      <c r="J1456" s="14" t="s">
        <v>2522</v>
      </c>
    </row>
    <row r="1457" spans="1:10" ht="12" x14ac:dyDescent="0.2">
      <c r="A1457" s="11">
        <v>113020</v>
      </c>
      <c r="B1457" s="11" t="s">
        <v>2429</v>
      </c>
      <c r="C1457" s="11" t="s">
        <v>1744</v>
      </c>
      <c r="D1457" s="11" t="s">
        <v>1696</v>
      </c>
      <c r="E1457" s="11" t="s">
        <v>57</v>
      </c>
      <c r="F1457" s="12"/>
      <c r="G1457" s="14">
        <v>339881</v>
      </c>
      <c r="H1457" s="14">
        <v>6291344</v>
      </c>
      <c r="I1457" s="14" t="s">
        <v>1712</v>
      </c>
      <c r="J1457" s="14" t="s">
        <v>1713</v>
      </c>
    </row>
    <row r="1458" spans="1:10" ht="12" x14ac:dyDescent="0.2">
      <c r="A1458" s="11">
        <v>113024</v>
      </c>
      <c r="B1458" s="11" t="s">
        <v>2429</v>
      </c>
      <c r="C1458" s="11" t="s">
        <v>2305</v>
      </c>
      <c r="D1458" s="11" t="s">
        <v>1626</v>
      </c>
      <c r="E1458" s="11" t="s">
        <v>36</v>
      </c>
      <c r="F1458" s="12"/>
      <c r="G1458" s="14">
        <v>344251</v>
      </c>
      <c r="H1458" s="14">
        <v>6287113</v>
      </c>
      <c r="I1458" s="14" t="s">
        <v>1636</v>
      </c>
      <c r="J1458" s="14" t="s">
        <v>1637</v>
      </c>
    </row>
    <row r="1459" spans="1:10" ht="12" x14ac:dyDescent="0.2">
      <c r="A1459" s="11">
        <v>113033</v>
      </c>
      <c r="B1459" s="11" t="s">
        <v>2429</v>
      </c>
      <c r="C1459" s="11" t="s">
        <v>2124</v>
      </c>
      <c r="D1459" s="11" t="s">
        <v>1697</v>
      </c>
      <c r="E1459" s="11" t="s">
        <v>27</v>
      </c>
      <c r="F1459" s="12"/>
      <c r="G1459" s="14">
        <v>347088</v>
      </c>
      <c r="H1459" s="14">
        <v>6295610</v>
      </c>
      <c r="I1459" s="14" t="s">
        <v>1714</v>
      </c>
      <c r="J1459" s="14" t="s">
        <v>1715</v>
      </c>
    </row>
    <row r="1460" spans="1:10" ht="12" x14ac:dyDescent="0.2">
      <c r="A1460" s="11">
        <v>113040</v>
      </c>
      <c r="B1460" s="11" t="s">
        <v>2429</v>
      </c>
      <c r="C1460" s="11" t="s">
        <v>2125</v>
      </c>
      <c r="D1460" s="11" t="s">
        <v>5565</v>
      </c>
      <c r="E1460" s="11" t="s">
        <v>23</v>
      </c>
      <c r="F1460" s="12"/>
      <c r="G1460" s="14">
        <v>343367</v>
      </c>
      <c r="H1460" s="14">
        <v>6301810</v>
      </c>
      <c r="I1460" s="14" t="s">
        <v>1668</v>
      </c>
      <c r="J1460" s="14" t="s">
        <v>1669</v>
      </c>
    </row>
    <row r="1461" spans="1:10" ht="12" x14ac:dyDescent="0.2">
      <c r="A1461" s="11">
        <v>113046</v>
      </c>
      <c r="B1461" s="11" t="s">
        <v>2429</v>
      </c>
      <c r="C1461" s="11" t="s">
        <v>4378</v>
      </c>
      <c r="D1461" s="11" t="s">
        <v>4402</v>
      </c>
      <c r="E1461" s="11" t="s">
        <v>39</v>
      </c>
      <c r="F1461" s="12"/>
      <c r="G1461" s="14">
        <v>328060</v>
      </c>
      <c r="H1461" s="14">
        <v>6297176</v>
      </c>
      <c r="I1461" s="14" t="s">
        <v>4464</v>
      </c>
      <c r="J1461" s="14" t="s">
        <v>4465</v>
      </c>
    </row>
    <row r="1462" spans="1:10" ht="12" x14ac:dyDescent="0.2">
      <c r="A1462" s="11">
        <v>113047</v>
      </c>
      <c r="B1462" s="11" t="s">
        <v>2429</v>
      </c>
      <c r="C1462" s="11" t="s">
        <v>1906</v>
      </c>
      <c r="D1462" s="11" t="s">
        <v>1627</v>
      </c>
      <c r="E1462" s="11" t="s">
        <v>39</v>
      </c>
      <c r="F1462" s="12"/>
      <c r="G1462" s="14">
        <v>337151</v>
      </c>
      <c r="H1462" s="14">
        <v>6296164</v>
      </c>
      <c r="I1462" s="14" t="s">
        <v>1638</v>
      </c>
      <c r="J1462" s="14" t="s">
        <v>1639</v>
      </c>
    </row>
    <row r="1463" spans="1:10" ht="12" x14ac:dyDescent="0.2">
      <c r="A1463" s="11">
        <v>113073</v>
      </c>
      <c r="B1463" s="11" t="s">
        <v>2429</v>
      </c>
      <c r="C1463" s="11" t="s">
        <v>2437</v>
      </c>
      <c r="D1463" s="11" t="s">
        <v>2446</v>
      </c>
      <c r="E1463" s="11" t="s">
        <v>24</v>
      </c>
      <c r="F1463" s="12"/>
      <c r="G1463" s="14">
        <v>347824</v>
      </c>
      <c r="H1463" s="14">
        <v>6285689</v>
      </c>
      <c r="I1463" s="14" t="s">
        <v>2468</v>
      </c>
      <c r="J1463" s="14" t="s">
        <v>2469</v>
      </c>
    </row>
    <row r="1464" spans="1:10" ht="12" x14ac:dyDescent="0.2">
      <c r="A1464" s="11">
        <v>113116</v>
      </c>
      <c r="B1464" s="11" t="s">
        <v>2429</v>
      </c>
      <c r="C1464" s="11" t="s">
        <v>2306</v>
      </c>
      <c r="D1464" s="11" t="s">
        <v>2388</v>
      </c>
      <c r="E1464" s="11" t="s">
        <v>30</v>
      </c>
      <c r="F1464" s="12"/>
      <c r="G1464" s="14">
        <v>349155</v>
      </c>
      <c r="H1464" s="14">
        <v>6289601</v>
      </c>
      <c r="I1464" s="14" t="s">
        <v>2423</v>
      </c>
      <c r="J1464" s="14" t="s">
        <v>2424</v>
      </c>
    </row>
    <row r="1465" spans="1:10" ht="12" x14ac:dyDescent="0.2">
      <c r="A1465" s="11">
        <v>113181</v>
      </c>
      <c r="B1465" s="11" t="s">
        <v>2429</v>
      </c>
      <c r="C1465" s="11" t="s">
        <v>3103</v>
      </c>
      <c r="D1465" s="11" t="s">
        <v>3116</v>
      </c>
      <c r="E1465" s="11" t="s">
        <v>33</v>
      </c>
      <c r="F1465" s="12"/>
      <c r="G1465" s="14">
        <v>354637</v>
      </c>
      <c r="H1465" s="14">
        <v>6284310</v>
      </c>
      <c r="I1465" s="14" t="s">
        <v>3160</v>
      </c>
      <c r="J1465" s="14" t="s">
        <v>3161</v>
      </c>
    </row>
    <row r="1466" spans="1:10" ht="12" x14ac:dyDescent="0.2">
      <c r="A1466" s="11">
        <v>113182</v>
      </c>
      <c r="B1466" s="11" t="s">
        <v>2429</v>
      </c>
      <c r="C1466" s="11" t="s">
        <v>2126</v>
      </c>
      <c r="D1466" s="11" t="s">
        <v>1643</v>
      </c>
      <c r="E1466" s="11" t="s">
        <v>20</v>
      </c>
      <c r="F1466" s="12"/>
      <c r="G1466" s="14">
        <v>346260</v>
      </c>
      <c r="H1466" s="14">
        <v>6291491</v>
      </c>
      <c r="I1466" s="14" t="s">
        <v>1650</v>
      </c>
      <c r="J1466" s="14" t="s">
        <v>1651</v>
      </c>
    </row>
    <row r="1467" spans="1:10" ht="12" x14ac:dyDescent="0.2">
      <c r="A1467" s="11">
        <v>113185</v>
      </c>
      <c r="B1467" s="11" t="s">
        <v>2429</v>
      </c>
      <c r="C1467" s="11" t="s">
        <v>6015</v>
      </c>
      <c r="D1467" s="11" t="s">
        <v>6061</v>
      </c>
      <c r="E1467" s="11" t="s">
        <v>35</v>
      </c>
      <c r="F1467" s="12"/>
      <c r="G1467" s="14">
        <v>338721</v>
      </c>
      <c r="H1467" s="14">
        <v>6299556</v>
      </c>
      <c r="I1467" s="14" t="s">
        <v>6148</v>
      </c>
      <c r="J1467" s="14" t="s">
        <v>6149</v>
      </c>
    </row>
    <row r="1468" spans="1:10" ht="12" x14ac:dyDescent="0.2">
      <c r="A1468" s="11">
        <v>113195</v>
      </c>
      <c r="B1468" s="11" t="s">
        <v>2429</v>
      </c>
      <c r="C1468" s="11" t="s">
        <v>3872</v>
      </c>
      <c r="D1468" s="11" t="s">
        <v>3880</v>
      </c>
      <c r="E1468" s="11" t="s">
        <v>27</v>
      </c>
      <c r="F1468" s="12"/>
      <c r="G1468" s="14">
        <v>347318</v>
      </c>
      <c r="H1468" s="14">
        <v>6296176</v>
      </c>
      <c r="I1468" s="14" t="s">
        <v>3897</v>
      </c>
      <c r="J1468" s="14" t="s">
        <v>3898</v>
      </c>
    </row>
    <row r="1469" spans="1:10" ht="12" x14ac:dyDescent="0.2">
      <c r="A1469" s="11">
        <v>113205</v>
      </c>
      <c r="B1469" s="11" t="s">
        <v>2429</v>
      </c>
      <c r="C1469" s="11" t="s">
        <v>3104</v>
      </c>
      <c r="D1469" s="11" t="s">
        <v>3117</v>
      </c>
      <c r="E1469" s="11" t="s">
        <v>27</v>
      </c>
      <c r="F1469" s="12"/>
      <c r="G1469" s="14">
        <v>347084</v>
      </c>
      <c r="H1469" s="14">
        <v>6298063</v>
      </c>
      <c r="I1469" s="14" t="s">
        <v>3162</v>
      </c>
      <c r="J1469" s="14" t="s">
        <v>3163</v>
      </c>
    </row>
    <row r="1470" spans="1:10" ht="12" x14ac:dyDescent="0.2">
      <c r="A1470" s="11">
        <v>113240</v>
      </c>
      <c r="B1470" s="11" t="s">
        <v>2429</v>
      </c>
      <c r="C1470" s="11" t="s">
        <v>3977</v>
      </c>
      <c r="D1470" s="11" t="s">
        <v>3987</v>
      </c>
      <c r="E1470" s="11" t="s">
        <v>23</v>
      </c>
      <c r="F1470" s="12"/>
      <c r="G1470" s="14">
        <v>337931</v>
      </c>
      <c r="H1470" s="14">
        <v>6303506</v>
      </c>
      <c r="I1470" s="14" t="s">
        <v>4020</v>
      </c>
      <c r="J1470" s="14" t="s">
        <v>4021</v>
      </c>
    </row>
    <row r="1471" spans="1:10" ht="12" x14ac:dyDescent="0.2">
      <c r="A1471" s="11">
        <v>113246</v>
      </c>
      <c r="B1471" s="11" t="s">
        <v>2429</v>
      </c>
      <c r="C1471" s="11" t="s">
        <v>2003</v>
      </c>
      <c r="D1471" s="11" t="s">
        <v>2389</v>
      </c>
      <c r="E1471" s="11" t="s">
        <v>444</v>
      </c>
      <c r="F1471" s="12"/>
      <c r="G1471" s="14">
        <v>340558</v>
      </c>
      <c r="H1471" s="14">
        <v>6298231</v>
      </c>
      <c r="I1471" s="14" t="s">
        <v>2425</v>
      </c>
      <c r="J1471" s="14" t="s">
        <v>2426</v>
      </c>
    </row>
    <row r="1472" spans="1:10" ht="12" x14ac:dyDescent="0.2">
      <c r="A1472" s="11">
        <v>113271</v>
      </c>
      <c r="B1472" s="11" t="s">
        <v>2429</v>
      </c>
      <c r="C1472" s="11" t="s">
        <v>3359</v>
      </c>
      <c r="D1472" s="11" t="s">
        <v>3399</v>
      </c>
      <c r="E1472" s="11" t="s">
        <v>53</v>
      </c>
      <c r="F1472" s="12"/>
      <c r="G1472" s="14">
        <v>340438</v>
      </c>
      <c r="H1472" s="14">
        <v>6294751</v>
      </c>
      <c r="I1472" s="14" t="s">
        <v>3525</v>
      </c>
      <c r="J1472" s="14" t="s">
        <v>3526</v>
      </c>
    </row>
    <row r="1473" spans="1:10" ht="12" x14ac:dyDescent="0.2">
      <c r="A1473" s="11">
        <v>113278</v>
      </c>
      <c r="B1473" s="11" t="s">
        <v>2429</v>
      </c>
      <c r="C1473" s="11" t="s">
        <v>5841</v>
      </c>
      <c r="D1473" s="11" t="s">
        <v>6062</v>
      </c>
      <c r="E1473" s="11" t="s">
        <v>33</v>
      </c>
      <c r="F1473" s="12"/>
      <c r="G1473" s="14">
        <v>359083</v>
      </c>
      <c r="H1473" s="14">
        <v>6279947</v>
      </c>
      <c r="I1473" s="14" t="s">
        <v>5971</v>
      </c>
      <c r="J1473" s="14" t="s">
        <v>5972</v>
      </c>
    </row>
    <row r="1474" spans="1:10" ht="12" x14ac:dyDescent="0.2">
      <c r="A1474" s="11">
        <v>113295</v>
      </c>
      <c r="B1474" s="11" t="s">
        <v>2429</v>
      </c>
      <c r="C1474" s="11" t="s">
        <v>2438</v>
      </c>
      <c r="D1474" s="11" t="s">
        <v>2447</v>
      </c>
      <c r="E1474" s="11" t="s">
        <v>24</v>
      </c>
      <c r="F1474" s="12"/>
      <c r="G1474" s="14">
        <v>347900</v>
      </c>
      <c r="H1474" s="14">
        <v>6282610</v>
      </c>
      <c r="I1474" s="14" t="s">
        <v>2470</v>
      </c>
      <c r="J1474" s="14" t="s">
        <v>2471</v>
      </c>
    </row>
    <row r="1475" spans="1:10" ht="12" x14ac:dyDescent="0.2">
      <c r="A1475" s="11">
        <v>113345</v>
      </c>
      <c r="B1475" s="11" t="s">
        <v>2429</v>
      </c>
      <c r="C1475" s="11" t="s">
        <v>5673</v>
      </c>
      <c r="D1475" s="11" t="s">
        <v>5716</v>
      </c>
      <c r="E1475" s="11" t="s">
        <v>30</v>
      </c>
      <c r="F1475" s="12"/>
      <c r="G1475" s="14">
        <v>349076</v>
      </c>
      <c r="H1475" s="14">
        <v>6286666</v>
      </c>
      <c r="I1475" s="14" t="s">
        <v>5798</v>
      </c>
      <c r="J1475" s="14" t="s">
        <v>5799</v>
      </c>
    </row>
    <row r="1476" spans="1:10" ht="12" x14ac:dyDescent="0.2">
      <c r="A1476" s="11">
        <v>113348</v>
      </c>
      <c r="B1476" s="11" t="s">
        <v>2429</v>
      </c>
      <c r="C1476" s="11" t="s">
        <v>5010</v>
      </c>
      <c r="D1476" s="11" t="s">
        <v>1698</v>
      </c>
      <c r="E1476" s="11" t="s">
        <v>27</v>
      </c>
      <c r="F1476" s="12"/>
      <c r="G1476" s="14">
        <v>345797</v>
      </c>
      <c r="H1476" s="14">
        <v>6298806</v>
      </c>
      <c r="I1476" s="14" t="s">
        <v>1716</v>
      </c>
      <c r="J1476" s="14" t="s">
        <v>1717</v>
      </c>
    </row>
    <row r="1477" spans="1:10" ht="12" x14ac:dyDescent="0.2">
      <c r="A1477" s="11">
        <v>113350</v>
      </c>
      <c r="B1477" s="11" t="s">
        <v>2429</v>
      </c>
      <c r="C1477" s="11" t="s">
        <v>2127</v>
      </c>
      <c r="D1477" s="11" t="s">
        <v>5566</v>
      </c>
      <c r="E1477" s="11" t="s">
        <v>47</v>
      </c>
      <c r="F1477" s="12"/>
      <c r="G1477" s="14">
        <v>357529</v>
      </c>
      <c r="H1477" s="14">
        <v>6308337</v>
      </c>
      <c r="I1477" s="14" t="s">
        <v>1718</v>
      </c>
      <c r="J1477" s="14" t="s">
        <v>1719</v>
      </c>
    </row>
    <row r="1478" spans="1:10" ht="12" x14ac:dyDescent="0.2">
      <c r="A1478" s="11">
        <v>113359</v>
      </c>
      <c r="B1478" s="11" t="s">
        <v>2429</v>
      </c>
      <c r="C1478" s="11" t="s">
        <v>5842</v>
      </c>
      <c r="D1478" s="11" t="s">
        <v>5887</v>
      </c>
      <c r="E1478" s="11" t="s">
        <v>21</v>
      </c>
      <c r="F1478" s="12"/>
      <c r="G1478" s="14">
        <v>334486</v>
      </c>
      <c r="H1478" s="14">
        <v>6290603</v>
      </c>
      <c r="I1478" s="14" t="s">
        <v>5973</v>
      </c>
      <c r="J1478" s="14" t="s">
        <v>5974</v>
      </c>
    </row>
    <row r="1479" spans="1:10" ht="12" x14ac:dyDescent="0.2">
      <c r="A1479" s="11">
        <v>113361</v>
      </c>
      <c r="B1479" s="11" t="s">
        <v>2429</v>
      </c>
      <c r="C1479" s="11" t="s">
        <v>2128</v>
      </c>
      <c r="D1479" s="11" t="s">
        <v>1699</v>
      </c>
      <c r="E1479" s="11" t="s">
        <v>28</v>
      </c>
      <c r="F1479" s="12"/>
      <c r="G1479" s="14">
        <v>351007</v>
      </c>
      <c r="H1479" s="14">
        <v>6286094</v>
      </c>
      <c r="I1479" s="14" t="s">
        <v>1720</v>
      </c>
      <c r="J1479" s="14" t="s">
        <v>1721</v>
      </c>
    </row>
    <row r="1480" spans="1:10" ht="12" x14ac:dyDescent="0.2">
      <c r="A1480" s="11">
        <v>113388</v>
      </c>
      <c r="B1480" s="11" t="s">
        <v>2429</v>
      </c>
      <c r="C1480" s="11" t="s">
        <v>3873</v>
      </c>
      <c r="D1480" s="11" t="s">
        <v>3881</v>
      </c>
      <c r="E1480" s="11" t="s">
        <v>443</v>
      </c>
      <c r="F1480" s="12"/>
      <c r="G1480" s="14">
        <v>342633</v>
      </c>
      <c r="H1480" s="14">
        <v>6289012</v>
      </c>
      <c r="I1480" s="14" t="s">
        <v>3899</v>
      </c>
      <c r="J1480" s="14" t="s">
        <v>3900</v>
      </c>
    </row>
    <row r="1481" spans="1:10" ht="12" x14ac:dyDescent="0.2">
      <c r="A1481" s="11">
        <v>113407</v>
      </c>
      <c r="B1481" s="11" t="s">
        <v>2429</v>
      </c>
      <c r="C1481" s="11" t="s">
        <v>6016</v>
      </c>
      <c r="D1481" s="11" t="s">
        <v>6063</v>
      </c>
      <c r="E1481" s="11" t="s">
        <v>52</v>
      </c>
      <c r="F1481" s="12"/>
      <c r="G1481" s="14">
        <v>344975</v>
      </c>
      <c r="H1481" s="14">
        <v>6292756</v>
      </c>
      <c r="I1481" s="14" t="s">
        <v>6150</v>
      </c>
      <c r="J1481" s="14" t="s">
        <v>6151</v>
      </c>
    </row>
    <row r="1482" spans="1:10" ht="12" x14ac:dyDescent="0.2">
      <c r="A1482" s="11">
        <v>113414</v>
      </c>
      <c r="B1482" s="11" t="s">
        <v>2429</v>
      </c>
      <c r="C1482" s="11" t="s">
        <v>3204</v>
      </c>
      <c r="D1482" s="11" t="s">
        <v>3226</v>
      </c>
      <c r="E1482" s="11" t="s">
        <v>30</v>
      </c>
      <c r="F1482" s="12"/>
      <c r="G1482" s="14">
        <v>350081</v>
      </c>
      <c r="H1482" s="14">
        <v>6287155</v>
      </c>
      <c r="I1482" s="14" t="s">
        <v>3302</v>
      </c>
      <c r="J1482" s="14" t="s">
        <v>3303</v>
      </c>
    </row>
    <row r="1483" spans="1:10" ht="12" x14ac:dyDescent="0.2">
      <c r="A1483" s="11">
        <v>113493</v>
      </c>
      <c r="B1483" s="11" t="s">
        <v>2429</v>
      </c>
      <c r="C1483" s="11" t="s">
        <v>5011</v>
      </c>
      <c r="D1483" s="11" t="s">
        <v>4587</v>
      </c>
      <c r="E1483" s="11" t="s">
        <v>57</v>
      </c>
      <c r="F1483" s="12"/>
      <c r="G1483" s="14">
        <v>339282</v>
      </c>
      <c r="H1483" s="14">
        <v>6290821</v>
      </c>
      <c r="I1483" s="14" t="s">
        <v>4636</v>
      </c>
      <c r="J1483" s="14" t="s">
        <v>4637</v>
      </c>
    </row>
    <row r="1484" spans="1:10" ht="12" x14ac:dyDescent="0.2">
      <c r="A1484" s="11">
        <v>113528</v>
      </c>
      <c r="B1484" s="11" t="s">
        <v>2429</v>
      </c>
      <c r="C1484" s="11" t="s">
        <v>3105</v>
      </c>
      <c r="D1484" s="11" t="s">
        <v>3118</v>
      </c>
      <c r="E1484" s="11" t="s">
        <v>27</v>
      </c>
      <c r="F1484" s="12"/>
      <c r="G1484" s="14">
        <v>346853</v>
      </c>
      <c r="H1484" s="14">
        <v>6294957</v>
      </c>
      <c r="I1484" s="14" t="s">
        <v>3164</v>
      </c>
      <c r="J1484" s="14" t="s">
        <v>3165</v>
      </c>
    </row>
    <row r="1485" spans="1:10" ht="12" x14ac:dyDescent="0.2">
      <c r="A1485" s="11">
        <v>113542</v>
      </c>
      <c r="B1485" s="11" t="s">
        <v>2429</v>
      </c>
      <c r="C1485" s="11" t="s">
        <v>5012</v>
      </c>
      <c r="D1485" s="11" t="s">
        <v>5567</v>
      </c>
      <c r="E1485" s="11" t="s">
        <v>30</v>
      </c>
      <c r="F1485" s="12"/>
      <c r="G1485" s="14">
        <v>348404</v>
      </c>
      <c r="H1485" s="14">
        <v>6286802</v>
      </c>
      <c r="I1485" s="14" t="s">
        <v>5629</v>
      </c>
      <c r="J1485" s="14" t="s">
        <v>5630</v>
      </c>
    </row>
    <row r="1486" spans="1:10" ht="12" x14ac:dyDescent="0.2">
      <c r="A1486" s="11">
        <v>113552</v>
      </c>
      <c r="B1486" s="11" t="s">
        <v>2429</v>
      </c>
      <c r="C1486" s="11" t="s">
        <v>5013</v>
      </c>
      <c r="D1486" s="11" t="s">
        <v>3621</v>
      </c>
      <c r="E1486" s="11" t="s">
        <v>50</v>
      </c>
      <c r="F1486" s="12"/>
      <c r="G1486" s="14">
        <v>356010</v>
      </c>
      <c r="H1486" s="14">
        <v>6302401</v>
      </c>
      <c r="I1486" s="14" t="s">
        <v>2146</v>
      </c>
      <c r="J1486" s="14" t="s">
        <v>2147</v>
      </c>
    </row>
    <row r="1487" spans="1:10" ht="12" x14ac:dyDescent="0.2">
      <c r="A1487" s="11">
        <v>113588</v>
      </c>
      <c r="B1487" s="11" t="s">
        <v>2429</v>
      </c>
      <c r="C1487" s="11" t="s">
        <v>3205</v>
      </c>
      <c r="D1487" s="11" t="s">
        <v>3227</v>
      </c>
      <c r="E1487" s="11" t="s">
        <v>444</v>
      </c>
      <c r="F1487" s="12"/>
      <c r="G1487" s="14">
        <v>339077</v>
      </c>
      <c r="H1487" s="14">
        <v>6298206</v>
      </c>
      <c r="I1487" s="14" t="s">
        <v>3304</v>
      </c>
      <c r="J1487" s="14" t="s">
        <v>2426</v>
      </c>
    </row>
    <row r="1488" spans="1:10" ht="12" x14ac:dyDescent="0.2">
      <c r="A1488" s="11">
        <v>113622</v>
      </c>
      <c r="B1488" s="11" t="s">
        <v>2429</v>
      </c>
      <c r="C1488" s="11" t="s">
        <v>3784</v>
      </c>
      <c r="D1488" s="11" t="s">
        <v>3790</v>
      </c>
      <c r="E1488" s="11" t="s">
        <v>26</v>
      </c>
      <c r="F1488" s="12"/>
      <c r="G1488" s="14">
        <v>347389</v>
      </c>
      <c r="H1488" s="14">
        <v>6301460</v>
      </c>
      <c r="I1488" s="14" t="s">
        <v>3829</v>
      </c>
      <c r="J1488" s="14" t="s">
        <v>3830</v>
      </c>
    </row>
    <row r="1489" spans="1:10" ht="12" x14ac:dyDescent="0.2">
      <c r="A1489" s="11">
        <v>113638</v>
      </c>
      <c r="B1489" s="11" t="s">
        <v>2429</v>
      </c>
      <c r="C1489" s="11" t="s">
        <v>5674</v>
      </c>
      <c r="D1489" s="11" t="s">
        <v>5717</v>
      </c>
      <c r="E1489" s="11" t="s">
        <v>32</v>
      </c>
      <c r="F1489" s="12"/>
      <c r="G1489" s="14">
        <v>337346</v>
      </c>
      <c r="H1489" s="14">
        <v>6308208</v>
      </c>
      <c r="I1489" s="14" t="s">
        <v>5800</v>
      </c>
      <c r="J1489" s="14" t="s">
        <v>5801</v>
      </c>
    </row>
    <row r="1490" spans="1:10" ht="12" x14ac:dyDescent="0.2">
      <c r="A1490" s="11">
        <v>113654</v>
      </c>
      <c r="B1490" s="11" t="s">
        <v>2429</v>
      </c>
      <c r="C1490" s="11" t="s">
        <v>4379</v>
      </c>
      <c r="D1490" s="11" t="s">
        <v>4403</v>
      </c>
      <c r="E1490" s="11" t="s">
        <v>23</v>
      </c>
      <c r="F1490" s="12"/>
      <c r="G1490" s="14">
        <v>342426</v>
      </c>
      <c r="H1490" s="14">
        <v>6302124</v>
      </c>
      <c r="I1490" s="14" t="s">
        <v>4466</v>
      </c>
      <c r="J1490" s="14" t="s">
        <v>4467</v>
      </c>
    </row>
    <row r="1491" spans="1:10" ht="12" x14ac:dyDescent="0.2">
      <c r="A1491" s="11">
        <v>113662</v>
      </c>
      <c r="B1491" s="11" t="s">
        <v>2429</v>
      </c>
      <c r="C1491" s="11" t="s">
        <v>5014</v>
      </c>
      <c r="D1491" s="11" t="s">
        <v>1142</v>
      </c>
      <c r="E1491" s="11" t="s">
        <v>23</v>
      </c>
      <c r="F1491" s="12"/>
      <c r="G1491" s="14">
        <v>338640</v>
      </c>
      <c r="H1491" s="14">
        <v>6301842</v>
      </c>
      <c r="I1491" s="14" t="s">
        <v>2155</v>
      </c>
      <c r="J1491" s="14" t="s">
        <v>2156</v>
      </c>
    </row>
    <row r="1492" spans="1:10" ht="12" x14ac:dyDescent="0.2">
      <c r="A1492" s="11">
        <v>113665</v>
      </c>
      <c r="B1492" s="11" t="s">
        <v>2429</v>
      </c>
      <c r="C1492" s="11" t="s">
        <v>4182</v>
      </c>
      <c r="D1492" s="11" t="s">
        <v>4199</v>
      </c>
      <c r="E1492" s="11" t="s">
        <v>31</v>
      </c>
      <c r="F1492" s="12"/>
      <c r="G1492" s="14">
        <v>342236</v>
      </c>
      <c r="H1492" s="14">
        <v>6279990</v>
      </c>
      <c r="I1492" s="14" t="s">
        <v>4256</v>
      </c>
      <c r="J1492" s="14" t="s">
        <v>4257</v>
      </c>
    </row>
    <row r="1493" spans="1:10" ht="12" x14ac:dyDescent="0.2">
      <c r="A1493" s="11">
        <v>113666</v>
      </c>
      <c r="B1493" s="11" t="s">
        <v>2429</v>
      </c>
      <c r="C1493" s="11" t="s">
        <v>2307</v>
      </c>
      <c r="D1493" s="11" t="s">
        <v>3228</v>
      </c>
      <c r="E1493" s="11" t="s">
        <v>2167</v>
      </c>
      <c r="F1493" s="12"/>
      <c r="G1493" s="14">
        <v>358017</v>
      </c>
      <c r="H1493" s="14">
        <v>6294912</v>
      </c>
      <c r="I1493" s="14" t="s">
        <v>2427</v>
      </c>
      <c r="J1493" s="14" t="s">
        <v>2428</v>
      </c>
    </row>
    <row r="1494" spans="1:10" ht="12" x14ac:dyDescent="0.2">
      <c r="A1494" s="11">
        <v>113682</v>
      </c>
      <c r="B1494" s="11" t="s">
        <v>2429</v>
      </c>
      <c r="C1494" s="11" t="s">
        <v>4673</v>
      </c>
      <c r="D1494" s="11" t="s">
        <v>4692</v>
      </c>
      <c r="E1494" s="11" t="s">
        <v>21</v>
      </c>
      <c r="F1494" s="12"/>
      <c r="G1494" s="14">
        <v>334403</v>
      </c>
      <c r="H1494" s="14">
        <v>6289971</v>
      </c>
      <c r="I1494" s="14" t="s">
        <v>4744</v>
      </c>
      <c r="J1494" s="14" t="s">
        <v>4745</v>
      </c>
    </row>
    <row r="1495" spans="1:10" ht="12" x14ac:dyDescent="0.2">
      <c r="A1495" s="11">
        <v>113687</v>
      </c>
      <c r="B1495" s="11" t="s">
        <v>2429</v>
      </c>
      <c r="C1495" s="11" t="s">
        <v>3106</v>
      </c>
      <c r="D1495" s="11" t="s">
        <v>3119</v>
      </c>
      <c r="E1495" s="11" t="s">
        <v>36</v>
      </c>
      <c r="F1495" s="12"/>
      <c r="G1495" s="14">
        <v>343401</v>
      </c>
      <c r="H1495" s="14">
        <v>6286673</v>
      </c>
      <c r="I1495" s="14" t="s">
        <v>3166</v>
      </c>
      <c r="J1495" s="14" t="s">
        <v>3167</v>
      </c>
    </row>
    <row r="1496" spans="1:10" ht="12" x14ac:dyDescent="0.2">
      <c r="A1496" s="11">
        <v>113694</v>
      </c>
      <c r="B1496" s="11" t="s">
        <v>2429</v>
      </c>
      <c r="C1496" s="11" t="s">
        <v>6017</v>
      </c>
      <c r="D1496" s="11" t="s">
        <v>4200</v>
      </c>
      <c r="E1496" s="11" t="s">
        <v>25</v>
      </c>
      <c r="F1496" s="12"/>
      <c r="G1496" s="14">
        <v>344220</v>
      </c>
      <c r="H1496" s="14">
        <v>6307011</v>
      </c>
      <c r="I1496" s="14" t="s">
        <v>4258</v>
      </c>
      <c r="J1496" s="14" t="s">
        <v>4259</v>
      </c>
    </row>
    <row r="1497" spans="1:10" ht="12" x14ac:dyDescent="0.2">
      <c r="A1497" s="11">
        <v>113713</v>
      </c>
      <c r="B1497" s="11" t="s">
        <v>2429</v>
      </c>
      <c r="C1497" s="11" t="s">
        <v>4289</v>
      </c>
      <c r="D1497" s="11" t="s">
        <v>4304</v>
      </c>
      <c r="E1497" s="11" t="s">
        <v>27</v>
      </c>
      <c r="F1497" s="12"/>
      <c r="G1497" s="14">
        <v>344038</v>
      </c>
      <c r="H1497" s="14">
        <v>6300120</v>
      </c>
      <c r="I1497" s="14" t="s">
        <v>4352</v>
      </c>
      <c r="J1497" s="14" t="s">
        <v>4353</v>
      </c>
    </row>
    <row r="1498" spans="1:10" ht="12" x14ac:dyDescent="0.2">
      <c r="A1498" s="11">
        <v>113722</v>
      </c>
      <c r="B1498" s="11" t="s">
        <v>2429</v>
      </c>
      <c r="C1498" s="11" t="s">
        <v>5675</v>
      </c>
      <c r="D1498" s="11" t="s">
        <v>6064</v>
      </c>
      <c r="E1498" s="11" t="s">
        <v>52</v>
      </c>
      <c r="F1498" s="12"/>
      <c r="G1498" s="14">
        <v>344285</v>
      </c>
      <c r="H1498" s="14">
        <v>6291682</v>
      </c>
      <c r="I1498" s="14" t="s">
        <v>5802</v>
      </c>
      <c r="J1498" s="14" t="s">
        <v>5803</v>
      </c>
    </row>
    <row r="1499" spans="1:10" ht="12" x14ac:dyDescent="0.2">
      <c r="A1499" s="11">
        <v>113780</v>
      </c>
      <c r="B1499" s="11" t="s">
        <v>2429</v>
      </c>
      <c r="C1499" s="11" t="s">
        <v>3206</v>
      </c>
      <c r="D1499" s="11" t="s">
        <v>3229</v>
      </c>
      <c r="E1499" s="11" t="s">
        <v>52</v>
      </c>
      <c r="F1499" s="12"/>
      <c r="G1499" s="14">
        <v>345338</v>
      </c>
      <c r="H1499" s="14">
        <v>6294412</v>
      </c>
      <c r="I1499" s="14" t="s">
        <v>3305</v>
      </c>
      <c r="J1499" s="14" t="s">
        <v>3306</v>
      </c>
    </row>
    <row r="1500" spans="1:10" ht="12" x14ac:dyDescent="0.2">
      <c r="A1500" s="11">
        <v>113789</v>
      </c>
      <c r="B1500" s="11" t="s">
        <v>2429</v>
      </c>
      <c r="C1500" s="11" t="s">
        <v>3026</v>
      </c>
      <c r="D1500" s="11" t="s">
        <v>3040</v>
      </c>
      <c r="E1500" s="11" t="s">
        <v>27</v>
      </c>
      <c r="F1500" s="12"/>
      <c r="G1500" s="14">
        <v>348680</v>
      </c>
      <c r="H1500" s="14">
        <v>6296349</v>
      </c>
      <c r="I1500" s="14" t="s">
        <v>3089</v>
      </c>
      <c r="J1500" s="14" t="s">
        <v>3090</v>
      </c>
    </row>
    <row r="1501" spans="1:10" ht="12" x14ac:dyDescent="0.2">
      <c r="A1501" s="11">
        <v>113805</v>
      </c>
      <c r="B1501" s="11" t="s">
        <v>2429</v>
      </c>
      <c r="C1501" s="11" t="s">
        <v>4565</v>
      </c>
      <c r="D1501" s="11" t="s">
        <v>4588</v>
      </c>
      <c r="E1501" s="11" t="s">
        <v>28</v>
      </c>
      <c r="F1501" s="12"/>
      <c r="G1501" s="14">
        <v>353153</v>
      </c>
      <c r="H1501" s="14">
        <v>6287502</v>
      </c>
      <c r="I1501" s="14" t="s">
        <v>4638</v>
      </c>
      <c r="J1501" s="14" t="s">
        <v>4639</v>
      </c>
    </row>
    <row r="1502" spans="1:10" ht="12" x14ac:dyDescent="0.2">
      <c r="A1502" s="11">
        <v>113842</v>
      </c>
      <c r="B1502" s="11" t="s">
        <v>2429</v>
      </c>
      <c r="C1502" s="11" t="s">
        <v>3839</v>
      </c>
      <c r="D1502" s="11" t="s">
        <v>3845</v>
      </c>
      <c r="E1502" s="11" t="s">
        <v>21</v>
      </c>
      <c r="F1502" s="12"/>
      <c r="G1502" s="14">
        <v>336085</v>
      </c>
      <c r="H1502" s="14">
        <v>6293578</v>
      </c>
      <c r="I1502" s="14" t="s">
        <v>3862</v>
      </c>
      <c r="J1502" s="14" t="s">
        <v>3863</v>
      </c>
    </row>
    <row r="1503" spans="1:10" ht="12" x14ac:dyDescent="0.2">
      <c r="A1503" s="11">
        <v>113851</v>
      </c>
      <c r="B1503" s="11" t="s">
        <v>2429</v>
      </c>
      <c r="C1503" s="11" t="s">
        <v>4566</v>
      </c>
      <c r="D1503" s="11" t="s">
        <v>4589</v>
      </c>
      <c r="E1503" s="11" t="s">
        <v>32</v>
      </c>
      <c r="F1503" s="12"/>
      <c r="G1503" s="14">
        <v>340736</v>
      </c>
      <c r="H1503" s="14">
        <v>6306829</v>
      </c>
      <c r="I1503" s="14" t="s">
        <v>4640</v>
      </c>
      <c r="J1503" s="14" t="s">
        <v>4641</v>
      </c>
    </row>
    <row r="1504" spans="1:10" ht="12" x14ac:dyDescent="0.2">
      <c r="A1504" s="11">
        <v>113854</v>
      </c>
      <c r="B1504" s="11" t="s">
        <v>2429</v>
      </c>
      <c r="C1504" s="11" t="s">
        <v>5843</v>
      </c>
      <c r="D1504" s="11" t="s">
        <v>5888</v>
      </c>
      <c r="E1504" s="11" t="s">
        <v>26</v>
      </c>
      <c r="F1504" s="12"/>
      <c r="G1504" s="14">
        <v>347477</v>
      </c>
      <c r="H1504" s="14">
        <v>6303011</v>
      </c>
      <c r="I1504" s="14" t="s">
        <v>5975</v>
      </c>
      <c r="J1504" s="14" t="s">
        <v>5976</v>
      </c>
    </row>
    <row r="1505" spans="1:10" ht="12" x14ac:dyDescent="0.2">
      <c r="A1505" s="11">
        <v>113859</v>
      </c>
      <c r="B1505" s="11" t="s">
        <v>2429</v>
      </c>
      <c r="C1505" s="11" t="s">
        <v>5642</v>
      </c>
      <c r="D1505" s="11" t="s">
        <v>6065</v>
      </c>
      <c r="E1505" s="11" t="s">
        <v>35</v>
      </c>
      <c r="F1505" s="12"/>
      <c r="G1505" s="14">
        <v>337796</v>
      </c>
      <c r="H1505" s="14">
        <v>6301248</v>
      </c>
      <c r="I1505" s="14" t="s">
        <v>6152</v>
      </c>
      <c r="J1505" s="14" t="s">
        <v>6153</v>
      </c>
    </row>
    <row r="1506" spans="1:10" ht="12" x14ac:dyDescent="0.2">
      <c r="A1506" s="11">
        <v>113889</v>
      </c>
      <c r="B1506" s="11" t="s">
        <v>2429</v>
      </c>
      <c r="C1506" s="11" t="s">
        <v>4037</v>
      </c>
      <c r="D1506" s="11" t="s">
        <v>5568</v>
      </c>
      <c r="E1506" s="11" t="s">
        <v>31</v>
      </c>
      <c r="F1506" s="12"/>
      <c r="G1506" s="14">
        <v>345570</v>
      </c>
      <c r="H1506" s="14">
        <v>6275893</v>
      </c>
      <c r="I1506" s="14" t="s">
        <v>4064</v>
      </c>
      <c r="J1506" s="14" t="s">
        <v>4065</v>
      </c>
    </row>
    <row r="1507" spans="1:10" ht="12" x14ac:dyDescent="0.2">
      <c r="A1507" s="11">
        <v>113897</v>
      </c>
      <c r="B1507" s="11" t="s">
        <v>2429</v>
      </c>
      <c r="C1507" s="11" t="s">
        <v>4137</v>
      </c>
      <c r="D1507" s="11" t="s">
        <v>4143</v>
      </c>
      <c r="E1507" s="11" t="s">
        <v>33</v>
      </c>
      <c r="F1507" s="12"/>
      <c r="G1507" s="14">
        <v>352905</v>
      </c>
      <c r="H1507" s="14">
        <v>6282247</v>
      </c>
      <c r="I1507" s="14" t="s">
        <v>4164</v>
      </c>
      <c r="J1507" s="14" t="s">
        <v>4165</v>
      </c>
    </row>
    <row r="1508" spans="1:10" ht="12" x14ac:dyDescent="0.2">
      <c r="A1508" s="11">
        <v>113898</v>
      </c>
      <c r="B1508" s="11" t="s">
        <v>2429</v>
      </c>
      <c r="C1508" s="11" t="s">
        <v>4290</v>
      </c>
      <c r="D1508" s="11" t="s">
        <v>4305</v>
      </c>
      <c r="E1508" s="11" t="s">
        <v>21</v>
      </c>
      <c r="F1508" s="12"/>
      <c r="G1508" s="14">
        <v>333363</v>
      </c>
      <c r="H1508" s="14">
        <v>6286068</v>
      </c>
      <c r="I1508" s="14" t="s">
        <v>4354</v>
      </c>
      <c r="J1508" s="14" t="s">
        <v>4355</v>
      </c>
    </row>
    <row r="1509" spans="1:10" ht="12" x14ac:dyDescent="0.2">
      <c r="A1509" s="11">
        <v>113901</v>
      </c>
      <c r="B1509" s="11" t="s">
        <v>2429</v>
      </c>
      <c r="C1509" s="11" t="s">
        <v>3575</v>
      </c>
      <c r="D1509" s="11" t="s">
        <v>3622</v>
      </c>
      <c r="E1509" s="11" t="s">
        <v>28</v>
      </c>
      <c r="F1509" s="12"/>
      <c r="G1509" s="14">
        <v>353205</v>
      </c>
      <c r="H1509" s="14">
        <v>6290374</v>
      </c>
      <c r="I1509" s="14" t="s">
        <v>3770</v>
      </c>
      <c r="J1509" s="14" t="s">
        <v>3771</v>
      </c>
    </row>
    <row r="1510" spans="1:10" ht="12" x14ac:dyDescent="0.2">
      <c r="A1510" s="11">
        <v>113917</v>
      </c>
      <c r="B1510" s="11" t="s">
        <v>2429</v>
      </c>
      <c r="C1510" s="11" t="s">
        <v>4380</v>
      </c>
      <c r="D1510" s="11" t="s">
        <v>4404</v>
      </c>
      <c r="E1510" s="11" t="s">
        <v>65</v>
      </c>
      <c r="F1510" s="12"/>
      <c r="G1510" s="14">
        <v>352809</v>
      </c>
      <c r="H1510" s="14">
        <v>6293203</v>
      </c>
      <c r="I1510" s="14" t="s">
        <v>4468</v>
      </c>
      <c r="J1510" s="14" t="s">
        <v>4469</v>
      </c>
    </row>
    <row r="1511" spans="1:10" ht="12" x14ac:dyDescent="0.2">
      <c r="A1511" s="11">
        <v>113931</v>
      </c>
      <c r="B1511" s="11" t="s">
        <v>2429</v>
      </c>
      <c r="C1511" s="11" t="s">
        <v>3978</v>
      </c>
      <c r="D1511" s="11" t="s">
        <v>3988</v>
      </c>
      <c r="E1511" s="11" t="s">
        <v>28</v>
      </c>
      <c r="F1511" s="12"/>
      <c r="G1511" s="14">
        <v>352052</v>
      </c>
      <c r="H1511" s="14">
        <v>6286938</v>
      </c>
      <c r="I1511" s="14" t="s">
        <v>4022</v>
      </c>
      <c r="J1511" s="14" t="s">
        <v>4023</v>
      </c>
    </row>
    <row r="1512" spans="1:10" ht="12" x14ac:dyDescent="0.2">
      <c r="A1512" s="11">
        <v>113938</v>
      </c>
      <c r="B1512" s="11" t="s">
        <v>2429</v>
      </c>
      <c r="C1512" s="11" t="s">
        <v>4567</v>
      </c>
      <c r="D1512" s="11" t="s">
        <v>5569</v>
      </c>
      <c r="E1512" s="11" t="s">
        <v>35</v>
      </c>
      <c r="F1512" s="12"/>
      <c r="G1512" s="14">
        <v>337124</v>
      </c>
      <c r="H1512" s="14">
        <v>6300580</v>
      </c>
      <c r="I1512" s="14" t="s">
        <v>4642</v>
      </c>
      <c r="J1512" s="14" t="s">
        <v>4643</v>
      </c>
    </row>
    <row r="1513" spans="1:10" ht="12" x14ac:dyDescent="0.2">
      <c r="A1513" s="11">
        <v>113957</v>
      </c>
      <c r="B1513" s="11" t="s">
        <v>2429</v>
      </c>
      <c r="C1513" s="11" t="s">
        <v>3927</v>
      </c>
      <c r="D1513" s="11" t="s">
        <v>3937</v>
      </c>
      <c r="E1513" s="11" t="s">
        <v>442</v>
      </c>
      <c r="F1513" s="12"/>
      <c r="G1513" s="14">
        <v>347975</v>
      </c>
      <c r="H1513" s="14">
        <v>6288836</v>
      </c>
      <c r="I1513" s="14" t="s">
        <v>3960</v>
      </c>
      <c r="J1513" s="14" t="s">
        <v>3961</v>
      </c>
    </row>
    <row r="1514" spans="1:10" ht="12" x14ac:dyDescent="0.2">
      <c r="A1514" s="11">
        <v>113979</v>
      </c>
      <c r="B1514" s="11" t="s">
        <v>2429</v>
      </c>
      <c r="C1514" s="11" t="s">
        <v>4568</v>
      </c>
      <c r="D1514" s="11" t="s">
        <v>4590</v>
      </c>
      <c r="E1514" s="11" t="s">
        <v>23</v>
      </c>
      <c r="F1514" s="12"/>
      <c r="G1514" s="14">
        <v>338742</v>
      </c>
      <c r="H1514" s="14">
        <v>6301925</v>
      </c>
      <c r="I1514" s="14" t="s">
        <v>4644</v>
      </c>
      <c r="J1514" s="14" t="s">
        <v>4645</v>
      </c>
    </row>
    <row r="1515" spans="1:10" ht="12" x14ac:dyDescent="0.2">
      <c r="A1515" s="11">
        <v>114004</v>
      </c>
      <c r="B1515" s="11" t="s">
        <v>2429</v>
      </c>
      <c r="C1515" s="11" t="s">
        <v>4569</v>
      </c>
      <c r="D1515" s="11" t="s">
        <v>4591</v>
      </c>
      <c r="E1515" s="11" t="s">
        <v>28</v>
      </c>
      <c r="F1515" s="12"/>
      <c r="G1515" s="14">
        <v>350638</v>
      </c>
      <c r="H1515" s="14">
        <v>6285825</v>
      </c>
      <c r="I1515" s="14" t="s">
        <v>4646</v>
      </c>
      <c r="J1515" s="14" t="s">
        <v>4647</v>
      </c>
    </row>
    <row r="1516" spans="1:10" ht="12" x14ac:dyDescent="0.2">
      <c r="A1516" s="11">
        <v>114007</v>
      </c>
      <c r="B1516" s="11" t="s">
        <v>2429</v>
      </c>
      <c r="C1516" s="11" t="s">
        <v>1749</v>
      </c>
      <c r="D1516" s="11" t="s">
        <v>3041</v>
      </c>
      <c r="E1516" s="11" t="s">
        <v>27</v>
      </c>
      <c r="F1516" s="12"/>
      <c r="G1516" s="14">
        <v>347539</v>
      </c>
      <c r="H1516" s="14">
        <v>6297111</v>
      </c>
      <c r="I1516" s="14" t="s">
        <v>3091</v>
      </c>
      <c r="J1516" s="14" t="s">
        <v>3092</v>
      </c>
    </row>
    <row r="1517" spans="1:10" ht="12" x14ac:dyDescent="0.2">
      <c r="A1517" s="11">
        <v>114010</v>
      </c>
      <c r="B1517" s="11" t="s">
        <v>2429</v>
      </c>
      <c r="C1517" s="11" t="s">
        <v>5015</v>
      </c>
      <c r="D1517" s="11" t="s">
        <v>3042</v>
      </c>
      <c r="E1517" s="11" t="s">
        <v>2168</v>
      </c>
      <c r="F1517" s="12"/>
      <c r="G1517" s="14">
        <v>352002</v>
      </c>
      <c r="H1517" s="14">
        <v>6297119</v>
      </c>
      <c r="I1517" s="14" t="s">
        <v>1149</v>
      </c>
      <c r="J1517" s="14" t="s">
        <v>1150</v>
      </c>
    </row>
    <row r="1518" spans="1:10" ht="12" x14ac:dyDescent="0.2">
      <c r="A1518" s="11">
        <v>114042</v>
      </c>
      <c r="B1518" s="11" t="s">
        <v>2429</v>
      </c>
      <c r="C1518" s="11" t="s">
        <v>2296</v>
      </c>
      <c r="D1518" s="11" t="s">
        <v>5570</v>
      </c>
      <c r="E1518" s="11" t="s">
        <v>27</v>
      </c>
      <c r="F1518" s="12"/>
      <c r="G1518" s="14">
        <v>348111</v>
      </c>
      <c r="H1518" s="14">
        <v>6297411</v>
      </c>
      <c r="I1518" s="14" t="s">
        <v>3168</v>
      </c>
      <c r="J1518" s="14" t="s">
        <v>3169</v>
      </c>
    </row>
    <row r="1519" spans="1:10" ht="12" x14ac:dyDescent="0.2">
      <c r="A1519" s="11">
        <v>114082</v>
      </c>
      <c r="B1519" s="11" t="s">
        <v>2429</v>
      </c>
      <c r="C1519" s="11" t="s">
        <v>4570</v>
      </c>
      <c r="D1519" s="11" t="s">
        <v>4592</v>
      </c>
      <c r="E1519" s="11" t="s">
        <v>21</v>
      </c>
      <c r="F1519" s="12"/>
      <c r="G1519" s="14">
        <v>333628</v>
      </c>
      <c r="H1519" s="14">
        <v>6285635</v>
      </c>
      <c r="I1519" s="14" t="s">
        <v>4648</v>
      </c>
      <c r="J1519" s="14" t="s">
        <v>4649</v>
      </c>
    </row>
    <row r="1520" spans="1:10" ht="12" x14ac:dyDescent="0.2">
      <c r="A1520" s="11">
        <v>114088</v>
      </c>
      <c r="B1520" s="11" t="s">
        <v>2429</v>
      </c>
      <c r="C1520" s="11" t="s">
        <v>4183</v>
      </c>
      <c r="D1520" s="11" t="s">
        <v>4201</v>
      </c>
      <c r="E1520" s="11" t="s">
        <v>42</v>
      </c>
      <c r="F1520" s="12"/>
      <c r="G1520" s="14">
        <v>343074</v>
      </c>
      <c r="H1520" s="14">
        <v>6305485</v>
      </c>
      <c r="I1520" s="14" t="s">
        <v>4260</v>
      </c>
      <c r="J1520" s="14" t="s">
        <v>4261</v>
      </c>
    </row>
    <row r="1521" spans="1:10" ht="12" x14ac:dyDescent="0.2">
      <c r="A1521" s="11">
        <v>114106</v>
      </c>
      <c r="B1521" s="11" t="s">
        <v>2429</v>
      </c>
      <c r="C1521" s="11" t="s">
        <v>3979</v>
      </c>
      <c r="D1521" s="11" t="s">
        <v>3989</v>
      </c>
      <c r="E1521" s="11" t="s">
        <v>21</v>
      </c>
      <c r="F1521" s="12"/>
      <c r="G1521" s="14">
        <v>333500</v>
      </c>
      <c r="H1521" s="14">
        <v>6287854</v>
      </c>
      <c r="I1521" s="14" t="s">
        <v>4024</v>
      </c>
      <c r="J1521" s="14" t="s">
        <v>4025</v>
      </c>
    </row>
    <row r="1522" spans="1:10" ht="12" x14ac:dyDescent="0.2">
      <c r="A1522" s="11">
        <v>114113</v>
      </c>
      <c r="B1522" s="11" t="s">
        <v>2429</v>
      </c>
      <c r="C1522" s="11" t="s">
        <v>5016</v>
      </c>
      <c r="D1522" s="11" t="s">
        <v>3938</v>
      </c>
      <c r="E1522" s="11" t="s">
        <v>24</v>
      </c>
      <c r="F1522" s="12"/>
      <c r="G1522" s="14">
        <v>346155</v>
      </c>
      <c r="H1522" s="14">
        <v>6282818</v>
      </c>
      <c r="I1522" s="14" t="s">
        <v>3962</v>
      </c>
      <c r="J1522" s="14" t="s">
        <v>3963</v>
      </c>
    </row>
    <row r="1523" spans="1:10" ht="12" x14ac:dyDescent="0.2">
      <c r="A1523" s="11">
        <v>114114</v>
      </c>
      <c r="B1523" s="11" t="s">
        <v>2429</v>
      </c>
      <c r="C1523" s="11" t="s">
        <v>5676</v>
      </c>
      <c r="D1523" s="11" t="s">
        <v>5718</v>
      </c>
      <c r="E1523" s="11" t="s">
        <v>71</v>
      </c>
      <c r="F1523" s="12"/>
      <c r="G1523" s="14">
        <v>345755</v>
      </c>
      <c r="H1523" s="14">
        <v>6289186</v>
      </c>
      <c r="I1523" s="14" t="s">
        <v>5804</v>
      </c>
      <c r="J1523" s="14" t="s">
        <v>5805</v>
      </c>
    </row>
    <row r="1524" spans="1:10" ht="12" x14ac:dyDescent="0.2">
      <c r="A1524" s="11">
        <v>114163</v>
      </c>
      <c r="B1524" s="11" t="s">
        <v>2429</v>
      </c>
      <c r="C1524" s="11" t="s">
        <v>4571</v>
      </c>
      <c r="D1524" s="11" t="s">
        <v>6066</v>
      </c>
      <c r="E1524" s="11" t="s">
        <v>24</v>
      </c>
      <c r="F1524" s="12"/>
      <c r="G1524" s="14">
        <v>346483</v>
      </c>
      <c r="H1524" s="14">
        <v>6283398</v>
      </c>
      <c r="I1524" s="14" t="s">
        <v>4650</v>
      </c>
      <c r="J1524" s="14" t="s">
        <v>4651</v>
      </c>
    </row>
    <row r="1525" spans="1:10" ht="12" x14ac:dyDescent="0.2">
      <c r="A1525" s="11">
        <v>114192</v>
      </c>
      <c r="B1525" s="11" t="s">
        <v>2429</v>
      </c>
      <c r="C1525" s="11" t="s">
        <v>3328</v>
      </c>
      <c r="D1525" s="11" t="s">
        <v>5719</v>
      </c>
      <c r="E1525" s="11" t="s">
        <v>442</v>
      </c>
      <c r="F1525" s="12"/>
      <c r="G1525" s="14">
        <v>348303</v>
      </c>
      <c r="H1525" s="14">
        <v>6285905</v>
      </c>
      <c r="I1525" s="14" t="s">
        <v>5806</v>
      </c>
      <c r="J1525" s="14" t="s">
        <v>5807</v>
      </c>
    </row>
    <row r="1526" spans="1:10" ht="12" x14ac:dyDescent="0.2">
      <c r="A1526" s="11">
        <v>114197</v>
      </c>
      <c r="B1526" s="11" t="s">
        <v>2429</v>
      </c>
      <c r="C1526" s="11" t="s">
        <v>3928</v>
      </c>
      <c r="D1526" s="11" t="s">
        <v>3939</v>
      </c>
      <c r="E1526" s="11" t="s">
        <v>33</v>
      </c>
      <c r="F1526" s="12"/>
      <c r="G1526" s="14">
        <v>354722</v>
      </c>
      <c r="H1526" s="14">
        <v>6281479</v>
      </c>
      <c r="I1526" s="14" t="s">
        <v>3964</v>
      </c>
      <c r="J1526" s="14" t="s">
        <v>3965</v>
      </c>
    </row>
    <row r="1527" spans="1:10" ht="12" x14ac:dyDescent="0.2">
      <c r="A1527" s="11">
        <v>114201</v>
      </c>
      <c r="B1527" s="11" t="s">
        <v>2429</v>
      </c>
      <c r="C1527" s="11" t="s">
        <v>5844</v>
      </c>
      <c r="D1527" s="11" t="s">
        <v>6067</v>
      </c>
      <c r="E1527" s="11" t="s">
        <v>33</v>
      </c>
      <c r="F1527" s="12"/>
      <c r="G1527" s="14">
        <v>349828</v>
      </c>
      <c r="H1527" s="14">
        <v>6278846</v>
      </c>
      <c r="I1527" s="14" t="s">
        <v>5977</v>
      </c>
      <c r="J1527" s="14" t="s">
        <v>5978</v>
      </c>
    </row>
    <row r="1528" spans="1:10" ht="12" x14ac:dyDescent="0.2">
      <c r="A1528" s="11">
        <v>114209</v>
      </c>
      <c r="B1528" s="11" t="s">
        <v>2429</v>
      </c>
      <c r="C1528" s="11" t="s">
        <v>4381</v>
      </c>
      <c r="D1528" s="11" t="s">
        <v>4405</v>
      </c>
      <c r="E1528" s="11" t="s">
        <v>35</v>
      </c>
      <c r="F1528" s="12"/>
      <c r="G1528" s="14">
        <v>338465</v>
      </c>
      <c r="H1528" s="14">
        <v>6300524</v>
      </c>
      <c r="I1528" s="14" t="s">
        <v>4470</v>
      </c>
      <c r="J1528" s="14" t="s">
        <v>4471</v>
      </c>
    </row>
    <row r="1529" spans="1:10" ht="12" x14ac:dyDescent="0.2">
      <c r="A1529" s="11">
        <v>114303</v>
      </c>
      <c r="B1529" s="11" t="s">
        <v>2429</v>
      </c>
      <c r="C1529" s="11" t="s">
        <v>3840</v>
      </c>
      <c r="D1529" s="11" t="s">
        <v>5889</v>
      </c>
      <c r="E1529" s="11" t="s">
        <v>32</v>
      </c>
      <c r="F1529" s="12"/>
      <c r="G1529" s="14">
        <v>338806</v>
      </c>
      <c r="H1529" s="14">
        <v>6307015</v>
      </c>
      <c r="I1529" s="14" t="s">
        <v>3864</v>
      </c>
      <c r="J1529" s="14" t="s">
        <v>3865</v>
      </c>
    </row>
    <row r="1530" spans="1:10" ht="12" x14ac:dyDescent="0.2">
      <c r="A1530" s="11">
        <v>114330</v>
      </c>
      <c r="B1530" s="11" t="s">
        <v>2429</v>
      </c>
      <c r="C1530" s="11" t="s">
        <v>4184</v>
      </c>
      <c r="D1530" s="11" t="s">
        <v>4202</v>
      </c>
      <c r="E1530" s="11" t="s">
        <v>50</v>
      </c>
      <c r="F1530" s="12"/>
      <c r="G1530" s="14">
        <v>355547</v>
      </c>
      <c r="H1530" s="14">
        <v>6302434</v>
      </c>
      <c r="I1530" s="14" t="s">
        <v>4262</v>
      </c>
      <c r="J1530" s="14" t="s">
        <v>4263</v>
      </c>
    </row>
    <row r="1531" spans="1:10" ht="12" x14ac:dyDescent="0.2">
      <c r="A1531" s="11">
        <v>114343</v>
      </c>
      <c r="B1531" s="11" t="s">
        <v>2429</v>
      </c>
      <c r="C1531" s="11" t="s">
        <v>4185</v>
      </c>
      <c r="D1531" s="11" t="s">
        <v>4203</v>
      </c>
      <c r="E1531" s="11" t="s">
        <v>52</v>
      </c>
      <c r="F1531" s="12"/>
      <c r="G1531" s="14">
        <v>344802</v>
      </c>
      <c r="H1531" s="14">
        <v>6292483</v>
      </c>
      <c r="I1531" s="14" t="s">
        <v>4264</v>
      </c>
      <c r="J1531" s="14" t="s">
        <v>4265</v>
      </c>
    </row>
    <row r="1532" spans="1:10" ht="12" x14ac:dyDescent="0.2">
      <c r="A1532" s="11">
        <v>114365</v>
      </c>
      <c r="B1532" s="11" t="s">
        <v>2429</v>
      </c>
      <c r="C1532" s="11" t="s">
        <v>4491</v>
      </c>
      <c r="D1532" s="11" t="s">
        <v>4505</v>
      </c>
      <c r="E1532" s="11" t="s">
        <v>28</v>
      </c>
      <c r="F1532" s="12"/>
      <c r="G1532" s="14">
        <v>352429</v>
      </c>
      <c r="H1532" s="14">
        <v>6287444</v>
      </c>
      <c r="I1532" s="14" t="s">
        <v>4549</v>
      </c>
      <c r="J1532" s="14" t="s">
        <v>4550</v>
      </c>
    </row>
    <row r="1533" spans="1:10" ht="12" x14ac:dyDescent="0.2">
      <c r="A1533" s="11">
        <v>114370</v>
      </c>
      <c r="B1533" s="11" t="s">
        <v>2429</v>
      </c>
      <c r="C1533" s="11" t="s">
        <v>4102</v>
      </c>
      <c r="D1533" s="11" t="s">
        <v>5890</v>
      </c>
      <c r="E1533" s="11" t="s">
        <v>32</v>
      </c>
      <c r="F1533" s="12"/>
      <c r="G1533" s="14">
        <v>337183</v>
      </c>
      <c r="H1533" s="14">
        <v>6307153</v>
      </c>
      <c r="I1533" s="14" t="s">
        <v>4130</v>
      </c>
      <c r="J1533" s="14" t="s">
        <v>4131</v>
      </c>
    </row>
    <row r="1534" spans="1:10" ht="12" x14ac:dyDescent="0.2">
      <c r="A1534" s="11">
        <v>114376</v>
      </c>
      <c r="B1534" s="11" t="s">
        <v>2429</v>
      </c>
      <c r="C1534" s="11" t="s">
        <v>5845</v>
      </c>
      <c r="D1534" s="11" t="s">
        <v>5891</v>
      </c>
      <c r="E1534" s="11" t="s">
        <v>45</v>
      </c>
      <c r="F1534" s="12"/>
      <c r="G1534" s="14">
        <v>348019</v>
      </c>
      <c r="H1534" s="14">
        <v>6290683</v>
      </c>
      <c r="I1534" s="14" t="s">
        <v>5979</v>
      </c>
      <c r="J1534" s="14" t="s">
        <v>5980</v>
      </c>
    </row>
    <row r="1535" spans="1:10" ht="12" x14ac:dyDescent="0.2">
      <c r="A1535" s="11">
        <v>114389</v>
      </c>
      <c r="B1535" s="11" t="s">
        <v>2429</v>
      </c>
      <c r="C1535" s="11" t="s">
        <v>4138</v>
      </c>
      <c r="D1535" s="11" t="s">
        <v>3110</v>
      </c>
      <c r="E1535" s="11" t="s">
        <v>57</v>
      </c>
      <c r="F1535" s="12"/>
      <c r="G1535" s="14">
        <v>338911</v>
      </c>
      <c r="H1535" s="14">
        <v>6291640</v>
      </c>
      <c r="I1535" s="14" t="s">
        <v>3144</v>
      </c>
      <c r="J1535" s="14" t="s">
        <v>3145</v>
      </c>
    </row>
    <row r="1536" spans="1:10" ht="12" x14ac:dyDescent="0.2">
      <c r="A1536" s="11">
        <v>114409</v>
      </c>
      <c r="B1536" s="11" t="s">
        <v>2429</v>
      </c>
      <c r="C1536" s="11" t="s">
        <v>1941</v>
      </c>
      <c r="D1536" s="11" t="s">
        <v>839</v>
      </c>
      <c r="E1536" s="11" t="s">
        <v>24</v>
      </c>
      <c r="F1536" s="12"/>
      <c r="G1536" s="14">
        <v>347929</v>
      </c>
      <c r="H1536" s="14">
        <v>6285236</v>
      </c>
      <c r="I1536" s="14" t="s">
        <v>4266</v>
      </c>
      <c r="J1536" s="14" t="s">
        <v>4267</v>
      </c>
    </row>
    <row r="1537" spans="1:10" ht="12" x14ac:dyDescent="0.2">
      <c r="A1537" s="11">
        <v>114462</v>
      </c>
      <c r="B1537" s="11" t="s">
        <v>2429</v>
      </c>
      <c r="C1537" s="11" t="s">
        <v>1795</v>
      </c>
      <c r="D1537" s="11" t="s">
        <v>4204</v>
      </c>
      <c r="E1537" s="11" t="s">
        <v>34</v>
      </c>
      <c r="F1537" s="12"/>
      <c r="G1537" s="14">
        <v>342625</v>
      </c>
      <c r="H1537" s="14">
        <v>6300086</v>
      </c>
      <c r="I1537" s="14" t="s">
        <v>4268</v>
      </c>
      <c r="J1537" s="14" t="s">
        <v>4269</v>
      </c>
    </row>
    <row r="1538" spans="1:10" ht="12" x14ac:dyDescent="0.2">
      <c r="A1538" s="11">
        <v>114477</v>
      </c>
      <c r="B1538" s="11" t="s">
        <v>2429</v>
      </c>
      <c r="C1538" s="11" t="s">
        <v>4492</v>
      </c>
      <c r="D1538" s="11" t="s">
        <v>4506</v>
      </c>
      <c r="E1538" s="11" t="s">
        <v>57</v>
      </c>
      <c r="F1538" s="12"/>
      <c r="G1538" s="14">
        <v>339439</v>
      </c>
      <c r="H1538" s="14">
        <v>6292464</v>
      </c>
      <c r="I1538" s="14" t="s">
        <v>4551</v>
      </c>
      <c r="J1538" s="14" t="s">
        <v>4552</v>
      </c>
    </row>
    <row r="1539" spans="1:10" ht="12" x14ac:dyDescent="0.2">
      <c r="A1539" s="11">
        <v>114564</v>
      </c>
      <c r="B1539" s="11" t="s">
        <v>2429</v>
      </c>
      <c r="C1539" s="11" t="s">
        <v>4572</v>
      </c>
      <c r="D1539" s="11" t="s">
        <v>4593</v>
      </c>
      <c r="E1539" s="11" t="s">
        <v>27</v>
      </c>
      <c r="F1539" s="12"/>
      <c r="G1539" s="14">
        <v>345325</v>
      </c>
      <c r="H1539" s="14">
        <v>6299285</v>
      </c>
      <c r="I1539" s="14" t="s">
        <v>4652</v>
      </c>
      <c r="J1539" s="14" t="s">
        <v>4653</v>
      </c>
    </row>
    <row r="1540" spans="1:10" ht="12" x14ac:dyDescent="0.2">
      <c r="A1540" s="11">
        <v>114565</v>
      </c>
      <c r="B1540" s="11" t="s">
        <v>2429</v>
      </c>
      <c r="C1540" s="11" t="s">
        <v>4382</v>
      </c>
      <c r="D1540" s="11" t="s">
        <v>4406</v>
      </c>
      <c r="E1540" s="11" t="s">
        <v>28</v>
      </c>
      <c r="F1540" s="12"/>
      <c r="G1540" s="14">
        <v>354230</v>
      </c>
      <c r="H1540" s="14">
        <v>6286174</v>
      </c>
      <c r="I1540" s="14" t="s">
        <v>4472</v>
      </c>
      <c r="J1540" s="14" t="s">
        <v>4473</v>
      </c>
    </row>
    <row r="1541" spans="1:10" ht="12" x14ac:dyDescent="0.2">
      <c r="A1541" s="11">
        <v>114575</v>
      </c>
      <c r="B1541" s="11" t="s">
        <v>2429</v>
      </c>
      <c r="C1541" s="11" t="s">
        <v>4365</v>
      </c>
      <c r="D1541" s="11" t="s">
        <v>4407</v>
      </c>
      <c r="E1541" s="11" t="s">
        <v>21</v>
      </c>
      <c r="F1541" s="12"/>
      <c r="G1541" s="14">
        <v>336593</v>
      </c>
      <c r="H1541" s="14">
        <v>6286747</v>
      </c>
      <c r="I1541" s="14" t="s">
        <v>4474</v>
      </c>
      <c r="J1541" s="14" t="s">
        <v>4475</v>
      </c>
    </row>
    <row r="1542" spans="1:10" ht="12" x14ac:dyDescent="0.2">
      <c r="A1542" s="11">
        <v>114591</v>
      </c>
      <c r="B1542" s="11" t="s">
        <v>2429</v>
      </c>
      <c r="C1542" s="11" t="s">
        <v>2209</v>
      </c>
      <c r="D1542" s="11" t="s">
        <v>2315</v>
      </c>
      <c r="E1542" s="11" t="s">
        <v>45</v>
      </c>
      <c r="F1542" s="12"/>
      <c r="G1542" s="14">
        <v>349185</v>
      </c>
      <c r="H1542" s="14">
        <v>6291863</v>
      </c>
      <c r="I1542" s="14" t="s">
        <v>2395</v>
      </c>
      <c r="J1542" s="14" t="s">
        <v>2396</v>
      </c>
    </row>
    <row r="1543" spans="1:10" ht="12" x14ac:dyDescent="0.2">
      <c r="A1543" s="11">
        <v>114592</v>
      </c>
      <c r="B1543" s="11" t="s">
        <v>2429</v>
      </c>
      <c r="C1543" s="11" t="s">
        <v>4026</v>
      </c>
      <c r="D1543" s="11" t="s">
        <v>4038</v>
      </c>
      <c r="E1543" s="11" t="s">
        <v>71</v>
      </c>
      <c r="F1543" s="12"/>
      <c r="G1543" s="14">
        <v>346597</v>
      </c>
      <c r="H1543" s="14">
        <v>6289939</v>
      </c>
      <c r="I1543" s="14" t="s">
        <v>4044</v>
      </c>
      <c r="J1543" s="14" t="s">
        <v>4045</v>
      </c>
    </row>
    <row r="1544" spans="1:10" ht="12" x14ac:dyDescent="0.2">
      <c r="A1544" s="11">
        <v>114595</v>
      </c>
      <c r="B1544" s="11" t="s">
        <v>2429</v>
      </c>
      <c r="C1544" s="11" t="s">
        <v>1740</v>
      </c>
      <c r="D1544" s="11" t="s">
        <v>2354</v>
      </c>
      <c r="E1544" s="11" t="s">
        <v>57</v>
      </c>
      <c r="F1544" s="12"/>
      <c r="G1544" s="14">
        <v>339225</v>
      </c>
      <c r="H1544" s="14">
        <v>6291868</v>
      </c>
      <c r="I1544" s="14" t="s">
        <v>2406</v>
      </c>
      <c r="J1544" s="14" t="s">
        <v>2407</v>
      </c>
    </row>
    <row r="1545" spans="1:10" ht="12" x14ac:dyDescent="0.2">
      <c r="A1545" s="11">
        <v>114597</v>
      </c>
      <c r="B1545" s="11" t="s">
        <v>2429</v>
      </c>
      <c r="C1545" s="11" t="s">
        <v>5017</v>
      </c>
      <c r="D1545" s="11" t="s">
        <v>5571</v>
      </c>
      <c r="E1545" s="11" t="s">
        <v>52</v>
      </c>
      <c r="F1545" s="12"/>
      <c r="G1545" s="14">
        <v>343955</v>
      </c>
      <c r="H1545" s="14">
        <v>6290081</v>
      </c>
      <c r="I1545" s="14" t="s">
        <v>4746</v>
      </c>
      <c r="J1545" s="14" t="s">
        <v>4747</v>
      </c>
    </row>
    <row r="1546" spans="1:10" ht="12" x14ac:dyDescent="0.2">
      <c r="A1546" s="11">
        <v>114598</v>
      </c>
      <c r="B1546" s="11" t="s">
        <v>2429</v>
      </c>
      <c r="C1546" s="11" t="s">
        <v>4750</v>
      </c>
      <c r="D1546" s="11" t="s">
        <v>4693</v>
      </c>
      <c r="E1546" s="11" t="s">
        <v>32</v>
      </c>
      <c r="F1546" s="12"/>
      <c r="G1546" s="14">
        <v>339936</v>
      </c>
      <c r="H1546" s="14">
        <v>6306433</v>
      </c>
      <c r="I1546" s="14" t="s">
        <v>4748</v>
      </c>
      <c r="J1546" s="14" t="s">
        <v>4749</v>
      </c>
    </row>
    <row r="1547" spans="1:10" ht="12" x14ac:dyDescent="0.2">
      <c r="A1547" s="11">
        <v>114604</v>
      </c>
      <c r="B1547" s="11" t="s">
        <v>2429</v>
      </c>
      <c r="C1547" s="11" t="s">
        <v>2240</v>
      </c>
      <c r="D1547" s="11" t="s">
        <v>5572</v>
      </c>
      <c r="E1547" s="11" t="s">
        <v>26</v>
      </c>
      <c r="F1547" s="12"/>
      <c r="G1547" s="14">
        <v>346576</v>
      </c>
      <c r="H1547" s="14">
        <v>6300139</v>
      </c>
      <c r="I1547" s="14" t="s">
        <v>5631</v>
      </c>
      <c r="J1547" s="14" t="s">
        <v>5632</v>
      </c>
    </row>
    <row r="1548" spans="1:10" ht="12" x14ac:dyDescent="0.2">
      <c r="A1548" s="11">
        <v>114607</v>
      </c>
      <c r="B1548" s="11" t="s">
        <v>2429</v>
      </c>
      <c r="C1548" s="11" t="s">
        <v>1988</v>
      </c>
      <c r="D1548" s="11" t="s">
        <v>3382</v>
      </c>
      <c r="E1548" s="11" t="s">
        <v>58</v>
      </c>
      <c r="F1548" s="12"/>
      <c r="G1548" s="14">
        <v>357470</v>
      </c>
      <c r="H1548" s="14">
        <v>6296460</v>
      </c>
      <c r="I1548" s="14" t="s">
        <v>5633</v>
      </c>
      <c r="J1548" s="14" t="s">
        <v>5634</v>
      </c>
    </row>
    <row r="1549" spans="1:10" ht="12" x14ac:dyDescent="0.2">
      <c r="A1549" s="11">
        <v>114608</v>
      </c>
      <c r="B1549" s="11" t="s">
        <v>2429</v>
      </c>
      <c r="C1549" s="11" t="s">
        <v>1640</v>
      </c>
      <c r="D1549" s="11" t="s">
        <v>2328</v>
      </c>
      <c r="E1549" s="11" t="s">
        <v>2167</v>
      </c>
      <c r="F1549" s="12"/>
      <c r="G1549" s="14">
        <v>357402</v>
      </c>
      <c r="H1549" s="14">
        <v>6295938</v>
      </c>
      <c r="I1549" s="14" t="s">
        <v>5635</v>
      </c>
      <c r="J1549" s="14" t="s">
        <v>5636</v>
      </c>
    </row>
    <row r="1550" spans="1:10" ht="12" x14ac:dyDescent="0.2">
      <c r="A1550" s="11">
        <v>114627</v>
      </c>
      <c r="B1550" s="11" t="s">
        <v>2429</v>
      </c>
      <c r="C1550" s="11" t="s">
        <v>1745</v>
      </c>
      <c r="D1550" s="11" t="s">
        <v>6068</v>
      </c>
      <c r="E1550" s="11" t="s">
        <v>33</v>
      </c>
      <c r="F1550" s="12"/>
      <c r="G1550" s="14">
        <v>355339</v>
      </c>
      <c r="H1550" s="14">
        <v>6282795</v>
      </c>
      <c r="I1550" s="14" t="s">
        <v>5637</v>
      </c>
      <c r="J1550" s="14" t="s">
        <v>5638</v>
      </c>
    </row>
    <row r="1551" spans="1:10" ht="12" x14ac:dyDescent="0.2">
      <c r="A1551" s="11">
        <v>114634</v>
      </c>
      <c r="B1551" s="11" t="s">
        <v>2429</v>
      </c>
      <c r="C1551" s="11" t="s">
        <v>1948</v>
      </c>
      <c r="D1551" s="11" t="s">
        <v>4140</v>
      </c>
      <c r="E1551" s="11" t="s">
        <v>2168</v>
      </c>
      <c r="F1551" s="12"/>
      <c r="G1551" s="14">
        <v>349782</v>
      </c>
      <c r="H1551" s="14">
        <v>6297503</v>
      </c>
      <c r="I1551" s="14" t="s">
        <v>4148</v>
      </c>
      <c r="J1551" s="14" t="s">
        <v>4149</v>
      </c>
    </row>
    <row r="1552" spans="1:10" ht="12" x14ac:dyDescent="0.2">
      <c r="A1552" s="11">
        <v>114635</v>
      </c>
      <c r="B1552" s="11" t="s">
        <v>2429</v>
      </c>
      <c r="C1552" s="11" t="s">
        <v>1729</v>
      </c>
      <c r="D1552" s="11" t="s">
        <v>2308</v>
      </c>
      <c r="E1552" s="11" t="s">
        <v>443</v>
      </c>
      <c r="F1552" s="12"/>
      <c r="G1552" s="14">
        <v>343372</v>
      </c>
      <c r="H1552" s="14">
        <v>6291397</v>
      </c>
      <c r="I1552" s="14" t="s">
        <v>2391</v>
      </c>
      <c r="J1552" s="14" t="s">
        <v>2392</v>
      </c>
    </row>
    <row r="1553" spans="1:10" ht="12" x14ac:dyDescent="0.2">
      <c r="A1553" s="11">
        <v>114643</v>
      </c>
      <c r="B1553" s="11" t="s">
        <v>2429</v>
      </c>
      <c r="C1553" s="11" t="s">
        <v>5846</v>
      </c>
      <c r="D1553" s="11" t="s">
        <v>5892</v>
      </c>
      <c r="E1553" s="11" t="s">
        <v>53</v>
      </c>
      <c r="F1553" s="12"/>
      <c r="G1553" s="14">
        <v>342190</v>
      </c>
      <c r="H1553" s="14">
        <v>6297026</v>
      </c>
      <c r="I1553" s="14" t="s">
        <v>5981</v>
      </c>
      <c r="J1553" s="14" t="s">
        <v>5982</v>
      </c>
    </row>
    <row r="1554" spans="1:10" ht="12" x14ac:dyDescent="0.2">
      <c r="A1554" s="11">
        <v>114659</v>
      </c>
      <c r="B1554" s="11" t="s">
        <v>2429</v>
      </c>
      <c r="C1554" s="11" t="s">
        <v>6018</v>
      </c>
      <c r="D1554" s="11" t="s">
        <v>6069</v>
      </c>
      <c r="E1554" s="11" t="s">
        <v>34</v>
      </c>
      <c r="F1554" s="12"/>
      <c r="G1554" s="14">
        <v>340938</v>
      </c>
      <c r="H1554" s="14">
        <v>6300498</v>
      </c>
      <c r="I1554" s="14" t="s">
        <v>6154</v>
      </c>
      <c r="J1554" s="14" t="s">
        <v>6155</v>
      </c>
    </row>
  </sheetData>
  <sortState ref="A12:J1555">
    <sortCondition ref="A12:A1555"/>
  </sortState>
  <conditionalFormatting sqref="A11">
    <cfRule type="duplicateValues" dxfId="3" priority="5"/>
  </conditionalFormatting>
  <conditionalFormatting sqref="A12:A1518">
    <cfRule type="duplicateValues" dxfId="2" priority="7"/>
  </conditionalFormatting>
  <conditionalFormatting sqref="A1519:A1548">
    <cfRule type="duplicateValues" dxfId="1" priority="2"/>
  </conditionalFormatting>
  <conditionalFormatting sqref="A1549:A1554">
    <cfRule type="duplicateValues" dxfId="0" priority="8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2020-07-29T18:44:52Z</dcterms:modified>
</cp:coreProperties>
</file>