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vab\Downloads\"/>
    </mc:Choice>
  </mc:AlternateContent>
  <bookViews>
    <workbookView xWindow="0" yWindow="0" windowWidth="19200" windowHeight="64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<sst xmlns="http://schemas.openxmlformats.org/spreadsheetml/2006/main" count="620" uniqueCount="299">
  <si>
    <t>First Name</t>
  </si>
  <si>
    <t>Last Name</t>
  </si>
  <si>
    <t>Employee Code</t>
  </si>
  <si>
    <t>Employee Level</t>
  </si>
  <si>
    <t>Manager Name</t>
  </si>
  <si>
    <t>Manager Email ID</t>
  </si>
  <si>
    <t>Employee Email ID</t>
  </si>
  <si>
    <t>Phone Number</t>
  </si>
  <si>
    <t>WhatsApp Number</t>
  </si>
  <si>
    <t>Gender</t>
  </si>
  <si>
    <t>Marital Status</t>
  </si>
  <si>
    <t>Date of Birth</t>
  </si>
  <si>
    <t>Date of Joining</t>
  </si>
  <si>
    <t>Anniversary Date</t>
  </si>
  <si>
    <t>Primary Address</t>
  </si>
  <si>
    <t>Secondary Address</t>
  </si>
  <si>
    <t>Pincode</t>
  </si>
  <si>
    <t>City</t>
  </si>
  <si>
    <t>State</t>
  </si>
  <si>
    <t>Country</t>
  </si>
  <si>
    <t>Spouse First Name</t>
  </si>
  <si>
    <t>Spouse Last Name</t>
  </si>
  <si>
    <t>Spouse Date of Birth</t>
  </si>
  <si>
    <t>Spouse Email ID</t>
  </si>
  <si>
    <t>Spouse Phone Number</t>
  </si>
  <si>
    <t>Child 1 Name</t>
  </si>
  <si>
    <t>Child 1 Gender</t>
  </si>
  <si>
    <t>Child 1 Date of Birth</t>
  </si>
  <si>
    <t>Child 2 Name</t>
  </si>
  <si>
    <t>Child 2 Gender</t>
  </si>
  <si>
    <t>Child 2 Date of Birth</t>
  </si>
  <si>
    <t>L1</t>
  </si>
  <si>
    <t>L2</t>
  </si>
  <si>
    <t>Robert King</t>
  </si>
  <si>
    <t>robert.king@example.com</t>
  </si>
  <si>
    <t>Male</t>
  </si>
  <si>
    <t>Female</t>
  </si>
  <si>
    <t>India</t>
  </si>
  <si>
    <t>RAJAVELU</t>
  </si>
  <si>
    <t>AJITKUMAR</t>
  </si>
  <si>
    <t>SELVARAJI</t>
  </si>
  <si>
    <t>LAKSHMI RAMANAN</t>
  </si>
  <si>
    <t>ARUNKUMAR</t>
  </si>
  <si>
    <t>SIVA</t>
  </si>
  <si>
    <t>RANJITH KUMAR</t>
  </si>
  <si>
    <t>BOOPALAN</t>
  </si>
  <si>
    <t>MUHAMMAD UMAR SHARIEF</t>
  </si>
  <si>
    <t>GURUNATHAN</t>
  </si>
  <si>
    <t>SUDHA</t>
  </si>
  <si>
    <t xml:space="preserve">CHANDRASEKAR </t>
  </si>
  <si>
    <t>ARULARASAN</t>
  </si>
  <si>
    <t>MERLIN PREETHA</t>
  </si>
  <si>
    <t>MALINI</t>
  </si>
  <si>
    <t>JESINTHA</t>
  </si>
  <si>
    <t>ELANCHEZHIYAN</t>
  </si>
  <si>
    <t>BOOPATHI</t>
  </si>
  <si>
    <t>TAMIL SELVI</t>
  </si>
  <si>
    <t>VELU</t>
  </si>
  <si>
    <t>YOKESH</t>
  </si>
  <si>
    <t>KANTHAMMA</t>
  </si>
  <si>
    <t xml:space="preserve">MURALI </t>
  </si>
  <si>
    <t>VINOTHKUMAR</t>
  </si>
  <si>
    <t>SUDALAIMANI</t>
  </si>
  <si>
    <t>VIGNESH</t>
  </si>
  <si>
    <t>DEEPAN</t>
  </si>
  <si>
    <t>RAMESH</t>
  </si>
  <si>
    <t>BANU SINEKA</t>
  </si>
  <si>
    <t>DEEPA</t>
  </si>
  <si>
    <t>MALLESH</t>
  </si>
  <si>
    <t>V.YASODHA</t>
  </si>
  <si>
    <t>Pradeep</t>
  </si>
  <si>
    <t xml:space="preserve">KALIYAPPAN </t>
  </si>
  <si>
    <t>MARIAPPAN</t>
  </si>
  <si>
    <t>MADHAMMAL</t>
  </si>
  <si>
    <t>MANICKAVASAGAM</t>
  </si>
  <si>
    <t>PERUMAL</t>
  </si>
  <si>
    <t>GOPALRAO</t>
  </si>
  <si>
    <t>KANNIYAPPAN</t>
  </si>
  <si>
    <t>kuppusamy</t>
  </si>
  <si>
    <t>RAMAMOORTHI</t>
  </si>
  <si>
    <t>JAMINI</t>
  </si>
  <si>
    <t>ABDUL AZEEZ KHAN</t>
  </si>
  <si>
    <t>MURUGESAN</t>
  </si>
  <si>
    <t>SEENU</t>
  </si>
  <si>
    <t>MANI</t>
  </si>
  <si>
    <t>NANJUNDAPPA</t>
  </si>
  <si>
    <t>PRAKASAM</t>
  </si>
  <si>
    <t>ANTHONY</t>
  </si>
  <si>
    <t>MADHESHAN</t>
  </si>
  <si>
    <t>CHEZHIYAN</t>
  </si>
  <si>
    <t>MAYAVAN</t>
  </si>
  <si>
    <t>SUNDARAM</t>
  </si>
  <si>
    <t>PAPPANNAN</t>
  </si>
  <si>
    <t>CHINNASAMY</t>
  </si>
  <si>
    <t>RAMESH BABU</t>
  </si>
  <si>
    <t>SUGUMAR</t>
  </si>
  <si>
    <t>PONMUDI</t>
  </si>
  <si>
    <t>NATARAJAN</t>
  </si>
  <si>
    <t>ARCHUNAN</t>
  </si>
  <si>
    <t>ANANDHAN</t>
  </si>
  <si>
    <t>ELLAPPAN</t>
  </si>
  <si>
    <t>RAJAGOPAL</t>
  </si>
  <si>
    <t>SELVA KUMAR</t>
  </si>
  <si>
    <t>GANESAN</t>
  </si>
  <si>
    <t>CHIKKAMUNIYAPPA</t>
  </si>
  <si>
    <t>GNANASEKAR</t>
  </si>
  <si>
    <t>Ramar</t>
  </si>
  <si>
    <t>GOVINDAN</t>
  </si>
  <si>
    <t>RAMACHANDRAN</t>
  </si>
  <si>
    <t>SEKAR</t>
  </si>
  <si>
    <t>mrajavelu@innoforge.net</t>
  </si>
  <si>
    <t>ajitkumarakr03@gmail.com</t>
  </si>
  <si>
    <t>psraj@innoforge.net</t>
  </si>
  <si>
    <t>ssshsr1966@gmail.com</t>
  </si>
  <si>
    <t>arunkumarvk2010@gmail.com</t>
  </si>
  <si>
    <t>ksivasiva631@gmail.com</t>
  </si>
  <si>
    <t>ranjith3112.r@GMAIL.COM</t>
  </si>
  <si>
    <t>boopalan000000@gmail.com</t>
  </si>
  <si>
    <t>innotechnicals@gmail.com</t>
  </si>
  <si>
    <t>gurunathan37@gmail.com</t>
  </si>
  <si>
    <t>sivaseenu90@gmail.com</t>
  </si>
  <si>
    <t>sudha100591@gmail.com</t>
  </si>
  <si>
    <t>nchandrasekar86@gmail.com</t>
  </si>
  <si>
    <t>arularasan82@gmail.com</t>
  </si>
  <si>
    <t>merlinnabhi18@gmail.com</t>
  </si>
  <si>
    <t>malinisiva2010@gmail.com</t>
  </si>
  <si>
    <t>jesinthabe@gmail.com</t>
  </si>
  <si>
    <t>chezhiyan1592@gmail.com</t>
  </si>
  <si>
    <t>s.boopathi27slm@gmail.com</t>
  </si>
  <si>
    <t>tamilselviwave@gmail.com</t>
  </si>
  <si>
    <t>velu.c92tvsm@gmail.com</t>
  </si>
  <si>
    <t>yokeshdeva205@gmail.com</t>
  </si>
  <si>
    <t>kantham52@gmail.com</t>
  </si>
  <si>
    <t>muraliponmudi527@gmail.com</t>
  </si>
  <si>
    <t>vinothkumar15797@gmail.com</t>
  </si>
  <si>
    <t>itsme.mani20@gmail.com</t>
  </si>
  <si>
    <t>Vignesh91.anandhan@gmail.com</t>
  </si>
  <si>
    <t>deepankumar848902@gmail.com</t>
  </si>
  <si>
    <t>rajagobalramesh@gmail.com</t>
  </si>
  <si>
    <t>banusinekas2001@gmail.com</t>
  </si>
  <si>
    <t>mettdeepa@gmail.com</t>
  </si>
  <si>
    <t>malleshm1093@gmail.com</t>
  </si>
  <si>
    <t>yaso.hsr@rediffmail.com</t>
  </si>
  <si>
    <t>393rpradeepgmail.com</t>
  </si>
  <si>
    <t>kaliyappan.g22699@gmail.com</t>
  </si>
  <si>
    <t>rmariram1730@gmail.com</t>
  </si>
  <si>
    <t>spavi13082008@gmail.com</t>
  </si>
  <si>
    <t>14.MAY.2025</t>
  </si>
  <si>
    <t>02-DEC.2024</t>
  </si>
  <si>
    <t>11.NOV.2024</t>
  </si>
  <si>
    <t>07.AUG.2023</t>
  </si>
  <si>
    <t>03.0JUL.2025</t>
  </si>
  <si>
    <t>14.JUN.2014</t>
  </si>
  <si>
    <t>24-MARCH-</t>
  </si>
  <si>
    <t>15 Jul</t>
  </si>
  <si>
    <t>09.jan</t>
  </si>
  <si>
    <t>19.DEC.1993</t>
  </si>
  <si>
    <t>15.MAY.2001</t>
  </si>
  <si>
    <t>03.JUN.1983</t>
  </si>
  <si>
    <t>31-JULY-1982</t>
  </si>
  <si>
    <t>21.0JAN1993</t>
  </si>
  <si>
    <t>17.APL.1999</t>
  </si>
  <si>
    <t>12-Apr</t>
  </si>
  <si>
    <t>17.JUN.1985</t>
  </si>
  <si>
    <t>MALE</t>
  </si>
  <si>
    <t>MARRIED</t>
  </si>
  <si>
    <t>UNMARRIED</t>
  </si>
  <si>
    <t>FEMALE</t>
  </si>
  <si>
    <t>19-05-1996</t>
  </si>
  <si>
    <t>-</t>
  </si>
  <si>
    <t>11.FEB.2022</t>
  </si>
  <si>
    <t>18.NOV.2004</t>
  </si>
  <si>
    <t>25.OCT.2021</t>
  </si>
  <si>
    <t>NA</t>
  </si>
  <si>
    <t>13.APL.2005</t>
  </si>
  <si>
    <t>130, SWARNABOOMI, MATHIGIRI</t>
  </si>
  <si>
    <t xml:space="preserve">310/2 B, APPAVU NAGAR, THALI ROAD, </t>
  </si>
  <si>
    <t>16, SHREE MANJUNATHA VILLAS, ESI RING ROAD, LAND MARK :SIVA SHAKTHI STEEL</t>
  </si>
  <si>
    <t>3/23,METTUPARAI VILLAGE</t>
  </si>
  <si>
    <t>9,Vakkil krishnamoorthi street</t>
  </si>
  <si>
    <t>VENGATRAMAPURAM VILL, BAIYARNAIKANPATTI POST, HARUR TK, DHARMAPURI DT,</t>
  </si>
  <si>
    <t>NO 9, SGIR WOODS VALLEY</t>
  </si>
  <si>
    <t>SY NO-771,P NO-35,1 ST FLOOR,KARUMARIYAMMAN LAYOUT</t>
  </si>
  <si>
    <t xml:space="preserve">PLOT NO ; 14, </t>
  </si>
  <si>
    <t>1/450-1, Jonabanda</t>
  </si>
  <si>
    <t>DOOR NO : 3/291</t>
  </si>
  <si>
    <t xml:space="preserve">No.15, Duaraga Nagar, </t>
  </si>
  <si>
    <t>LIG II_160,TNHB PHASE 15 CHENATHUR RAYKOTTAI ROAD</t>
  </si>
  <si>
    <t>1250/24B,SIVANKOVIL STREET,HOSUR</t>
  </si>
  <si>
    <t>1250/24B,1st FLOOR,SIVANKOVIL STREET,4th MAIN CROSS,HOSUR</t>
  </si>
  <si>
    <t xml:space="preserve">4/676 K R STORE ROAD STREET </t>
  </si>
  <si>
    <t>9/263/3, ADITHYA NAGAR 2ND CROSS,GOVINDA AGRAHARAM</t>
  </si>
  <si>
    <t xml:space="preserve">9/422-6 GOVINDA AGRAHARAM, NAKOODA NAGAR </t>
  </si>
  <si>
    <t>NEAR BETHEL SCHOOL</t>
  </si>
  <si>
    <t>PLOT NO  4, ROYAL RESIDENCY , SAMATHUVAPURAM CHECK POST,NALLUR ROAD,HOSUR</t>
  </si>
  <si>
    <t>4/2 BOMMIDI ,DHARMAPURI</t>
  </si>
  <si>
    <t>3/31 EAST STREET,A.KUMAREDDIYAPURAM,SOUTHVEERAPANDIYAPURAM(Post)</t>
  </si>
  <si>
    <t>17-7-6C,BATHRAKALIAMMAN KOVIL STREET,NANGAVALLI MAIN ROAD,THARAMANGALAM</t>
  </si>
  <si>
    <t>363/4, MALLAMOOPAMPATTI,SITHANNUR,SALEM</t>
  </si>
  <si>
    <t>dno 3/86 AGGONDAPALLI DENKANIKOTTAI BAIRAMANGALAM KRISHNAGIRI-635113</t>
  </si>
  <si>
    <t>1/316 F , MICROLAB QUARTUS , MOOKANDAPALLI , HOSUR - 635 126</t>
  </si>
  <si>
    <t>1250/26,NTR NAGAR 3RD CROSS 4TH MAIN ,Near water factory Mookondapal-635126</t>
  </si>
  <si>
    <t>3/62, MELAMATTUKARANUR (VILL), SOGATHUR (PO), DHARMAPURI (T.K &amp; D.T)- 636809</t>
  </si>
  <si>
    <t xml:space="preserve">25/3, PILLAIYAR KOVIL STREET, THIRUVETTANALLUR,PULIANGUDI </t>
  </si>
  <si>
    <t>B2/2,SIDCO INDUSTRIAL ESTATE PHASE 1 SIPCOT 635126</t>
  </si>
  <si>
    <t>HOSUR</t>
  </si>
  <si>
    <t>ESI OUTER RING ROAD</t>
  </si>
  <si>
    <t>SEMBADAMUTHUR POST</t>
  </si>
  <si>
    <t>Newpet</t>
  </si>
  <si>
    <t>MATHIGIRI</t>
  </si>
  <si>
    <t>BALAJI NAGAR</t>
  </si>
  <si>
    <t>MUNNAI NAGAR</t>
  </si>
  <si>
    <t>Onnalvadi Post</t>
  </si>
  <si>
    <t xml:space="preserve">A.PALLIPATTI </t>
  </si>
  <si>
    <t>M.C.Road</t>
  </si>
  <si>
    <t>PILLAIYAR NAGAR</t>
  </si>
  <si>
    <t>NTR NAGAR</t>
  </si>
  <si>
    <t>DEVANGAPURAM  THIRUVANNAMALAI</t>
  </si>
  <si>
    <t>BEGAPALLI HOSUR</t>
  </si>
  <si>
    <t xml:space="preserve">ZUZUVADI </t>
  </si>
  <si>
    <t>5/553,ANNAMALAINAGAR,DHARGA,HOSUR-635126</t>
  </si>
  <si>
    <t>89,Ramamorthy nagar,icchikamalaipatty ,Olaiyur mainroad,Trichy-620021</t>
  </si>
  <si>
    <t>SURESH BABU BUILDING, NEAR BY WISHVA BHARATHI METRIC HIGHER SECONDARY SHOOL, BEDRAPALLI, KAMARAJ NAGAR</t>
  </si>
  <si>
    <t>KRISHNAGIRAI</t>
  </si>
  <si>
    <t>DHARMAPURI</t>
  </si>
  <si>
    <t>THANJAVUR</t>
  </si>
  <si>
    <t>THIRUVANNAMALAI</t>
  </si>
  <si>
    <t xml:space="preserve"> THOOTHUKUDI</t>
  </si>
  <si>
    <t>SALEM</t>
  </si>
  <si>
    <t>TENKASI</t>
  </si>
  <si>
    <t>TAMILNADU</t>
  </si>
  <si>
    <t>SUJATHA</t>
  </si>
  <si>
    <t>BAGYALAKSHMI</t>
  </si>
  <si>
    <t>KANMANI PRIYADHARSHINI</t>
  </si>
  <si>
    <t>Sivaranjani.B</t>
  </si>
  <si>
    <t>SINDHU</t>
  </si>
  <si>
    <t>ALEEMA BEGUM</t>
  </si>
  <si>
    <t>SANGEETHA</t>
  </si>
  <si>
    <t>SIVA S</t>
  </si>
  <si>
    <t>UMA M</t>
  </si>
  <si>
    <t>GOKILA</t>
  </si>
  <si>
    <t>SIVA KUMAR</t>
  </si>
  <si>
    <t>JESINTHAMARY</t>
  </si>
  <si>
    <t>ABINAYA.C</t>
  </si>
  <si>
    <t>DIVYABHARATHI</t>
  </si>
  <si>
    <t>UMA S</t>
  </si>
  <si>
    <t>SOWMYA</t>
  </si>
  <si>
    <t>KAVYA</t>
  </si>
  <si>
    <t>PARAMASIVAM</t>
  </si>
  <si>
    <t>SAVITHA</t>
  </si>
  <si>
    <t>Kavitha</t>
  </si>
  <si>
    <t>C.SEKAR</t>
  </si>
  <si>
    <t>06.OCT.1996</t>
  </si>
  <si>
    <t>22.MAY.1978</t>
  </si>
  <si>
    <t>31.JULY.1998</t>
  </si>
  <si>
    <t>09.JULY.1978</t>
  </si>
  <si>
    <t>NANDAGOPAL</t>
  </si>
  <si>
    <t>SRIRAGAVAN</t>
  </si>
  <si>
    <t>Chashtik.R</t>
  </si>
  <si>
    <t>SARVASHREE</t>
  </si>
  <si>
    <t>SHABIBA BEGUM</t>
  </si>
  <si>
    <t>SAHANA</t>
  </si>
  <si>
    <t>MANVITHA C</t>
  </si>
  <si>
    <t>A VISWADEEP</t>
  </si>
  <si>
    <t>DHANVIKA</t>
  </si>
  <si>
    <t>NIVARTHIKA EJEN. E.J</t>
  </si>
  <si>
    <t>VARNIKA.B</t>
  </si>
  <si>
    <t>abinayac727@gmail.com</t>
  </si>
  <si>
    <t>RUSHVITHA</t>
  </si>
  <si>
    <t>DHUSHITHA M</t>
  </si>
  <si>
    <t>uuma84294@gmail.com</t>
  </si>
  <si>
    <t>sowmyaselvam55@gmail.com</t>
  </si>
  <si>
    <t>kavyaofficial1124@gmail.com</t>
  </si>
  <si>
    <t>R.NIDHULAN</t>
  </si>
  <si>
    <t>gugadaswanth@gmail.com</t>
  </si>
  <si>
    <t>P.KUMARAN</t>
  </si>
  <si>
    <t>G.VISHAL</t>
  </si>
  <si>
    <t>kavithakamaraj37@gmail.com</t>
  </si>
  <si>
    <t>Kishore Kesav</t>
  </si>
  <si>
    <t>PAVITHRA</t>
  </si>
  <si>
    <t>24.NOV.2022</t>
  </si>
  <si>
    <t>22.APL.2010</t>
  </si>
  <si>
    <t>25.SEP.2022</t>
  </si>
  <si>
    <t>13.AUG.2008</t>
  </si>
  <si>
    <t>SHANMATHI</t>
  </si>
  <si>
    <t>KAUSHIK</t>
  </si>
  <si>
    <t>LIYA MANSHI</t>
  </si>
  <si>
    <t>Chari Sri.R</t>
  </si>
  <si>
    <t>HARISH KALYAN</t>
  </si>
  <si>
    <t>GAANAVI C</t>
  </si>
  <si>
    <t>KRITHIKA</t>
  </si>
  <si>
    <t>R.HARSHA VARDHAN</t>
  </si>
  <si>
    <t>GUGA DASWANTH.P</t>
  </si>
  <si>
    <t>Kiran Kesav</t>
  </si>
  <si>
    <t>RITHIKA</t>
  </si>
  <si>
    <t>19.01.2025</t>
  </si>
  <si>
    <t>26.8.2020</t>
  </si>
  <si>
    <t>25.09.2022</t>
  </si>
  <si>
    <t>21.02.2011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</si>
</sst>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&quot;-&quot;mmm&quot;-&quot;yyyy"/>
    <numFmt numFmtId="165" formatCode="[$-14009]dd/mm/yy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theme="1"/>
      <name val="Arial"/>
    </font>
    <font>
      <sz val="11"/>
      <color theme="1"/>
      <name val="Arial"/>
      <family val="2"/>
    </font>
    <font>
      <sz val="11"/>
      <color rgb="FF0563C1"/>
      <name val="Arial"/>
    </font>
    <font>
      <u/>
      <sz val="11"/>
      <color rgb="FF0563C1"/>
      <name val="Arial"/>
    </font>
    <font>
      <u/>
      <sz val="11"/>
      <color theme="10"/>
      <name val="Calibri"/>
      <scheme val="minor"/>
    </font>
    <font>
      <u/>
      <sz val="11"/>
      <color theme="10"/>
      <name val="Arial"/>
    </font>
    <font>
      <u/>
      <sz val="11"/>
      <color theme="1"/>
      <name val="Arial"/>
    </font>
    <font>
      <u/>
      <sz val="11"/>
      <color rgb="FF0000FF"/>
      <name val="Arial"/>
    </font>
    <font>
      <sz val="11"/>
      <color rgb="FF5E5E5E"/>
      <name val="&quot;Google Sans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2" fillId="0" borderId="0"/>
    <xf numFmtId="0" fontId="7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7" fillId="0" borderId="2" xfId="2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5" fontId="3" fillId="0" borderId="2" xfId="0" applyNumberFormat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164" fontId="4" fillId="0" borderId="2" xfId="0" quotePrefix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/>
    </xf>
    <xf numFmtId="164" fontId="3" fillId="0" borderId="2" xfId="0" quotePrefix="1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1" fillId="2" borderId="0" xfId="0" applyFont="1" applyFill="1" applyAlignment="1">
      <alignment horizontal="center" vertical="top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hezhiyan1592@gmail.com" TargetMode="External"/><Relationship Id="rId18" Type="http://schemas.openxmlformats.org/officeDocument/2006/relationships/hyperlink" Target="mailto:kantham52@gmail.com" TargetMode="External"/><Relationship Id="rId26" Type="http://schemas.openxmlformats.org/officeDocument/2006/relationships/hyperlink" Target="mailto:mettdeepa@gmail.com" TargetMode="External"/><Relationship Id="rId21" Type="http://schemas.openxmlformats.org/officeDocument/2006/relationships/hyperlink" Target="mailto:itsme.mani20@gmail.com" TargetMode="External"/><Relationship Id="rId34" Type="http://schemas.openxmlformats.org/officeDocument/2006/relationships/hyperlink" Target="mailto:gugadaswanth@gmail.com" TargetMode="External"/><Relationship Id="rId7" Type="http://schemas.openxmlformats.org/officeDocument/2006/relationships/hyperlink" Target="mailto:sudha100591@gmail.com" TargetMode="External"/><Relationship Id="rId12" Type="http://schemas.openxmlformats.org/officeDocument/2006/relationships/hyperlink" Target="mailto:jesinthabe@gmail.com" TargetMode="External"/><Relationship Id="rId17" Type="http://schemas.openxmlformats.org/officeDocument/2006/relationships/hyperlink" Target="mailto:yokeshdeva205@gmail.com" TargetMode="External"/><Relationship Id="rId25" Type="http://schemas.openxmlformats.org/officeDocument/2006/relationships/hyperlink" Target="mailto:banusinekas2001@gmail.com" TargetMode="External"/><Relationship Id="rId33" Type="http://schemas.openxmlformats.org/officeDocument/2006/relationships/hyperlink" Target="mailto:boopalan000000@gmail.com" TargetMode="External"/><Relationship Id="rId38" Type="http://schemas.openxmlformats.org/officeDocument/2006/relationships/hyperlink" Target="mailto:abinayac727@gmail.com" TargetMode="External"/><Relationship Id="rId2" Type="http://schemas.openxmlformats.org/officeDocument/2006/relationships/hyperlink" Target="mailto:ksivasiva631@gmail.com" TargetMode="External"/><Relationship Id="rId16" Type="http://schemas.openxmlformats.org/officeDocument/2006/relationships/hyperlink" Target="mailto:velu.c92tvsm@gmail.com" TargetMode="External"/><Relationship Id="rId20" Type="http://schemas.openxmlformats.org/officeDocument/2006/relationships/hyperlink" Target="mailto:vinothkumar15797@gmail.com" TargetMode="External"/><Relationship Id="rId29" Type="http://schemas.openxmlformats.org/officeDocument/2006/relationships/hyperlink" Target="http://393rpradeepgmail.com/" TargetMode="External"/><Relationship Id="rId1" Type="http://schemas.openxmlformats.org/officeDocument/2006/relationships/hyperlink" Target="mailto:psraj@innoforge.net" TargetMode="External"/><Relationship Id="rId6" Type="http://schemas.openxmlformats.org/officeDocument/2006/relationships/hyperlink" Target="mailto:sivaseenu90@gmail.com" TargetMode="External"/><Relationship Id="rId11" Type="http://schemas.openxmlformats.org/officeDocument/2006/relationships/hyperlink" Target="mailto:malinisiva2010@gmail.com" TargetMode="External"/><Relationship Id="rId24" Type="http://schemas.openxmlformats.org/officeDocument/2006/relationships/hyperlink" Target="mailto:rajagobalramesh@gmail.com" TargetMode="External"/><Relationship Id="rId32" Type="http://schemas.openxmlformats.org/officeDocument/2006/relationships/hyperlink" Target="mailto:arunkumarvk2010@gmail.com" TargetMode="External"/><Relationship Id="rId37" Type="http://schemas.openxmlformats.org/officeDocument/2006/relationships/hyperlink" Target="mailto:uuma84294@gmail.com" TargetMode="External"/><Relationship Id="rId5" Type="http://schemas.openxmlformats.org/officeDocument/2006/relationships/hyperlink" Target="mailto:gurunathan37@gmail.com" TargetMode="External"/><Relationship Id="rId15" Type="http://schemas.openxmlformats.org/officeDocument/2006/relationships/hyperlink" Target="mailto:tamilselviwave@gmail.com" TargetMode="External"/><Relationship Id="rId23" Type="http://schemas.openxmlformats.org/officeDocument/2006/relationships/hyperlink" Target="mailto:deepankumar848902@gmail.com" TargetMode="External"/><Relationship Id="rId28" Type="http://schemas.openxmlformats.org/officeDocument/2006/relationships/hyperlink" Target="mailto:yaso.hsr@rediffmail.com" TargetMode="External"/><Relationship Id="rId36" Type="http://schemas.openxmlformats.org/officeDocument/2006/relationships/hyperlink" Target="mailto:sowmyaselvam55@gmail.com" TargetMode="External"/><Relationship Id="rId10" Type="http://schemas.openxmlformats.org/officeDocument/2006/relationships/hyperlink" Target="mailto:merlinnabhi18@gmail.com" TargetMode="External"/><Relationship Id="rId19" Type="http://schemas.openxmlformats.org/officeDocument/2006/relationships/hyperlink" Target="mailto:muraliponmudi527@gmail.com" TargetMode="External"/><Relationship Id="rId31" Type="http://schemas.openxmlformats.org/officeDocument/2006/relationships/hyperlink" Target="mailto:rmariram1730@gmail.com" TargetMode="External"/><Relationship Id="rId4" Type="http://schemas.openxmlformats.org/officeDocument/2006/relationships/hyperlink" Target="mailto:innotechnicals@gmail.com" TargetMode="External"/><Relationship Id="rId9" Type="http://schemas.openxmlformats.org/officeDocument/2006/relationships/hyperlink" Target="mailto:arularasan82@gmail.com" TargetMode="External"/><Relationship Id="rId14" Type="http://schemas.openxmlformats.org/officeDocument/2006/relationships/hyperlink" Target="mailto:s.boopathi27slm@gmail.com" TargetMode="External"/><Relationship Id="rId22" Type="http://schemas.openxmlformats.org/officeDocument/2006/relationships/hyperlink" Target="mailto:Vignesh91.anandhan@gmail.com" TargetMode="External"/><Relationship Id="rId27" Type="http://schemas.openxmlformats.org/officeDocument/2006/relationships/hyperlink" Target="mailto:malleshm1093@gmail.com" TargetMode="External"/><Relationship Id="rId30" Type="http://schemas.openxmlformats.org/officeDocument/2006/relationships/hyperlink" Target="mailto:kaliyappan.g22699@gmail.com" TargetMode="External"/><Relationship Id="rId35" Type="http://schemas.openxmlformats.org/officeDocument/2006/relationships/hyperlink" Target="mailto:kavyaofficial1124@gmail.com" TargetMode="External"/><Relationship Id="rId8" Type="http://schemas.openxmlformats.org/officeDocument/2006/relationships/hyperlink" Target="mailto:nchandrasekar86@gmail.com" TargetMode="External"/><Relationship Id="rId3" Type="http://schemas.openxmlformats.org/officeDocument/2006/relationships/hyperlink" Target="mailto:ranjith3112.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8"/>
  <sheetViews>
    <sheetView tabSelected="1" topLeftCell="V1" workbookViewId="0">
      <selection activeCell="V2" sqref="V2"/>
    </sheetView>
  </sheetViews>
  <sheetFormatPr defaultRowHeight="14.5"/>
  <cols>
    <col min="1" max="1" width="29.36328125" bestFit="1" customWidth="1"/>
    <col min="2" max="2" width="20.90625" bestFit="1" customWidth="1"/>
    <col min="3" max="3" width="13.81640625" bestFit="1" customWidth="1"/>
    <col min="4" max="5" width="13.7265625" bestFit="1" customWidth="1"/>
    <col min="6" max="6" width="23.26953125" bestFit="1" customWidth="1"/>
    <col min="7" max="7" width="30.54296875" bestFit="1" customWidth="1"/>
    <col min="8" max="8" width="13.54296875" bestFit="1" customWidth="1"/>
    <col min="9" max="9" width="17.08984375" bestFit="1" customWidth="1"/>
    <col min="10" max="10" width="7" bestFit="1" customWidth="1"/>
    <col min="11" max="11" width="12.6328125" bestFit="1" customWidth="1"/>
    <col min="12" max="12" width="11.54296875" bestFit="1" customWidth="1"/>
    <col min="13" max="13" width="13.26953125" bestFit="1" customWidth="1"/>
    <col min="14" max="14" width="15.26953125" bestFit="1" customWidth="1"/>
    <col min="15" max="15" width="91.81640625" bestFit="1" customWidth="1"/>
    <col min="16" max="16" width="126.7265625" bestFit="1" customWidth="1"/>
    <col min="17" max="17" width="7.453125" bestFit="1" customWidth="1"/>
    <col min="18" max="18" width="20.26953125" bestFit="1" customWidth="1"/>
    <col min="19" max="19" width="12.54296875" bestFit="1" customWidth="1"/>
    <col min="20" max="20" width="7.54296875" bestFit="1" customWidth="1"/>
    <col min="21" max="21" width="16.36328125" bestFit="1" customWidth="1"/>
    <col min="22" max="22" width="16.08984375" bestFit="1" customWidth="1"/>
    <col min="23" max="23" width="18.1796875" bestFit="1" customWidth="1"/>
    <col min="24" max="24" width="22" bestFit="1" customWidth="1"/>
    <col min="25" max="25" width="20.08984375" bestFit="1" customWidth="1"/>
    <col min="26" max="26" width="23" bestFit="1" customWidth="1"/>
    <col min="27" max="27" width="13.1796875" bestFit="1" customWidth="1"/>
    <col min="28" max="28" width="17.81640625" bestFit="1" customWidth="1"/>
    <col min="29" max="29" width="11.81640625" bestFit="1" customWidth="1"/>
    <col min="30" max="30" width="13.1796875" bestFit="1" customWidth="1"/>
    <col min="31" max="31" width="17.81640625" bestFit="1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 t="s">
        <v>38</v>
      </c>
      <c r="B2" s="2" t="s">
        <v>74</v>
      </c>
      <c r="D2" t="s">
        <v>31</v>
      </c>
      <c r="G2" s="5" t="s">
        <v>110</v>
      </c>
      <c r="H2" s="2">
        <v>9789453300</v>
      </c>
      <c r="I2" s="19">
        <v>9789453300</v>
      </c>
      <c r="J2" s="19" t="s">
        <v>164</v>
      </c>
      <c r="K2" s="19" t="s">
        <v>165</v>
      </c>
      <c r="L2" s="15">
        <v>25404</v>
      </c>
      <c r="N2" s="19" t="s">
        <v>168</v>
      </c>
      <c r="O2" s="22" t="s">
        <v>175</v>
      </c>
      <c r="P2" s="19" t="s">
        <v>205</v>
      </c>
      <c r="Q2" s="19">
        <v>635110</v>
      </c>
      <c r="R2" s="19" t="s">
        <v>205</v>
      </c>
      <c r="S2" s="19" t="s">
        <v>230</v>
      </c>
      <c r="T2" t="s">
        <v>37</v>
      </c>
      <c r="U2" s="19" t="s">
        <v>231</v>
      </c>
      <c r="W2" s="15">
        <v>26865</v>
      </c>
      <c r="X2" s="19"/>
      <c r="Y2" s="19"/>
      <c r="Z2" s="19" t="s">
        <v>39</v>
      </c>
      <c r="AA2" s="19" t="s">
        <v>35</v>
      </c>
      <c r="AB2" s="12">
        <v>36410</v>
      </c>
      <c r="AC2" s="18" t="s">
        <v>284</v>
      </c>
      <c r="AD2" s="18" t="s">
        <v>167</v>
      </c>
      <c r="AE2" s="12">
        <v>36808</v>
      </c>
    </row>
    <row r="3" spans="1:31">
      <c r="A3" s="2" t="s">
        <v>39</v>
      </c>
      <c r="B3" s="2" t="s">
        <v>38</v>
      </c>
      <c r="D3" t="s">
        <v>32</v>
      </c>
      <c r="E3" t="s">
        <v>33</v>
      </c>
      <c r="F3" t="s">
        <v>34</v>
      </c>
      <c r="G3" s="5" t="s">
        <v>111</v>
      </c>
      <c r="H3" s="2">
        <v>8072222528</v>
      </c>
      <c r="I3" s="19">
        <v>8072222528</v>
      </c>
      <c r="J3" s="19" t="s">
        <v>164</v>
      </c>
      <c r="K3" s="19" t="s">
        <v>166</v>
      </c>
      <c r="L3" s="12">
        <v>36350</v>
      </c>
      <c r="N3" s="12"/>
      <c r="O3" s="22"/>
      <c r="P3" s="19"/>
      <c r="Q3" s="19"/>
      <c r="R3" s="19"/>
      <c r="S3" s="19"/>
      <c r="T3" t="s">
        <v>37</v>
      </c>
      <c r="U3" s="19"/>
      <c r="W3" s="12"/>
      <c r="X3" s="19"/>
      <c r="Y3" s="19"/>
      <c r="Z3" s="19"/>
      <c r="AA3" s="19"/>
      <c r="AB3" s="12"/>
      <c r="AC3" s="19"/>
      <c r="AD3" s="19"/>
      <c r="AE3" s="12"/>
    </row>
    <row r="4" spans="1:31">
      <c r="A4" s="3" t="s">
        <v>40</v>
      </c>
      <c r="B4" s="3" t="s">
        <v>75</v>
      </c>
      <c r="G4" s="6" t="s">
        <v>112</v>
      </c>
      <c r="H4" s="2">
        <v>9442532323</v>
      </c>
      <c r="I4" s="19">
        <v>9442532323</v>
      </c>
      <c r="J4" s="19" t="s">
        <v>164</v>
      </c>
      <c r="K4" s="19"/>
      <c r="L4" s="14" t="s">
        <v>153</v>
      </c>
      <c r="N4" s="12"/>
      <c r="O4" s="22"/>
      <c r="P4" s="19"/>
      <c r="Q4" s="19"/>
      <c r="R4" s="19"/>
      <c r="S4" s="19" t="s">
        <v>230</v>
      </c>
      <c r="T4" t="s">
        <v>37</v>
      </c>
      <c r="U4" s="19"/>
      <c r="W4" s="12"/>
      <c r="X4" s="19"/>
      <c r="Y4" s="19"/>
      <c r="Z4" s="19"/>
      <c r="AA4" s="19"/>
      <c r="AB4" s="12"/>
      <c r="AC4" s="19"/>
      <c r="AD4" s="19"/>
      <c r="AE4" s="12"/>
    </row>
    <row r="5" spans="1:31">
      <c r="A5" s="2" t="s">
        <v>41</v>
      </c>
      <c r="B5" s="2" t="s">
        <v>76</v>
      </c>
      <c r="G5" s="5" t="s">
        <v>113</v>
      </c>
      <c r="H5" s="2">
        <v>7200662898</v>
      </c>
      <c r="I5" s="19">
        <v>7200662898</v>
      </c>
      <c r="J5" s="19" t="s">
        <v>164</v>
      </c>
      <c r="K5" s="19" t="s">
        <v>165</v>
      </c>
      <c r="L5" s="12">
        <v>24156</v>
      </c>
      <c r="N5" s="21">
        <v>35706</v>
      </c>
      <c r="O5" s="22" t="s">
        <v>176</v>
      </c>
      <c r="P5" s="19" t="s">
        <v>205</v>
      </c>
      <c r="Q5" s="19">
        <v>635109</v>
      </c>
      <c r="R5" s="19" t="s">
        <v>205</v>
      </c>
      <c r="S5" s="19" t="s">
        <v>230</v>
      </c>
      <c r="T5" t="s">
        <v>37</v>
      </c>
      <c r="U5" s="19" t="s">
        <v>232</v>
      </c>
      <c r="W5" s="12">
        <v>25088</v>
      </c>
      <c r="X5" s="19"/>
      <c r="Y5" s="19">
        <v>8925634690</v>
      </c>
      <c r="Z5" s="19" t="s">
        <v>256</v>
      </c>
      <c r="AA5" s="19" t="s">
        <v>35</v>
      </c>
      <c r="AB5" s="12">
        <v>36036</v>
      </c>
      <c r="AC5" s="19" t="s">
        <v>285</v>
      </c>
      <c r="AD5" s="19" t="s">
        <v>164</v>
      </c>
      <c r="AE5" s="12">
        <v>38203</v>
      </c>
    </row>
    <row r="6" spans="1:31">
      <c r="A6" s="2" t="s">
        <v>42</v>
      </c>
      <c r="B6" s="3" t="s">
        <v>77</v>
      </c>
      <c r="C6" s="2">
        <v>215</v>
      </c>
      <c r="G6" s="7" t="s">
        <v>114</v>
      </c>
      <c r="H6" s="2">
        <v>9952845913</v>
      </c>
      <c r="I6" s="19">
        <v>9952845913</v>
      </c>
      <c r="J6" s="18" t="s">
        <v>164</v>
      </c>
      <c r="K6" s="19" t="s">
        <v>165</v>
      </c>
      <c r="L6" s="12">
        <v>29725</v>
      </c>
      <c r="M6" s="12">
        <v>42095</v>
      </c>
      <c r="N6" s="12">
        <v>40006</v>
      </c>
      <c r="O6" s="23" t="s">
        <v>177</v>
      </c>
      <c r="P6" s="18" t="s">
        <v>206</v>
      </c>
      <c r="Q6" s="19">
        <v>635126</v>
      </c>
      <c r="R6" s="18" t="s">
        <v>205</v>
      </c>
      <c r="S6" s="18" t="s">
        <v>230</v>
      </c>
      <c r="T6" t="s">
        <v>37</v>
      </c>
      <c r="U6" s="18" t="s">
        <v>233</v>
      </c>
      <c r="W6" s="12">
        <v>31350</v>
      </c>
      <c r="X6" s="19"/>
      <c r="Y6" s="19">
        <v>9629098519</v>
      </c>
      <c r="Z6" s="18" t="s">
        <v>257</v>
      </c>
      <c r="AA6" s="18" t="s">
        <v>164</v>
      </c>
      <c r="AB6" s="12">
        <v>40338</v>
      </c>
      <c r="AC6" s="18" t="s">
        <v>286</v>
      </c>
      <c r="AD6" s="18" t="s">
        <v>167</v>
      </c>
      <c r="AE6" s="12">
        <v>41458</v>
      </c>
    </row>
    <row r="7" spans="1:31">
      <c r="A7" s="2" t="s">
        <v>43</v>
      </c>
      <c r="B7" s="2" t="s">
        <v>78</v>
      </c>
      <c r="C7" s="2">
        <v>431</v>
      </c>
      <c r="G7" s="8" t="s">
        <v>115</v>
      </c>
      <c r="H7" s="2">
        <v>8940532333</v>
      </c>
      <c r="I7" s="19">
        <v>8940532333</v>
      </c>
      <c r="J7" s="19" t="s">
        <v>164</v>
      </c>
      <c r="K7" s="19" t="s">
        <v>166</v>
      </c>
      <c r="L7" s="12">
        <v>38036</v>
      </c>
      <c r="M7" s="12">
        <v>45428</v>
      </c>
      <c r="N7" s="12" t="s">
        <v>169</v>
      </c>
      <c r="O7" s="22" t="s">
        <v>178</v>
      </c>
      <c r="P7" s="19" t="s">
        <v>207</v>
      </c>
      <c r="Q7" s="19">
        <v>635122</v>
      </c>
      <c r="R7" s="19" t="s">
        <v>223</v>
      </c>
      <c r="S7" s="19" t="s">
        <v>230</v>
      </c>
      <c r="T7" t="s">
        <v>37</v>
      </c>
      <c r="U7" s="19" t="s">
        <v>169</v>
      </c>
      <c r="W7" s="12" t="s">
        <v>169</v>
      </c>
      <c r="X7" s="19" t="s">
        <v>169</v>
      </c>
      <c r="Y7" s="19" t="s">
        <v>169</v>
      </c>
      <c r="Z7" s="19" t="s">
        <v>169</v>
      </c>
      <c r="AA7" s="19" t="s">
        <v>169</v>
      </c>
      <c r="AB7" s="12" t="s">
        <v>169</v>
      </c>
      <c r="AC7" s="19" t="s">
        <v>169</v>
      </c>
      <c r="AD7" s="19" t="s">
        <v>169</v>
      </c>
      <c r="AE7" s="12" t="s">
        <v>169</v>
      </c>
    </row>
    <row r="8" spans="1:31">
      <c r="A8" s="2" t="s">
        <v>44</v>
      </c>
      <c r="B8" s="2" t="s">
        <v>79</v>
      </c>
      <c r="C8" s="2">
        <v>371</v>
      </c>
      <c r="G8" s="8" t="s">
        <v>116</v>
      </c>
      <c r="H8" s="2">
        <v>9566619156</v>
      </c>
      <c r="I8" s="19">
        <v>9566619156</v>
      </c>
      <c r="J8" s="19" t="s">
        <v>164</v>
      </c>
      <c r="K8" s="19" t="s">
        <v>165</v>
      </c>
      <c r="L8" s="12">
        <v>33603</v>
      </c>
      <c r="M8" s="12">
        <v>44733</v>
      </c>
      <c r="N8" s="12">
        <v>44242</v>
      </c>
      <c r="O8" s="22" t="s">
        <v>179</v>
      </c>
      <c r="P8" s="19" t="s">
        <v>208</v>
      </c>
      <c r="Q8" s="19">
        <v>635001</v>
      </c>
      <c r="R8" s="19" t="s">
        <v>223</v>
      </c>
      <c r="S8" s="19" t="s">
        <v>230</v>
      </c>
      <c r="T8" t="s">
        <v>37</v>
      </c>
      <c r="U8" s="19" t="s">
        <v>234</v>
      </c>
      <c r="W8" s="12">
        <v>35864</v>
      </c>
      <c r="X8" s="19"/>
      <c r="Y8" s="19">
        <v>9080378616</v>
      </c>
      <c r="Z8" s="19" t="s">
        <v>258</v>
      </c>
      <c r="AA8" s="19" t="s">
        <v>35</v>
      </c>
      <c r="AB8" s="12">
        <v>44763</v>
      </c>
      <c r="AC8" s="19" t="s">
        <v>287</v>
      </c>
      <c r="AD8" s="19" t="s">
        <v>36</v>
      </c>
      <c r="AE8" s="12">
        <v>45746</v>
      </c>
    </row>
    <row r="9" spans="1:31">
      <c r="A9" s="3" t="s">
        <v>45</v>
      </c>
      <c r="B9" s="3" t="s">
        <v>80</v>
      </c>
      <c r="C9" s="2">
        <v>380</v>
      </c>
      <c r="G9" s="7" t="s">
        <v>117</v>
      </c>
      <c r="H9" s="2">
        <v>9791591812</v>
      </c>
      <c r="I9" s="19">
        <v>9791591812</v>
      </c>
      <c r="J9" s="18" t="s">
        <v>164</v>
      </c>
      <c r="K9" s="18" t="s">
        <v>165</v>
      </c>
      <c r="L9" s="12">
        <v>34209</v>
      </c>
      <c r="M9" s="12">
        <v>44812</v>
      </c>
      <c r="N9" s="12">
        <v>44343</v>
      </c>
      <c r="O9" s="23" t="s">
        <v>180</v>
      </c>
      <c r="P9" s="19"/>
      <c r="Q9" s="19">
        <v>636902</v>
      </c>
      <c r="R9" s="18" t="s">
        <v>224</v>
      </c>
      <c r="S9" s="18" t="s">
        <v>230</v>
      </c>
      <c r="T9" t="s">
        <v>37</v>
      </c>
      <c r="U9" s="18" t="s">
        <v>235</v>
      </c>
      <c r="W9" s="12">
        <v>37222</v>
      </c>
      <c r="X9" s="19"/>
      <c r="Y9" s="19">
        <v>9344259058</v>
      </c>
      <c r="Z9" s="18" t="s">
        <v>259</v>
      </c>
      <c r="AA9" s="18" t="s">
        <v>36</v>
      </c>
      <c r="AB9" s="12">
        <v>45225</v>
      </c>
      <c r="AC9" s="19"/>
      <c r="AD9" s="19"/>
      <c r="AE9" s="12"/>
    </row>
    <row r="10" spans="1:31">
      <c r="A10" s="2" t="s">
        <v>46</v>
      </c>
      <c r="B10" s="2" t="s">
        <v>81</v>
      </c>
      <c r="C10" s="2">
        <v>307</v>
      </c>
      <c r="G10" s="8" t="s">
        <v>118</v>
      </c>
      <c r="H10" s="2">
        <v>9994458037</v>
      </c>
      <c r="I10" s="19">
        <v>9994458037</v>
      </c>
      <c r="J10" s="19" t="s">
        <v>164</v>
      </c>
      <c r="K10" s="19" t="s">
        <v>165</v>
      </c>
      <c r="L10" s="12">
        <v>26116</v>
      </c>
      <c r="M10" s="12">
        <v>43678</v>
      </c>
      <c r="N10" s="12">
        <v>35582</v>
      </c>
      <c r="O10" s="19" t="s">
        <v>181</v>
      </c>
      <c r="P10" s="19" t="s">
        <v>209</v>
      </c>
      <c r="Q10" s="19">
        <v>635110</v>
      </c>
      <c r="R10" s="19" t="s">
        <v>205</v>
      </c>
      <c r="S10" s="19" t="s">
        <v>230</v>
      </c>
      <c r="T10" t="s">
        <v>37</v>
      </c>
      <c r="U10" s="19" t="s">
        <v>236</v>
      </c>
      <c r="W10" s="12">
        <v>29752</v>
      </c>
      <c r="X10" s="19"/>
      <c r="Y10" s="19">
        <v>9629376361</v>
      </c>
      <c r="Z10" s="19" t="s">
        <v>260</v>
      </c>
      <c r="AA10" s="19" t="s">
        <v>36</v>
      </c>
      <c r="AB10" s="12">
        <v>36528</v>
      </c>
      <c r="AC10" s="19"/>
      <c r="AD10" s="19"/>
      <c r="AE10" s="12"/>
    </row>
    <row r="11" spans="1:31">
      <c r="A11" s="2" t="s">
        <v>47</v>
      </c>
      <c r="B11" s="2" t="s">
        <v>82</v>
      </c>
      <c r="C11" s="2">
        <v>306</v>
      </c>
      <c r="G11" s="8" t="s">
        <v>119</v>
      </c>
      <c r="H11" s="2">
        <v>8072489633</v>
      </c>
      <c r="I11" s="19">
        <v>8072489633</v>
      </c>
      <c r="J11" s="19" t="s">
        <v>164</v>
      </c>
      <c r="K11" s="19" t="s">
        <v>165</v>
      </c>
      <c r="L11" s="12">
        <v>33267</v>
      </c>
      <c r="M11" s="12">
        <v>43678</v>
      </c>
      <c r="N11" s="12">
        <v>45691</v>
      </c>
      <c r="O11" s="19" t="s">
        <v>182</v>
      </c>
      <c r="P11" s="19" t="s">
        <v>210</v>
      </c>
      <c r="Q11" s="19">
        <v>635126</v>
      </c>
      <c r="R11" s="19" t="s">
        <v>205</v>
      </c>
      <c r="S11" s="19" t="s">
        <v>230</v>
      </c>
      <c r="T11" t="s">
        <v>37</v>
      </c>
      <c r="U11" s="19" t="s">
        <v>237</v>
      </c>
      <c r="W11" s="12">
        <v>34873</v>
      </c>
      <c r="X11" s="19"/>
      <c r="Y11" s="16" t="s">
        <v>169</v>
      </c>
      <c r="Z11" s="19"/>
      <c r="AA11" s="19"/>
      <c r="AB11" s="12"/>
      <c r="AC11" s="19"/>
      <c r="AD11" s="19"/>
      <c r="AE11" s="12"/>
    </row>
    <row r="12" spans="1:31">
      <c r="A12" s="2" t="s">
        <v>43</v>
      </c>
      <c r="B12" s="2" t="s">
        <v>83</v>
      </c>
      <c r="C12" s="2">
        <v>377</v>
      </c>
      <c r="G12" s="8" t="s">
        <v>120</v>
      </c>
      <c r="H12" s="2">
        <v>9003276618</v>
      </c>
      <c r="I12" s="19">
        <v>9003276618</v>
      </c>
      <c r="J12" s="19" t="s">
        <v>164</v>
      </c>
      <c r="K12" s="19" t="s">
        <v>165</v>
      </c>
      <c r="L12" s="12">
        <v>33387</v>
      </c>
      <c r="M12" s="12">
        <v>44800</v>
      </c>
      <c r="N12" s="12">
        <v>41592</v>
      </c>
      <c r="O12" s="19" t="s">
        <v>183</v>
      </c>
      <c r="P12" s="19" t="s">
        <v>211</v>
      </c>
      <c r="Q12" s="19">
        <v>635109</v>
      </c>
      <c r="R12" s="19" t="s">
        <v>205</v>
      </c>
      <c r="S12" s="19" t="s">
        <v>230</v>
      </c>
      <c r="T12" t="s">
        <v>37</v>
      </c>
      <c r="U12" s="19" t="s">
        <v>48</v>
      </c>
      <c r="W12" s="12">
        <v>33368</v>
      </c>
      <c r="X12" s="19" t="s">
        <v>169</v>
      </c>
      <c r="Y12" s="19">
        <v>8438144763</v>
      </c>
      <c r="Z12" s="19" t="s">
        <v>261</v>
      </c>
      <c r="AA12" s="19" t="s">
        <v>36</v>
      </c>
      <c r="AB12" s="12">
        <v>41892</v>
      </c>
      <c r="AC12" s="19" t="s">
        <v>288</v>
      </c>
      <c r="AD12" s="19" t="s">
        <v>164</v>
      </c>
      <c r="AE12" s="12">
        <v>44688</v>
      </c>
    </row>
    <row r="13" spans="1:31">
      <c r="A13" s="2" t="s">
        <v>48</v>
      </c>
      <c r="B13" s="2" t="s">
        <v>84</v>
      </c>
      <c r="C13" s="2">
        <v>422</v>
      </c>
      <c r="G13" s="8" t="s">
        <v>121</v>
      </c>
      <c r="H13" s="2">
        <v>8438144763</v>
      </c>
      <c r="I13" s="19">
        <v>8438144763</v>
      </c>
      <c r="J13" s="19" t="s">
        <v>167</v>
      </c>
      <c r="K13" s="19" t="s">
        <v>165</v>
      </c>
      <c r="L13" s="12">
        <v>33368</v>
      </c>
      <c r="M13" s="12">
        <v>45398</v>
      </c>
      <c r="N13" s="12">
        <v>41592</v>
      </c>
      <c r="O13" s="19" t="s">
        <v>183</v>
      </c>
      <c r="P13" s="19" t="s">
        <v>211</v>
      </c>
      <c r="Q13" s="19">
        <v>635109</v>
      </c>
      <c r="R13" s="19" t="s">
        <v>205</v>
      </c>
      <c r="S13" s="19" t="s">
        <v>230</v>
      </c>
      <c r="T13" t="s">
        <v>37</v>
      </c>
      <c r="U13" s="19" t="s">
        <v>238</v>
      </c>
      <c r="W13" s="12">
        <v>33387</v>
      </c>
      <c r="X13" s="19" t="s">
        <v>169</v>
      </c>
      <c r="Y13" s="19">
        <v>9003276619</v>
      </c>
      <c r="Z13" s="19" t="s">
        <v>261</v>
      </c>
      <c r="AA13" s="19" t="s">
        <v>36</v>
      </c>
      <c r="AB13" s="12">
        <v>41892</v>
      </c>
      <c r="AC13" s="19" t="s">
        <v>288</v>
      </c>
      <c r="AD13" s="19" t="s">
        <v>164</v>
      </c>
      <c r="AE13" s="12">
        <v>44688</v>
      </c>
    </row>
    <row r="14" spans="1:31">
      <c r="A14" s="2" t="s">
        <v>49</v>
      </c>
      <c r="B14" s="2" t="s">
        <v>85</v>
      </c>
      <c r="C14" s="2">
        <v>4</v>
      </c>
      <c r="G14" s="8" t="s">
        <v>122</v>
      </c>
      <c r="H14" s="2">
        <v>9786680338</v>
      </c>
      <c r="I14" s="19">
        <v>9786680338</v>
      </c>
      <c r="J14" s="19" t="s">
        <v>164</v>
      </c>
      <c r="K14" s="19" t="s">
        <v>165</v>
      </c>
      <c r="L14" s="12">
        <v>31512</v>
      </c>
      <c r="M14" s="12">
        <v>39326</v>
      </c>
      <c r="N14" s="12">
        <v>42440</v>
      </c>
      <c r="O14" s="19" t="s">
        <v>184</v>
      </c>
      <c r="P14" s="19" t="s">
        <v>212</v>
      </c>
      <c r="Q14" s="19">
        <v>635109</v>
      </c>
      <c r="R14" s="19" t="s">
        <v>205</v>
      </c>
      <c r="S14" s="19" t="s">
        <v>230</v>
      </c>
      <c r="T14" t="s">
        <v>37</v>
      </c>
      <c r="U14" s="19" t="s">
        <v>239</v>
      </c>
      <c r="W14" s="12">
        <v>33346</v>
      </c>
      <c r="X14" s="19" t="s">
        <v>169</v>
      </c>
      <c r="Y14" s="19">
        <v>9894460338</v>
      </c>
      <c r="Z14" s="19" t="s">
        <v>262</v>
      </c>
      <c r="AA14" s="19" t="s">
        <v>36</v>
      </c>
      <c r="AB14" s="12">
        <v>42778</v>
      </c>
      <c r="AC14" s="19" t="s">
        <v>289</v>
      </c>
      <c r="AD14" s="19" t="s">
        <v>36</v>
      </c>
      <c r="AE14" s="12">
        <v>44347</v>
      </c>
    </row>
    <row r="15" spans="1:31">
      <c r="A15" s="2" t="s">
        <v>50</v>
      </c>
      <c r="B15" s="2" t="s">
        <v>86</v>
      </c>
      <c r="C15" s="2">
        <v>442</v>
      </c>
      <c r="G15" s="8" t="s">
        <v>123</v>
      </c>
      <c r="H15" s="2">
        <v>8838527891</v>
      </c>
      <c r="I15" s="19">
        <v>8838527891</v>
      </c>
      <c r="J15" s="19" t="s">
        <v>164</v>
      </c>
      <c r="K15" s="19" t="s">
        <v>165</v>
      </c>
      <c r="L15" s="12">
        <v>30114</v>
      </c>
      <c r="M15" s="12">
        <v>45721</v>
      </c>
      <c r="N15" s="12">
        <v>40979</v>
      </c>
      <c r="O15" s="19" t="s">
        <v>185</v>
      </c>
      <c r="P15" s="19" t="s">
        <v>213</v>
      </c>
      <c r="Q15" s="19">
        <v>636905</v>
      </c>
      <c r="R15" s="19" t="s">
        <v>224</v>
      </c>
      <c r="S15" s="19" t="s">
        <v>230</v>
      </c>
      <c r="T15" t="s">
        <v>37</v>
      </c>
      <c r="U15" s="19" t="s">
        <v>240</v>
      </c>
      <c r="W15" s="12">
        <v>31562</v>
      </c>
      <c r="X15" s="19" t="s">
        <v>169</v>
      </c>
      <c r="Y15" s="19">
        <v>9942599535</v>
      </c>
      <c r="Z15" s="19" t="s">
        <v>263</v>
      </c>
      <c r="AA15" s="19" t="s">
        <v>164</v>
      </c>
      <c r="AB15" s="12">
        <v>42676</v>
      </c>
      <c r="AC15" s="19" t="s">
        <v>169</v>
      </c>
      <c r="AD15" s="19" t="s">
        <v>169</v>
      </c>
      <c r="AE15" s="12" t="s">
        <v>169</v>
      </c>
    </row>
    <row r="16" spans="1:31">
      <c r="A16" s="2" t="s">
        <v>51</v>
      </c>
      <c r="B16" s="2" t="s">
        <v>87</v>
      </c>
      <c r="C16" s="2">
        <v>435</v>
      </c>
      <c r="G16" s="8" t="s">
        <v>124</v>
      </c>
      <c r="H16" s="2">
        <v>7810078969</v>
      </c>
      <c r="I16" s="19">
        <v>7810078969</v>
      </c>
      <c r="J16" s="19" t="s">
        <v>167</v>
      </c>
      <c r="K16" s="19" t="s">
        <v>166</v>
      </c>
      <c r="L16" s="12">
        <v>37117</v>
      </c>
      <c r="M16" s="12">
        <v>45600</v>
      </c>
      <c r="N16" s="12"/>
      <c r="O16" s="19" t="s">
        <v>186</v>
      </c>
      <c r="P16" s="19" t="s">
        <v>214</v>
      </c>
      <c r="Q16" s="19">
        <v>613001</v>
      </c>
      <c r="R16" s="19" t="s">
        <v>225</v>
      </c>
      <c r="S16" s="19" t="s">
        <v>230</v>
      </c>
      <c r="T16" t="s">
        <v>37</v>
      </c>
      <c r="U16" s="19"/>
      <c r="W16" s="12"/>
      <c r="X16" s="19"/>
      <c r="Y16" s="19"/>
      <c r="Z16" s="19"/>
      <c r="AA16" s="19"/>
      <c r="AB16" s="12"/>
      <c r="AC16" s="19"/>
      <c r="AD16" s="19"/>
      <c r="AE16" s="12"/>
    </row>
    <row r="17" spans="1:31">
      <c r="A17" s="2" t="s">
        <v>52</v>
      </c>
      <c r="B17" s="2" t="s">
        <v>88</v>
      </c>
      <c r="C17" s="2">
        <v>444</v>
      </c>
      <c r="G17" s="8" t="s">
        <v>125</v>
      </c>
      <c r="H17" s="2">
        <v>6380956354</v>
      </c>
      <c r="I17" s="19">
        <v>6380956354</v>
      </c>
      <c r="J17" s="19" t="s">
        <v>167</v>
      </c>
      <c r="K17" s="19" t="s">
        <v>165</v>
      </c>
      <c r="L17" s="12">
        <v>36304</v>
      </c>
      <c r="M17" s="12">
        <v>45764</v>
      </c>
      <c r="N17" s="12">
        <v>42895</v>
      </c>
      <c r="O17" s="19" t="s">
        <v>187</v>
      </c>
      <c r="P17" s="19" t="s">
        <v>215</v>
      </c>
      <c r="Q17" s="19">
        <v>635109</v>
      </c>
      <c r="R17" s="19" t="s">
        <v>205</v>
      </c>
      <c r="S17" s="19" t="s">
        <v>230</v>
      </c>
      <c r="T17" t="s">
        <v>37</v>
      </c>
      <c r="U17" s="19" t="s">
        <v>241</v>
      </c>
      <c r="W17" s="12">
        <v>33449</v>
      </c>
      <c r="X17" s="19"/>
      <c r="Y17" s="19">
        <v>8072262873</v>
      </c>
      <c r="Z17" s="19" t="s">
        <v>264</v>
      </c>
      <c r="AA17" s="19" t="s">
        <v>167</v>
      </c>
      <c r="AB17" s="12">
        <v>43349</v>
      </c>
      <c r="AC17" s="19" t="s">
        <v>290</v>
      </c>
      <c r="AD17" s="19" t="s">
        <v>167</v>
      </c>
      <c r="AE17" s="12">
        <v>45168</v>
      </c>
    </row>
    <row r="18" spans="1:31">
      <c r="A18" s="2" t="s">
        <v>53</v>
      </c>
      <c r="B18" s="2" t="s">
        <v>89</v>
      </c>
      <c r="C18" s="2">
        <v>293</v>
      </c>
      <c r="G18" s="8" t="s">
        <v>126</v>
      </c>
      <c r="H18" s="2">
        <v>9629562208</v>
      </c>
      <c r="I18" s="19">
        <v>9629562208</v>
      </c>
      <c r="J18" s="19" t="s">
        <v>167</v>
      </c>
      <c r="K18" s="19" t="s">
        <v>165</v>
      </c>
      <c r="L18" s="12">
        <v>34071</v>
      </c>
      <c r="M18" s="12">
        <v>43436</v>
      </c>
      <c r="N18" s="12">
        <v>44122</v>
      </c>
      <c r="O18" s="19" t="s">
        <v>188</v>
      </c>
      <c r="P18" s="19" t="s">
        <v>216</v>
      </c>
      <c r="Q18" s="19">
        <v>635126</v>
      </c>
      <c r="R18" s="19" t="s">
        <v>205</v>
      </c>
      <c r="S18" s="19" t="s">
        <v>230</v>
      </c>
      <c r="T18" t="s">
        <v>37</v>
      </c>
      <c r="U18" s="19" t="s">
        <v>54</v>
      </c>
      <c r="W18" s="12">
        <v>34043</v>
      </c>
      <c r="X18" s="19"/>
      <c r="Y18" s="19">
        <v>9566664685</v>
      </c>
      <c r="Z18" s="19" t="s">
        <v>265</v>
      </c>
      <c r="AA18" s="19" t="s">
        <v>167</v>
      </c>
      <c r="AB18" s="12">
        <v>45435</v>
      </c>
      <c r="AC18" s="19"/>
      <c r="AD18" s="19"/>
      <c r="AE18" s="12"/>
    </row>
    <row r="19" spans="1:31">
      <c r="A19" s="2" t="s">
        <v>54</v>
      </c>
      <c r="B19" s="2" t="s">
        <v>90</v>
      </c>
      <c r="C19" s="2">
        <v>290</v>
      </c>
      <c r="G19" s="8" t="s">
        <v>127</v>
      </c>
      <c r="H19" s="2">
        <v>9566664685</v>
      </c>
      <c r="I19" s="19">
        <v>9566664685</v>
      </c>
      <c r="J19" s="19" t="s">
        <v>164</v>
      </c>
      <c r="K19" s="19" t="s">
        <v>165</v>
      </c>
      <c r="L19" s="12">
        <v>34043</v>
      </c>
      <c r="M19" s="12">
        <v>43393</v>
      </c>
      <c r="N19" s="12">
        <v>44122</v>
      </c>
      <c r="O19" s="19" t="s">
        <v>188</v>
      </c>
      <c r="P19" s="19" t="s">
        <v>216</v>
      </c>
      <c r="Q19" s="19">
        <v>635126</v>
      </c>
      <c r="R19" s="19" t="s">
        <v>205</v>
      </c>
      <c r="S19" s="19" t="s">
        <v>230</v>
      </c>
      <c r="T19" t="s">
        <v>37</v>
      </c>
      <c r="U19" s="19" t="s">
        <v>242</v>
      </c>
      <c r="W19" s="12">
        <v>34071</v>
      </c>
      <c r="X19" s="19"/>
      <c r="Y19" s="19">
        <v>9629562208</v>
      </c>
      <c r="Z19" s="19" t="s">
        <v>265</v>
      </c>
      <c r="AA19" s="19" t="s">
        <v>167</v>
      </c>
      <c r="AB19" s="12">
        <v>45435</v>
      </c>
      <c r="AC19" s="19"/>
      <c r="AD19" s="19"/>
      <c r="AE19" s="12"/>
    </row>
    <row r="20" spans="1:31">
      <c r="A20" s="2" t="s">
        <v>55</v>
      </c>
      <c r="B20" s="2" t="s">
        <v>91</v>
      </c>
      <c r="C20" s="2">
        <v>334</v>
      </c>
      <c r="G20" s="8" t="s">
        <v>128</v>
      </c>
      <c r="H20" s="2">
        <v>9715193208</v>
      </c>
      <c r="I20" s="19">
        <v>9715193208</v>
      </c>
      <c r="J20" s="19" t="s">
        <v>164</v>
      </c>
      <c r="K20" s="19" t="s">
        <v>165</v>
      </c>
      <c r="L20" s="12">
        <v>34634</v>
      </c>
      <c r="M20" s="12">
        <v>44075</v>
      </c>
      <c r="N20" s="12">
        <v>44864</v>
      </c>
      <c r="O20" s="19" t="s">
        <v>188</v>
      </c>
      <c r="P20" s="19" t="s">
        <v>216</v>
      </c>
      <c r="Q20" s="19">
        <v>635126</v>
      </c>
      <c r="R20" s="19" t="s">
        <v>205</v>
      </c>
      <c r="S20" s="19" t="s">
        <v>230</v>
      </c>
      <c r="T20" t="s">
        <v>37</v>
      </c>
      <c r="U20" s="19" t="s">
        <v>56</v>
      </c>
      <c r="W20" s="12">
        <v>35434</v>
      </c>
      <c r="X20" s="19"/>
      <c r="Y20" s="19">
        <v>7358930505</v>
      </c>
      <c r="Z20" s="19" t="s">
        <v>266</v>
      </c>
      <c r="AA20" s="19" t="s">
        <v>167</v>
      </c>
      <c r="AB20" s="12">
        <v>45120</v>
      </c>
      <c r="AC20" s="19"/>
      <c r="AD20" s="19"/>
      <c r="AE20" s="12"/>
    </row>
    <row r="21" spans="1:31">
      <c r="A21" s="2" t="s">
        <v>56</v>
      </c>
      <c r="B21" s="2" t="s">
        <v>92</v>
      </c>
      <c r="C21" s="2">
        <v>447</v>
      </c>
      <c r="G21" s="8" t="s">
        <v>129</v>
      </c>
      <c r="H21" s="2">
        <v>7358930505</v>
      </c>
      <c r="I21" s="19">
        <v>7358930505</v>
      </c>
      <c r="J21" s="19" t="s">
        <v>167</v>
      </c>
      <c r="K21" s="19" t="s">
        <v>165</v>
      </c>
      <c r="L21" s="12">
        <v>35434</v>
      </c>
      <c r="M21" s="12">
        <v>45796</v>
      </c>
      <c r="N21" s="12">
        <v>44864</v>
      </c>
      <c r="O21" s="19" t="s">
        <v>188</v>
      </c>
      <c r="P21" s="19" t="s">
        <v>216</v>
      </c>
      <c r="Q21" s="19">
        <v>635126</v>
      </c>
      <c r="R21" s="19" t="s">
        <v>205</v>
      </c>
      <c r="S21" s="19" t="s">
        <v>230</v>
      </c>
      <c r="T21" t="s">
        <v>37</v>
      </c>
      <c r="U21" s="19" t="s">
        <v>55</v>
      </c>
      <c r="W21" s="12">
        <v>34634</v>
      </c>
      <c r="X21" s="19"/>
      <c r="Y21" s="19">
        <v>9715193208</v>
      </c>
      <c r="Z21" s="19" t="s">
        <v>266</v>
      </c>
      <c r="AA21" s="19" t="s">
        <v>167</v>
      </c>
      <c r="AB21" s="12">
        <v>45120</v>
      </c>
      <c r="AC21" s="19"/>
      <c r="AD21" s="19"/>
      <c r="AE21" s="12"/>
    </row>
    <row r="22" spans="1:31">
      <c r="A22" s="2" t="s">
        <v>57</v>
      </c>
      <c r="B22" s="2" t="s">
        <v>93</v>
      </c>
      <c r="C22" s="2">
        <v>155</v>
      </c>
      <c r="G22" s="8" t="s">
        <v>130</v>
      </c>
      <c r="H22" s="2">
        <v>9578128976</v>
      </c>
      <c r="I22" s="19">
        <v>9578128976</v>
      </c>
      <c r="J22" s="19" t="s">
        <v>164</v>
      </c>
      <c r="K22" s="19" t="s">
        <v>165</v>
      </c>
      <c r="L22" s="12">
        <v>34132</v>
      </c>
      <c r="M22" s="12">
        <v>41953</v>
      </c>
      <c r="N22" s="12">
        <v>43947</v>
      </c>
      <c r="O22" s="19" t="s">
        <v>189</v>
      </c>
      <c r="P22" s="19" t="s">
        <v>216</v>
      </c>
      <c r="Q22" s="19">
        <v>635126</v>
      </c>
      <c r="R22" s="19" t="s">
        <v>205</v>
      </c>
      <c r="S22" s="19" t="s">
        <v>230</v>
      </c>
      <c r="T22" t="s">
        <v>37</v>
      </c>
      <c r="U22" s="19" t="s">
        <v>243</v>
      </c>
      <c r="W22" s="12">
        <v>35099</v>
      </c>
      <c r="X22" s="26" t="s">
        <v>267</v>
      </c>
      <c r="Y22" s="19">
        <v>9943588731</v>
      </c>
      <c r="Z22" s="19"/>
      <c r="AA22" s="19"/>
      <c r="AB22" s="12"/>
      <c r="AC22" s="19"/>
      <c r="AD22" s="19"/>
      <c r="AE22" s="12"/>
    </row>
    <row r="23" spans="1:31">
      <c r="A23" s="4" t="s">
        <v>58</v>
      </c>
      <c r="B23" s="4" t="s">
        <v>94</v>
      </c>
      <c r="C23" s="4">
        <v>368</v>
      </c>
      <c r="G23" s="9" t="s">
        <v>131</v>
      </c>
      <c r="H23" s="4">
        <v>6381113616</v>
      </c>
      <c r="I23" s="20">
        <v>6381113616</v>
      </c>
      <c r="J23" s="20" t="s">
        <v>164</v>
      </c>
      <c r="K23" s="20" t="s">
        <v>166</v>
      </c>
      <c r="L23" s="13">
        <v>36666</v>
      </c>
      <c r="M23" s="13">
        <v>44466</v>
      </c>
      <c r="N23" s="13" t="s">
        <v>169</v>
      </c>
      <c r="O23" s="20" t="s">
        <v>190</v>
      </c>
      <c r="P23" s="20" t="s">
        <v>217</v>
      </c>
      <c r="Q23" s="20">
        <v>632315</v>
      </c>
      <c r="R23" s="20" t="s">
        <v>226</v>
      </c>
      <c r="S23" s="20" t="s">
        <v>230</v>
      </c>
      <c r="T23" t="s">
        <v>37</v>
      </c>
      <c r="U23" s="20" t="s">
        <v>169</v>
      </c>
      <c r="W23" s="13" t="s">
        <v>169</v>
      </c>
      <c r="X23" s="27" t="s">
        <v>169</v>
      </c>
      <c r="Y23" s="20" t="s">
        <v>169</v>
      </c>
      <c r="Z23" s="20" t="s">
        <v>169</v>
      </c>
      <c r="AA23" s="20" t="s">
        <v>169</v>
      </c>
      <c r="AB23" s="13" t="s">
        <v>169</v>
      </c>
      <c r="AC23" s="20" t="s">
        <v>169</v>
      </c>
      <c r="AD23" s="20" t="s">
        <v>169</v>
      </c>
      <c r="AE23" s="13" t="s">
        <v>169</v>
      </c>
    </row>
    <row r="24" spans="1:31">
      <c r="A24" s="2" t="s">
        <v>59</v>
      </c>
      <c r="B24" s="2" t="s">
        <v>95</v>
      </c>
      <c r="C24" s="2">
        <v>327</v>
      </c>
      <c r="G24" s="8" t="s">
        <v>132</v>
      </c>
      <c r="H24" s="2">
        <v>8489059921</v>
      </c>
      <c r="I24" s="19">
        <v>8489059921</v>
      </c>
      <c r="J24" s="19" t="s">
        <v>167</v>
      </c>
      <c r="K24" s="19" t="s">
        <v>165</v>
      </c>
      <c r="L24" s="12">
        <v>35219</v>
      </c>
      <c r="M24" s="12">
        <v>44075</v>
      </c>
      <c r="N24" s="12">
        <v>43121</v>
      </c>
      <c r="O24" s="19" t="s">
        <v>191</v>
      </c>
      <c r="P24" s="19"/>
      <c r="Q24" s="19">
        <v>635126</v>
      </c>
      <c r="R24" s="19" t="s">
        <v>205</v>
      </c>
      <c r="S24" s="19" t="s">
        <v>230</v>
      </c>
      <c r="T24" t="s">
        <v>37</v>
      </c>
      <c r="U24" s="16" t="s">
        <v>169</v>
      </c>
      <c r="W24" s="25" t="s">
        <v>169</v>
      </c>
      <c r="X24" s="19"/>
      <c r="Y24" s="19" t="s">
        <v>169</v>
      </c>
      <c r="Z24" s="19" t="s">
        <v>268</v>
      </c>
      <c r="AA24" s="19" t="s">
        <v>167</v>
      </c>
      <c r="AB24" s="12">
        <v>43520</v>
      </c>
      <c r="AC24" s="19"/>
      <c r="AD24" s="19"/>
      <c r="AE24" s="12"/>
    </row>
    <row r="25" spans="1:31">
      <c r="A25" s="2" t="s">
        <v>60</v>
      </c>
      <c r="B25" s="2" t="s">
        <v>96</v>
      </c>
      <c r="C25" s="2">
        <v>393</v>
      </c>
      <c r="G25" s="8" t="s">
        <v>133</v>
      </c>
      <c r="H25" s="2">
        <v>7339196703</v>
      </c>
      <c r="I25" s="19">
        <v>7339196703</v>
      </c>
      <c r="J25" s="19" t="s">
        <v>164</v>
      </c>
      <c r="K25" s="19" t="s">
        <v>165</v>
      </c>
      <c r="L25" s="12">
        <v>35919</v>
      </c>
      <c r="M25" s="12">
        <v>45001</v>
      </c>
      <c r="N25" s="12">
        <v>43985</v>
      </c>
      <c r="O25" s="19" t="s">
        <v>192</v>
      </c>
      <c r="P25" s="19" t="s">
        <v>218</v>
      </c>
      <c r="Q25" s="19">
        <v>635126</v>
      </c>
      <c r="R25" s="19" t="s">
        <v>205</v>
      </c>
      <c r="S25" s="19" t="s">
        <v>230</v>
      </c>
      <c r="T25" t="s">
        <v>37</v>
      </c>
      <c r="U25" s="19" t="s">
        <v>244</v>
      </c>
      <c r="W25" s="12">
        <v>36427</v>
      </c>
      <c r="X25" s="19" t="s">
        <v>169</v>
      </c>
      <c r="Y25" s="19" t="s">
        <v>169</v>
      </c>
      <c r="Z25" s="19" t="s">
        <v>269</v>
      </c>
      <c r="AA25" s="19" t="s">
        <v>167</v>
      </c>
      <c r="AB25" s="12">
        <v>44533</v>
      </c>
      <c r="AC25" s="19"/>
      <c r="AD25" s="19"/>
      <c r="AE25" s="12"/>
    </row>
    <row r="26" spans="1:31">
      <c r="A26" s="2" t="s">
        <v>61</v>
      </c>
      <c r="B26" s="2" t="s">
        <v>97</v>
      </c>
      <c r="C26" s="2">
        <v>428</v>
      </c>
      <c r="G26" s="10" t="s">
        <v>134</v>
      </c>
      <c r="H26" s="2">
        <v>7845407769</v>
      </c>
      <c r="I26" s="19">
        <v>7845407769</v>
      </c>
      <c r="J26" s="19" t="s">
        <v>164</v>
      </c>
      <c r="K26" s="19" t="s">
        <v>166</v>
      </c>
      <c r="L26" s="16" t="s">
        <v>154</v>
      </c>
      <c r="M26" s="12">
        <v>45453</v>
      </c>
      <c r="N26" s="12" t="s">
        <v>169</v>
      </c>
      <c r="O26" s="19" t="s">
        <v>169</v>
      </c>
      <c r="P26" s="19" t="s">
        <v>169</v>
      </c>
      <c r="Q26" s="19" t="s">
        <v>169</v>
      </c>
      <c r="R26" s="19" t="s">
        <v>169</v>
      </c>
      <c r="S26" s="19" t="s">
        <v>169</v>
      </c>
      <c r="T26" t="s">
        <v>37</v>
      </c>
      <c r="U26" s="19" t="s">
        <v>169</v>
      </c>
      <c r="W26" s="12" t="s">
        <v>169</v>
      </c>
      <c r="X26" s="19" t="s">
        <v>169</v>
      </c>
      <c r="Y26" s="19" t="s">
        <v>169</v>
      </c>
      <c r="Z26" s="19" t="s">
        <v>169</v>
      </c>
      <c r="AA26" s="19" t="s">
        <v>169</v>
      </c>
      <c r="AB26" s="12" t="s">
        <v>169</v>
      </c>
      <c r="AC26" s="19" t="s">
        <v>169</v>
      </c>
      <c r="AD26" s="19" t="s">
        <v>169</v>
      </c>
      <c r="AE26" s="12" t="s">
        <v>169</v>
      </c>
    </row>
    <row r="27" spans="1:31">
      <c r="A27" s="2" t="s">
        <v>62</v>
      </c>
      <c r="B27" s="2" t="s">
        <v>98</v>
      </c>
      <c r="C27" s="2">
        <v>369</v>
      </c>
      <c r="G27" s="8" t="s">
        <v>135</v>
      </c>
      <c r="H27" s="2">
        <v>8220643276</v>
      </c>
      <c r="I27" s="19">
        <v>8220643276</v>
      </c>
      <c r="J27" s="19" t="s">
        <v>164</v>
      </c>
      <c r="K27" s="19" t="s">
        <v>165</v>
      </c>
      <c r="L27" s="12" t="s">
        <v>155</v>
      </c>
      <c r="M27" s="12">
        <v>44318</v>
      </c>
      <c r="N27" s="12">
        <v>45540</v>
      </c>
      <c r="O27" s="19" t="s">
        <v>193</v>
      </c>
      <c r="P27" s="19" t="s">
        <v>219</v>
      </c>
      <c r="Q27" s="19">
        <v>635126</v>
      </c>
      <c r="R27" s="19" t="s">
        <v>205</v>
      </c>
      <c r="S27" s="19" t="s">
        <v>230</v>
      </c>
      <c r="T27" t="s">
        <v>37</v>
      </c>
      <c r="U27" s="19" t="s">
        <v>245</v>
      </c>
      <c r="W27" s="12">
        <v>45882</v>
      </c>
      <c r="X27" s="26" t="s">
        <v>270</v>
      </c>
      <c r="Y27" s="19">
        <v>6385828804</v>
      </c>
      <c r="Z27" s="19"/>
      <c r="AA27" s="19"/>
      <c r="AB27" s="12"/>
      <c r="AC27" s="19" t="s">
        <v>169</v>
      </c>
      <c r="AD27" s="19"/>
      <c r="AE27" s="12"/>
    </row>
    <row r="28" spans="1:31">
      <c r="A28" s="2" t="s">
        <v>63</v>
      </c>
      <c r="B28" s="2" t="s">
        <v>99</v>
      </c>
      <c r="C28" s="2">
        <v>268</v>
      </c>
      <c r="G28" s="8" t="s">
        <v>136</v>
      </c>
      <c r="H28" s="2">
        <v>8940647947</v>
      </c>
      <c r="I28" s="19">
        <v>8940647947</v>
      </c>
      <c r="J28" s="19" t="s">
        <v>164</v>
      </c>
      <c r="K28" s="19" t="s">
        <v>165</v>
      </c>
      <c r="L28" s="12">
        <v>33571</v>
      </c>
      <c r="M28" s="12">
        <v>43070</v>
      </c>
      <c r="N28" s="12">
        <v>44958</v>
      </c>
      <c r="O28" s="19" t="s">
        <v>194</v>
      </c>
      <c r="P28" s="19" t="s">
        <v>205</v>
      </c>
      <c r="Q28" s="19">
        <v>635126</v>
      </c>
      <c r="R28" s="19" t="s">
        <v>205</v>
      </c>
      <c r="S28" s="19" t="s">
        <v>230</v>
      </c>
      <c r="T28" t="s">
        <v>37</v>
      </c>
      <c r="U28" s="19" t="s">
        <v>246</v>
      </c>
      <c r="W28" s="12">
        <v>35445</v>
      </c>
      <c r="X28" s="26" t="s">
        <v>271</v>
      </c>
      <c r="Y28" s="19">
        <v>8012039238</v>
      </c>
      <c r="Z28" s="19"/>
      <c r="AA28" s="19"/>
      <c r="AB28" s="12"/>
      <c r="AC28" s="19" t="s">
        <v>169</v>
      </c>
      <c r="AD28" s="19"/>
      <c r="AE28" s="12"/>
    </row>
    <row r="29" spans="1:31">
      <c r="A29" s="2" t="s">
        <v>64</v>
      </c>
      <c r="B29" s="2" t="s">
        <v>100</v>
      </c>
      <c r="C29" s="2">
        <v>406</v>
      </c>
      <c r="G29" s="8" t="s">
        <v>137</v>
      </c>
      <c r="H29" s="2">
        <v>8610770632</v>
      </c>
      <c r="I29" s="19">
        <v>8610770632</v>
      </c>
      <c r="J29" s="19" t="s">
        <v>164</v>
      </c>
      <c r="K29" s="19" t="s">
        <v>166</v>
      </c>
      <c r="L29" s="12">
        <v>36527</v>
      </c>
      <c r="M29" s="12">
        <v>45876</v>
      </c>
      <c r="N29" s="12" t="s">
        <v>169</v>
      </c>
      <c r="O29" s="19" t="s">
        <v>195</v>
      </c>
      <c r="P29" s="19" t="s">
        <v>169</v>
      </c>
      <c r="Q29" s="19">
        <v>635301</v>
      </c>
      <c r="R29" s="19" t="s">
        <v>224</v>
      </c>
      <c r="S29" s="19" t="s">
        <v>230</v>
      </c>
      <c r="T29" t="s">
        <v>37</v>
      </c>
      <c r="U29" s="19" t="s">
        <v>169</v>
      </c>
      <c r="W29" s="12" t="s">
        <v>169</v>
      </c>
      <c r="X29" s="26" t="s">
        <v>169</v>
      </c>
      <c r="Y29" s="19" t="s">
        <v>169</v>
      </c>
      <c r="Z29" s="19" t="s">
        <v>169</v>
      </c>
      <c r="AA29" s="19" t="s">
        <v>169</v>
      </c>
      <c r="AB29" s="12" t="s">
        <v>169</v>
      </c>
      <c r="AC29" s="19" t="s">
        <v>169</v>
      </c>
      <c r="AD29" s="19" t="s">
        <v>169</v>
      </c>
      <c r="AE29" s="12" t="s">
        <v>169</v>
      </c>
    </row>
    <row r="30" spans="1:31">
      <c r="A30" s="2" t="s">
        <v>65</v>
      </c>
      <c r="B30" s="2" t="s">
        <v>101</v>
      </c>
      <c r="C30" s="2">
        <v>446</v>
      </c>
      <c r="G30" s="8" t="s">
        <v>138</v>
      </c>
      <c r="H30" s="2">
        <v>9003929642</v>
      </c>
      <c r="I30" s="19">
        <v>9003929642</v>
      </c>
      <c r="J30" s="19" t="s">
        <v>164</v>
      </c>
      <c r="K30" s="19" t="s">
        <v>165</v>
      </c>
      <c r="L30" s="14" t="s">
        <v>156</v>
      </c>
      <c r="M30" s="14" t="s">
        <v>147</v>
      </c>
      <c r="N30" s="14" t="s">
        <v>170</v>
      </c>
      <c r="O30" s="22" t="s">
        <v>196</v>
      </c>
      <c r="P30" s="19" t="s">
        <v>220</v>
      </c>
      <c r="Q30" s="19">
        <v>628002</v>
      </c>
      <c r="R30" s="19" t="s">
        <v>227</v>
      </c>
      <c r="S30" s="19" t="s">
        <v>230</v>
      </c>
      <c r="T30" t="s">
        <v>37</v>
      </c>
      <c r="U30" s="19" t="s">
        <v>247</v>
      </c>
      <c r="W30" s="14" t="s">
        <v>252</v>
      </c>
      <c r="X30" s="26" t="s">
        <v>272</v>
      </c>
      <c r="Y30" s="19">
        <v>6301781456</v>
      </c>
      <c r="Z30" s="19" t="s">
        <v>273</v>
      </c>
      <c r="AA30" s="19" t="s">
        <v>35</v>
      </c>
      <c r="AB30" s="14" t="s">
        <v>280</v>
      </c>
      <c r="AC30" s="19" t="s">
        <v>291</v>
      </c>
      <c r="AD30" s="19" t="s">
        <v>164</v>
      </c>
      <c r="AE30" s="12" t="s">
        <v>295</v>
      </c>
    </row>
    <row r="31" spans="1:31">
      <c r="A31" s="2" t="s">
        <v>66</v>
      </c>
      <c r="B31" s="2" t="s">
        <v>102</v>
      </c>
      <c r="C31" s="2">
        <v>439</v>
      </c>
      <c r="G31" s="8" t="s">
        <v>139</v>
      </c>
      <c r="H31" s="2">
        <v>8428539646</v>
      </c>
      <c r="I31" s="19">
        <v>8428539646</v>
      </c>
      <c r="J31" s="19" t="s">
        <v>167</v>
      </c>
      <c r="K31" s="19" t="s">
        <v>166</v>
      </c>
      <c r="L31" s="14" t="s">
        <v>157</v>
      </c>
      <c r="M31" s="14" t="s">
        <v>148</v>
      </c>
      <c r="N31" s="12" t="s">
        <v>169</v>
      </c>
      <c r="O31" s="19" t="s">
        <v>197</v>
      </c>
      <c r="P31" s="19" t="s">
        <v>169</v>
      </c>
      <c r="Q31" s="19">
        <v>636502</v>
      </c>
      <c r="R31" s="19" t="s">
        <v>228</v>
      </c>
      <c r="S31" s="19" t="s">
        <v>230</v>
      </c>
      <c r="T31" t="s">
        <v>37</v>
      </c>
      <c r="U31" s="24" t="s">
        <v>169</v>
      </c>
      <c r="W31" s="12" t="s">
        <v>169</v>
      </c>
      <c r="X31" s="24" t="s">
        <v>169</v>
      </c>
      <c r="Y31" s="24" t="s">
        <v>169</v>
      </c>
      <c r="Z31" s="24" t="s">
        <v>169</v>
      </c>
      <c r="AA31" s="19"/>
      <c r="AB31" s="12"/>
      <c r="AC31" s="19"/>
      <c r="AD31" s="19"/>
      <c r="AE31" s="12"/>
    </row>
    <row r="32" spans="1:31">
      <c r="A32" s="2" t="s">
        <v>67</v>
      </c>
      <c r="B32" s="2" t="s">
        <v>103</v>
      </c>
      <c r="C32" s="2">
        <v>437</v>
      </c>
      <c r="G32" s="8" t="s">
        <v>140</v>
      </c>
      <c r="H32" s="2">
        <v>9566371130</v>
      </c>
      <c r="I32" s="19">
        <v>9566371130</v>
      </c>
      <c r="J32" s="19" t="s">
        <v>167</v>
      </c>
      <c r="K32" s="19" t="s">
        <v>165</v>
      </c>
      <c r="L32" s="14" t="s">
        <v>158</v>
      </c>
      <c r="M32" s="14" t="s">
        <v>149</v>
      </c>
      <c r="N32" s="14" t="s">
        <v>171</v>
      </c>
      <c r="O32" s="19" t="s">
        <v>198</v>
      </c>
      <c r="P32" s="19" t="s">
        <v>169</v>
      </c>
      <c r="Q32" s="19">
        <v>636305</v>
      </c>
      <c r="R32" s="19" t="s">
        <v>228</v>
      </c>
      <c r="S32" s="19" t="s">
        <v>230</v>
      </c>
      <c r="T32" t="s">
        <v>37</v>
      </c>
      <c r="U32" s="19" t="s">
        <v>248</v>
      </c>
      <c r="W32" s="14" t="s">
        <v>253</v>
      </c>
      <c r="X32" s="26" t="s">
        <v>274</v>
      </c>
      <c r="Y32" s="19">
        <v>9384971866</v>
      </c>
      <c r="Z32" s="19" t="s">
        <v>275</v>
      </c>
      <c r="AA32" s="19" t="s">
        <v>164</v>
      </c>
      <c r="AB32" s="14" t="s">
        <v>281</v>
      </c>
      <c r="AC32" s="19" t="s">
        <v>292</v>
      </c>
      <c r="AD32" s="19"/>
      <c r="AE32" s="12" t="s">
        <v>296</v>
      </c>
    </row>
    <row r="33" spans="1:31">
      <c r="A33" s="2" t="s">
        <v>68</v>
      </c>
      <c r="B33" s="2" t="s">
        <v>104</v>
      </c>
      <c r="C33" s="2">
        <v>350</v>
      </c>
      <c r="G33" s="8" t="s">
        <v>141</v>
      </c>
      <c r="H33" s="2">
        <v>8870590529</v>
      </c>
      <c r="I33" s="19">
        <v>8870590529</v>
      </c>
      <c r="J33" s="19" t="s">
        <v>164</v>
      </c>
      <c r="K33" s="19" t="s">
        <v>165</v>
      </c>
      <c r="L33" s="12">
        <v>45818</v>
      </c>
      <c r="M33" s="12">
        <v>44394</v>
      </c>
      <c r="N33" s="12">
        <v>45827</v>
      </c>
      <c r="O33" s="19" t="s">
        <v>199</v>
      </c>
      <c r="P33" s="19"/>
      <c r="Q33" s="19">
        <v>635113</v>
      </c>
      <c r="R33" s="19" t="s">
        <v>205</v>
      </c>
      <c r="S33" s="19" t="s">
        <v>230</v>
      </c>
      <c r="T33" t="s">
        <v>37</v>
      </c>
      <c r="U33" s="19" t="s">
        <v>249</v>
      </c>
      <c r="W33" s="12">
        <v>45778</v>
      </c>
      <c r="X33" s="19"/>
      <c r="Y33" s="19"/>
      <c r="Z33" s="19"/>
      <c r="AA33" s="19"/>
      <c r="AB33" s="12"/>
      <c r="AC33" s="19"/>
      <c r="AD33" s="19"/>
      <c r="AE33" s="12"/>
    </row>
    <row r="34" spans="1:31">
      <c r="A34" s="2" t="s">
        <v>69</v>
      </c>
      <c r="B34" s="2" t="s">
        <v>105</v>
      </c>
      <c r="C34" s="2">
        <v>274</v>
      </c>
      <c r="G34" s="8" t="s">
        <v>142</v>
      </c>
      <c r="H34" s="2">
        <v>7639758213</v>
      </c>
      <c r="I34" s="19">
        <v>7639758213</v>
      </c>
      <c r="J34" s="19" t="s">
        <v>167</v>
      </c>
      <c r="K34" s="19" t="s">
        <v>165</v>
      </c>
      <c r="L34" s="17" t="s">
        <v>159</v>
      </c>
      <c r="M34" s="12">
        <v>43104</v>
      </c>
      <c r="N34" s="12">
        <v>38940</v>
      </c>
      <c r="O34" s="19" t="s">
        <v>200</v>
      </c>
      <c r="P34" s="19" t="s">
        <v>169</v>
      </c>
      <c r="Q34" s="19">
        <v>635126</v>
      </c>
      <c r="R34" s="19" t="s">
        <v>205</v>
      </c>
      <c r="S34" s="19" t="s">
        <v>230</v>
      </c>
      <c r="T34" t="s">
        <v>37</v>
      </c>
      <c r="U34" s="19" t="s">
        <v>169</v>
      </c>
      <c r="W34" s="12" t="s">
        <v>169</v>
      </c>
      <c r="X34" s="19" t="s">
        <v>169</v>
      </c>
      <c r="Y34" s="19" t="s">
        <v>169</v>
      </c>
      <c r="Z34" s="19" t="s">
        <v>276</v>
      </c>
      <c r="AA34" s="19" t="s">
        <v>164</v>
      </c>
      <c r="AB34" s="12">
        <v>39363</v>
      </c>
      <c r="AC34" s="19" t="s">
        <v>169</v>
      </c>
      <c r="AD34" s="19" t="s">
        <v>169</v>
      </c>
      <c r="AE34" s="12" t="s">
        <v>169</v>
      </c>
    </row>
    <row r="35" spans="1:31">
      <c r="A35" s="2" t="s">
        <v>70</v>
      </c>
      <c r="B35" s="2" t="s">
        <v>106</v>
      </c>
      <c r="C35" s="2">
        <v>309</v>
      </c>
      <c r="G35" s="11" t="s">
        <v>143</v>
      </c>
      <c r="H35" s="2">
        <v>8695268489</v>
      </c>
      <c r="I35" s="19">
        <v>8695268489</v>
      </c>
      <c r="J35" s="19" t="s">
        <v>164</v>
      </c>
      <c r="K35" s="19" t="s">
        <v>165</v>
      </c>
      <c r="L35" s="14" t="s">
        <v>160</v>
      </c>
      <c r="M35" s="12">
        <v>43507</v>
      </c>
      <c r="N35" s="14" t="s">
        <v>172</v>
      </c>
      <c r="O35" s="19" t="s">
        <v>201</v>
      </c>
      <c r="P35" s="19" t="s">
        <v>221</v>
      </c>
      <c r="Q35" s="19">
        <v>635126</v>
      </c>
      <c r="R35" s="19" t="s">
        <v>205</v>
      </c>
      <c r="S35" s="19" t="s">
        <v>230</v>
      </c>
      <c r="T35" t="s">
        <v>37</v>
      </c>
      <c r="U35" s="19" t="s">
        <v>250</v>
      </c>
      <c r="W35" s="14" t="s">
        <v>254</v>
      </c>
      <c r="X35" s="28" t="s">
        <v>277</v>
      </c>
      <c r="Y35" s="19">
        <v>9025455153</v>
      </c>
      <c r="Z35" s="19" t="s">
        <v>278</v>
      </c>
      <c r="AA35" s="19" t="s">
        <v>164</v>
      </c>
      <c r="AB35" s="14" t="s">
        <v>282</v>
      </c>
      <c r="AC35" s="19" t="s">
        <v>293</v>
      </c>
      <c r="AD35" s="19" t="s">
        <v>164</v>
      </c>
      <c r="AE35" s="12" t="s">
        <v>297</v>
      </c>
    </row>
    <row r="36" spans="1:31">
      <c r="A36" s="2" t="s">
        <v>71</v>
      </c>
      <c r="B36" s="2" t="s">
        <v>107</v>
      </c>
      <c r="C36" s="2">
        <v>407</v>
      </c>
      <c r="G36" s="10" t="s">
        <v>144</v>
      </c>
      <c r="H36" s="2">
        <v>9384994391</v>
      </c>
      <c r="I36" s="19">
        <v>9384994391</v>
      </c>
      <c r="J36" s="19" t="s">
        <v>164</v>
      </c>
      <c r="K36" s="19" t="s">
        <v>166</v>
      </c>
      <c r="L36" s="14" t="s">
        <v>161</v>
      </c>
      <c r="M36" s="14" t="s">
        <v>150</v>
      </c>
      <c r="N36" s="12" t="s">
        <v>173</v>
      </c>
      <c r="O36" s="19" t="s">
        <v>202</v>
      </c>
      <c r="P36" s="19" t="s">
        <v>222</v>
      </c>
      <c r="Q36" s="19">
        <v>636809</v>
      </c>
      <c r="R36" s="19" t="s">
        <v>224</v>
      </c>
      <c r="S36" s="19" t="s">
        <v>230</v>
      </c>
      <c r="T36" t="s">
        <v>37</v>
      </c>
      <c r="U36" s="19" t="s">
        <v>173</v>
      </c>
      <c r="W36" s="12" t="s">
        <v>173</v>
      </c>
      <c r="X36" s="19" t="s">
        <v>173</v>
      </c>
      <c r="Y36" s="19" t="s">
        <v>173</v>
      </c>
      <c r="Z36" s="19" t="s">
        <v>173</v>
      </c>
      <c r="AA36" s="19" t="s">
        <v>173</v>
      </c>
      <c r="AB36" s="12" t="s">
        <v>173</v>
      </c>
      <c r="AC36" s="19" t="s">
        <v>173</v>
      </c>
      <c r="AD36" s="19" t="s">
        <v>173</v>
      </c>
      <c r="AE36" s="12" t="s">
        <v>173</v>
      </c>
    </row>
    <row r="37" spans="1:31">
      <c r="A37" s="2" t="s">
        <v>72</v>
      </c>
      <c r="B37" s="2" t="s">
        <v>108</v>
      </c>
      <c r="C37" s="2">
        <v>449</v>
      </c>
      <c r="G37" s="10" t="s">
        <v>145</v>
      </c>
      <c r="H37" s="2">
        <v>9360568673</v>
      </c>
      <c r="I37" s="19">
        <v>9360568673</v>
      </c>
      <c r="J37" s="19" t="s">
        <v>164</v>
      </c>
      <c r="K37" s="19" t="s">
        <v>166</v>
      </c>
      <c r="L37" s="16" t="s">
        <v>162</v>
      </c>
      <c r="M37" s="14" t="s">
        <v>151</v>
      </c>
      <c r="N37" s="12" t="s">
        <v>173</v>
      </c>
      <c r="O37" s="19" t="s">
        <v>203</v>
      </c>
      <c r="P37" s="19" t="s">
        <v>173</v>
      </c>
      <c r="Q37" s="19">
        <v>627855</v>
      </c>
      <c r="R37" s="19" t="s">
        <v>229</v>
      </c>
      <c r="S37" s="19" t="s">
        <v>230</v>
      </c>
      <c r="T37" t="s">
        <v>37</v>
      </c>
      <c r="U37" s="19" t="s">
        <v>173</v>
      </c>
      <c r="W37" s="12" t="s">
        <v>173</v>
      </c>
      <c r="X37" s="19" t="s">
        <v>173</v>
      </c>
      <c r="Y37" s="19" t="s">
        <v>173</v>
      </c>
      <c r="Z37" s="19" t="s">
        <v>173</v>
      </c>
      <c r="AA37" s="19" t="s">
        <v>173</v>
      </c>
      <c r="AB37" s="12" t="s">
        <v>173</v>
      </c>
      <c r="AC37" s="19" t="s">
        <v>173</v>
      </c>
      <c r="AD37" s="19" t="s">
        <v>173</v>
      </c>
      <c r="AE37" s="12" t="s">
        <v>173</v>
      </c>
    </row>
    <row r="38" spans="1:31">
      <c r="A38" s="2" t="s">
        <v>73</v>
      </c>
      <c r="B38" s="2" t="s">
        <v>109</v>
      </c>
      <c r="C38" s="2">
        <v>146</v>
      </c>
      <c r="G38" s="2" t="s">
        <v>146</v>
      </c>
      <c r="H38" s="2">
        <v>7708002996</v>
      </c>
      <c r="I38" s="19">
        <v>7708002996</v>
      </c>
      <c r="J38" s="19" t="s">
        <v>167</v>
      </c>
      <c r="K38" s="19" t="s">
        <v>165</v>
      </c>
      <c r="L38" s="18" t="s">
        <v>163</v>
      </c>
      <c r="M38" s="14" t="s">
        <v>152</v>
      </c>
      <c r="N38" s="18" t="s">
        <v>174</v>
      </c>
      <c r="O38" s="19" t="s">
        <v>204</v>
      </c>
      <c r="P38" s="19"/>
      <c r="Q38" s="19">
        <v>635126</v>
      </c>
      <c r="R38" s="19" t="s">
        <v>205</v>
      </c>
      <c r="S38" s="19" t="s">
        <v>230</v>
      </c>
      <c r="T38" t="s">
        <v>37</v>
      </c>
      <c r="U38" s="19" t="s">
        <v>251</v>
      </c>
      <c r="W38" s="18" t="s">
        <v>255</v>
      </c>
      <c r="X38" s="19"/>
      <c r="Y38" s="19">
        <v>9789910932</v>
      </c>
      <c r="Z38" s="19" t="s">
        <v>279</v>
      </c>
      <c r="AA38" s="19" t="s">
        <v>167</v>
      </c>
      <c r="AB38" s="18" t="s">
        <v>283</v>
      </c>
      <c r="AC38" s="19" t="s">
        <v>294</v>
      </c>
      <c r="AD38" s="19" t="s">
        <v>167</v>
      </c>
      <c r="AE38" s="19" t="s">
        <v>298</v>
      </c>
    </row>
  </sheetData>
  <dataValidations count="5">
    <dataValidation type="list" allowBlank="1" showErrorMessage="1" sqref="K2:K38">
      <formula1>"UNMARRIED,MARRIED"</formula1>
    </dataValidation>
    <dataValidation type="list" allowBlank="1" showErrorMessage="1" sqref="J2:J38">
      <formula1>"MALE,FEMALE"</formula1>
    </dataValidation>
    <dataValidation type="list" allowBlank="1" showErrorMessage="1" sqref="R2:R38">
      <formula1>"KRISHNAGIRAI,HOSUR,DHARMAPURI,THANJAVUR,THIRUVANNAMALAI,-, THOOTHUKUDI,SALEM,TENKASI"</formula1>
    </dataValidation>
    <dataValidation type="list" allowBlank="1" showErrorMessage="1" sqref="S2:S38">
      <formula1>"TAMILNADU,-"</formula1>
    </dataValidation>
    <dataValidation type="list" allowBlank="1" showErrorMessage="1" sqref="AA2:AA38">
      <formula1>"-,Male,Female,MALE,FEMALE,NA"</formula1>
    </dataValidation>
  </dataValidations>
  <hyperlinks>
    <hyperlink ref="G4" r:id="rId1"/>
    <hyperlink ref="G7" r:id="rId2"/>
    <hyperlink ref="G8" r:id="rId3"/>
    <hyperlink ref="G10" r:id="rId4"/>
    <hyperlink ref="G11" r:id="rId5"/>
    <hyperlink ref="G12" r:id="rId6"/>
    <hyperlink ref="G13" r:id="rId7"/>
    <hyperlink ref="G14" r:id="rId8"/>
    <hyperlink ref="G15" r:id="rId9"/>
    <hyperlink ref="G16" r:id="rId10"/>
    <hyperlink ref="G17" r:id="rId11"/>
    <hyperlink ref="G18" r:id="rId12"/>
    <hyperlink ref="G19" r:id="rId13"/>
    <hyperlink ref="G20" r:id="rId14"/>
    <hyperlink ref="G21" r:id="rId15"/>
    <hyperlink ref="G22" r:id="rId16"/>
    <hyperlink ref="G23" r:id="rId17"/>
    <hyperlink ref="G24" r:id="rId18"/>
    <hyperlink ref="G25" r:id="rId19"/>
    <hyperlink ref="G26" r:id="rId20"/>
    <hyperlink ref="G27" r:id="rId21"/>
    <hyperlink ref="G28" r:id="rId22"/>
    <hyperlink ref="G29" r:id="rId23"/>
    <hyperlink ref="G30" r:id="rId24"/>
    <hyperlink ref="G31" r:id="rId25"/>
    <hyperlink ref="G32" r:id="rId26"/>
    <hyperlink ref="G33" r:id="rId27"/>
    <hyperlink ref="G34" r:id="rId28"/>
    <hyperlink ref="G35" r:id="rId29"/>
    <hyperlink ref="G36" r:id="rId30"/>
    <hyperlink ref="G37" r:id="rId31"/>
    <hyperlink ref="G6" r:id="rId32"/>
    <hyperlink ref="G9" r:id="rId33"/>
    <hyperlink ref="X32" r:id="rId34"/>
    <hyperlink ref="X30" r:id="rId35"/>
    <hyperlink ref="X28" r:id="rId36"/>
    <hyperlink ref="X27" r:id="rId37"/>
    <hyperlink ref="X22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Sivabalan Muthuramalingam</dc:creator>
  <cp:lastModifiedBy>Sivabalan Muthuramalingam</cp:lastModifiedBy>
  <dcterms:created xsi:type="dcterms:W3CDTF">2025-06-30T08:29:30Z</dcterms:created>
  <dcterms:modified xsi:type="dcterms:W3CDTF">2025-09-16T04:45:06Z</dcterms:modified>
</cp:coreProperties>
</file>