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GIDC_Naroda" sheetId="1" r:id="rId1"/>
    <sheet name="GIDC_Naroda_trans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" i="2" l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K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Q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V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B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G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M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S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X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D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I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  <c r="NO1" i="2" s="1"/>
  <c r="NP1" i="2" s="1"/>
  <c r="NQ1" i="2" s="1"/>
  <c r="NR1" i="2" s="1"/>
  <c r="NS1" i="2" s="1"/>
  <c r="NT1" i="2" s="1"/>
  <c r="NU1" i="2" s="1"/>
  <c r="NV1" i="2" s="1"/>
  <c r="NW1" i="2" s="1"/>
  <c r="NX1" i="2" s="1"/>
  <c r="NY1" i="2" s="1"/>
  <c r="NZ1" i="2" s="1"/>
  <c r="OA1" i="2" s="1"/>
  <c r="OB1" i="2" s="1"/>
  <c r="OC1" i="2" s="1"/>
  <c r="OD1" i="2" s="1"/>
  <c r="OE1" i="2" s="1"/>
  <c r="OF1" i="2" s="1"/>
  <c r="OG1" i="2" s="1"/>
  <c r="OH1" i="2" s="1"/>
  <c r="OI1" i="2" s="1"/>
  <c r="OJ1" i="2" s="1"/>
  <c r="OK1" i="2" s="1"/>
  <c r="OL1" i="2" s="1"/>
  <c r="OM1" i="2" s="1"/>
  <c r="ON1" i="2" s="1"/>
  <c r="OO1" i="2" s="1"/>
  <c r="OP1" i="2" s="1"/>
  <c r="OQ1" i="2" s="1"/>
  <c r="OR1" i="2" s="1"/>
  <c r="OS1" i="2" s="1"/>
  <c r="OT1" i="2" s="1"/>
  <c r="OU1" i="2" s="1"/>
  <c r="OV1" i="2" s="1"/>
  <c r="OW1" i="2" s="1"/>
  <c r="OX1" i="2" s="1"/>
  <c r="OY1" i="2" s="1"/>
  <c r="OZ1" i="2" s="1"/>
  <c r="PA1" i="2" s="1"/>
  <c r="PB1" i="2" s="1"/>
  <c r="PC1" i="2" s="1"/>
  <c r="PD1" i="2" s="1"/>
  <c r="PE1" i="2" s="1"/>
  <c r="PF1" i="2" s="1"/>
  <c r="PG1" i="2" s="1"/>
  <c r="PH1" i="2" s="1"/>
  <c r="PI1" i="2" s="1"/>
  <c r="PJ1" i="2" s="1"/>
  <c r="PK1" i="2" s="1"/>
  <c r="PL1" i="2" s="1"/>
  <c r="PM1" i="2" s="1"/>
  <c r="PN1" i="2" s="1"/>
  <c r="PO1" i="2" s="1"/>
  <c r="PP1" i="2" s="1"/>
  <c r="PQ1" i="2" s="1"/>
  <c r="PR1" i="2" s="1"/>
  <c r="PS1" i="2" s="1"/>
  <c r="PT1" i="2" s="1"/>
  <c r="PU1" i="2" s="1"/>
  <c r="PV1" i="2" s="1"/>
  <c r="PW1" i="2" s="1"/>
  <c r="PX1" i="2" s="1"/>
  <c r="PY1" i="2" s="1"/>
  <c r="PZ1" i="2" s="1"/>
  <c r="QA1" i="2" s="1"/>
  <c r="QB1" i="2" s="1"/>
  <c r="QC1" i="2" s="1"/>
  <c r="QD1" i="2" s="1"/>
  <c r="QE1" i="2" s="1"/>
  <c r="QF1" i="2" s="1"/>
  <c r="QG1" i="2" s="1"/>
  <c r="QH1" i="2" s="1"/>
  <c r="QI1" i="2" s="1"/>
  <c r="QJ1" i="2" s="1"/>
  <c r="QK1" i="2" s="1"/>
  <c r="QL1" i="2" s="1"/>
  <c r="QM1" i="2" s="1"/>
  <c r="QN1" i="2" s="1"/>
  <c r="QO1" i="2" s="1"/>
  <c r="QP1" i="2" s="1"/>
  <c r="QQ1" i="2" s="1"/>
  <c r="QR1" i="2" s="1"/>
  <c r="QS1" i="2" s="1"/>
  <c r="QT1" i="2" s="1"/>
  <c r="QU1" i="2" s="1"/>
  <c r="QV1" i="2" s="1"/>
  <c r="QW1" i="2" s="1"/>
  <c r="QX1" i="2" s="1"/>
  <c r="QY1" i="2" s="1"/>
  <c r="QZ1" i="2" s="1"/>
  <c r="RA1" i="2" s="1"/>
  <c r="RB1" i="2" s="1"/>
  <c r="RC1" i="2" s="1"/>
  <c r="RD1" i="2" s="1"/>
  <c r="RE1" i="2" s="1"/>
  <c r="RF1" i="2" s="1"/>
  <c r="RG1" i="2" s="1"/>
  <c r="RH1" i="2" s="1"/>
  <c r="RI1" i="2" s="1"/>
  <c r="RJ1" i="2" s="1"/>
  <c r="RK1" i="2" s="1"/>
  <c r="RL1" i="2" s="1"/>
  <c r="RM1" i="2" s="1"/>
  <c r="RN1" i="2" s="1"/>
  <c r="RO1" i="2" s="1"/>
  <c r="RP1" i="2" s="1"/>
  <c r="RQ1" i="2" s="1"/>
  <c r="RR1" i="2" s="1"/>
  <c r="RS1" i="2" s="1"/>
  <c r="RT1" i="2" s="1"/>
  <c r="RU1" i="2" s="1"/>
  <c r="RV1" i="2" s="1"/>
  <c r="RW1" i="2" s="1"/>
  <c r="RX1" i="2" s="1"/>
  <c r="RY1" i="2" s="1"/>
  <c r="RZ1" i="2" s="1"/>
  <c r="SA1" i="2" s="1"/>
  <c r="SB1" i="2" s="1"/>
  <c r="SC1" i="2" s="1"/>
  <c r="SD1" i="2" s="1"/>
  <c r="SE1" i="2" s="1"/>
  <c r="SF1" i="2" s="1"/>
  <c r="SG1" i="2" s="1"/>
  <c r="SH1" i="2" s="1"/>
  <c r="SI1" i="2" s="1"/>
  <c r="SJ1" i="2" s="1"/>
  <c r="SK1" i="2" s="1"/>
  <c r="SL1" i="2" s="1"/>
  <c r="SM1" i="2" s="1"/>
  <c r="SN1" i="2" s="1"/>
  <c r="SO1" i="2" s="1"/>
  <c r="SP1" i="2" s="1"/>
  <c r="SQ1" i="2" s="1"/>
  <c r="SR1" i="2" s="1"/>
  <c r="SS1" i="2" s="1"/>
  <c r="ST1" i="2" s="1"/>
  <c r="SU1" i="2" s="1"/>
  <c r="SV1" i="2" s="1"/>
  <c r="SW1" i="2" s="1"/>
  <c r="SX1" i="2" s="1"/>
  <c r="SY1" i="2" s="1"/>
  <c r="SZ1" i="2" s="1"/>
  <c r="TA1" i="2" s="1"/>
  <c r="TB1" i="2" s="1"/>
  <c r="TC1" i="2" s="1"/>
  <c r="TD1" i="2" s="1"/>
  <c r="TE1" i="2" s="1"/>
  <c r="TF1" i="2" s="1"/>
  <c r="TG1" i="2" s="1"/>
  <c r="E1" i="2"/>
  <c r="D1" i="2"/>
  <c r="C1" i="2"/>
</calcChain>
</file>

<file path=xl/sharedStrings.xml><?xml version="1.0" encoding="utf-8"?>
<sst xmlns="http://schemas.openxmlformats.org/spreadsheetml/2006/main" count="6780" uniqueCount="2418">
  <si>
    <t>Aakar Industries</t>
  </si>
  <si>
    <t>Vinay Patel,</t>
  </si>
  <si>
    <t>C/1/b/1209,Phase 4,GIDC,</t>
  </si>
  <si>
    <t>Naroda,Ahmedabad-382330</t>
  </si>
  <si>
    <t>40082882,</t>
  </si>
  <si>
    <t>aakar1209@gmail.com</t>
  </si>
  <si>
    <t>Chemical, Dyes, Pigments &amp; Allied Industries</t>
  </si>
  <si>
    <t>Abhinav Industries</t>
  </si>
  <si>
    <t>K/4,Phase 2,GIDC,</t>
  </si>
  <si>
    <t>Naroda,B/h Vimal Water Tank,Ahmedabad-382330</t>
  </si>
  <si>
    <t>22823645,</t>
  </si>
  <si>
    <t>abhinavdyes@yahoo.co.in</t>
  </si>
  <si>
    <t>Aditya Synthetics</t>
  </si>
  <si>
    <t>Vijay Agrawal,Nirav Agrawal</t>
  </si>
  <si>
    <t>411-12,GIDC,Opp Lucky Oil Mill</t>
  </si>
  <si>
    <t>Naroda,J K Plywood Compound,Ahmedabad-382330</t>
  </si>
  <si>
    <t>adityagroup1@yahoo.co.in</t>
  </si>
  <si>
    <t>www.adityasynthetic.com</t>
  </si>
  <si>
    <t>Aeromatic Dyestuff Industries</t>
  </si>
  <si>
    <t>Shyam H Agrawal,</t>
  </si>
  <si>
    <t>C-1/272,Phase 1,GIDC,</t>
  </si>
  <si>
    <t>info@aeromaticdyestuff.com</t>
  </si>
  <si>
    <t>www.aeromaticdyestuff.com</t>
  </si>
  <si>
    <t>Aeromax Synthetic Industries</t>
  </si>
  <si>
    <t>Ravindra Bajaj,Devendra Bajaj</t>
  </si>
  <si>
    <t>F-131/3,Phase 2,GIDC,</t>
  </si>
  <si>
    <t>Naroda,Nr Modern Bakery,Ahmedabad-382330</t>
  </si>
  <si>
    <t>aeroindia@yahoo.com</t>
  </si>
  <si>
    <t>Agrawal Dye Stuff Industries</t>
  </si>
  <si>
    <t>Nitesh Atmaram Agrawal,</t>
  </si>
  <si>
    <t>C-1/326,Phase 1,GIDC,</t>
  </si>
  <si>
    <t>Naroda,B/h Lions School,Ahmedabad-382330</t>
  </si>
  <si>
    <t>22822132,</t>
  </si>
  <si>
    <t>niteshagrawal16@rediffmail.com</t>
  </si>
  <si>
    <t>Aico Laboratories India Ltd</t>
  </si>
  <si>
    <t>B L Chopra,S D Wadekar</t>
  </si>
  <si>
    <t>30/33, 30/34,Phase 3,GIDC,</t>
  </si>
  <si>
    <t>info@aicogroup.com</t>
  </si>
  <si>
    <t>www.aicogroup.com</t>
  </si>
  <si>
    <t>Akash Dyes &amp; Intermidiates</t>
  </si>
  <si>
    <t>Vishnu Patel,</t>
  </si>
  <si>
    <t>1401/b,Phase 4,GIDC,</t>
  </si>
  <si>
    <t>akashdyes@yahoo.com</t>
  </si>
  <si>
    <t>Akash Enterprise</t>
  </si>
  <si>
    <t>Jagdish Patel,</t>
  </si>
  <si>
    <t>C-30,Phase 2,GIDC,</t>
  </si>
  <si>
    <t>Naroda,Opp Mital Wire,Ahmedabad-382330</t>
  </si>
  <si>
    <t>22822384,</t>
  </si>
  <si>
    <t>Akash Industries</t>
  </si>
  <si>
    <t>Ashwin R Sadaria,Hemraj R Sadaria</t>
  </si>
  <si>
    <t>C-2,Phase 2,GIDC,Modern Bakery Road,</t>
  </si>
  <si>
    <t>ashwinsadaria@gmail.com</t>
  </si>
  <si>
    <t>Akshay Industries</t>
  </si>
  <si>
    <t>Ramkumar Hariram Agrawal,Shyam Hariram Agrawal</t>
  </si>
  <si>
    <t>C-1 1109,Phase 4,GIDC,Gayatri Mandir Road,</t>
  </si>
  <si>
    <t>22816313,</t>
  </si>
  <si>
    <t>info@geromaticdyestuff.com</t>
  </si>
  <si>
    <t>Albert Rose Chemicals Pvt Ltd</t>
  </si>
  <si>
    <t>Amberish S Dalal,</t>
  </si>
  <si>
    <t>44,Phase 3,GIDC,</t>
  </si>
  <si>
    <t>info@arcipl.com</t>
  </si>
  <si>
    <t>Alex Organics</t>
  </si>
  <si>
    <t>Dobariya Prakashbhai B,Bhuva Jayantibhai D</t>
  </si>
  <si>
    <t>C-26,Phase 2,GIDC,</t>
  </si>
  <si>
    <t>22830586,</t>
  </si>
  <si>
    <t>alexorganics@ymail.com</t>
  </si>
  <si>
    <t>Allwin Dyes</t>
  </si>
  <si>
    <t>Bhagwanbhai V Patel,Kamlesh A Patel</t>
  </si>
  <si>
    <t>C-200,201/2,Phase 2,GIDC,</t>
  </si>
  <si>
    <t>22822033,</t>
  </si>
  <si>
    <t>sapatel1960@yahoo.com</t>
  </si>
  <si>
    <t>Allwin Industries</t>
  </si>
  <si>
    <t>Patel Jayesh Kanubhai,</t>
  </si>
  <si>
    <t>L-331-10,Phase 1,GIDC,</t>
  </si>
  <si>
    <t>22815123,</t>
  </si>
  <si>
    <t>Alok Industries</t>
  </si>
  <si>
    <t>Alok Agrawal,Jayprakash Agrawal</t>
  </si>
  <si>
    <t>147/3,Phase 2,GIDC,</t>
  </si>
  <si>
    <t>22812165,</t>
  </si>
  <si>
    <t>alok1981@yahoo.in</t>
  </si>
  <si>
    <t>Alpha Metal Industries</t>
  </si>
  <si>
    <t>Mukesh Soni,</t>
  </si>
  <si>
    <t>121614,Phase 4,GIDC,</t>
  </si>
  <si>
    <t>mukesh_alphametal@yahoo.com</t>
  </si>
  <si>
    <t>Ambica Industries</t>
  </si>
  <si>
    <t>Samir Shah,Shailesh Shah</t>
  </si>
  <si>
    <t>L/331/6,Phase 1,GIDC,</t>
  </si>
  <si>
    <t>22810801,</t>
  </si>
  <si>
    <t>Dipak K Patel,Tarun K Patel</t>
  </si>
  <si>
    <t>1305/5,Phase 4,GIDC,</t>
  </si>
  <si>
    <t>Naroda,Nr Narayan Industries,Ahmedabad-382330</t>
  </si>
  <si>
    <t>ambicaind@vsnl.net</t>
  </si>
  <si>
    <t>Ambuja Agrochem Industries</t>
  </si>
  <si>
    <t>Amrutbhai K Patel,Sunil A Patel</t>
  </si>
  <si>
    <t>C-1,30/42,Phase 3,GIDC,</t>
  </si>
  <si>
    <t>ambuja_j4u@yahoo.com</t>
  </si>
  <si>
    <t>Amee Chemical Industries</t>
  </si>
  <si>
    <t>Tushar B Patel,</t>
  </si>
  <si>
    <t>1304/4,Phase 4,GIDC,</t>
  </si>
  <si>
    <t>Amishi Drugs &amp; Chemicals P Ltd</t>
  </si>
  <si>
    <t>Devarsh Patel,</t>
  </si>
  <si>
    <t>621/622,Phase 4,GIDC,</t>
  </si>
  <si>
    <t>22821857,</t>
  </si>
  <si>
    <t>devarshpatel@amishidrugs.com</t>
  </si>
  <si>
    <t>Anand Dyes &amp; Intermediates</t>
  </si>
  <si>
    <t>M H Patel,Vishal Patel</t>
  </si>
  <si>
    <t>C-1-B,142/143/3,Phase 2,GIDC,</t>
  </si>
  <si>
    <t>ananddyes@gmail.com</t>
  </si>
  <si>
    <t>Anjani Industries</t>
  </si>
  <si>
    <t>B V Patel,S A Patel</t>
  </si>
  <si>
    <t>C1/224-225/2,Phase 2,GIDC,</t>
  </si>
  <si>
    <t>22816400,</t>
  </si>
  <si>
    <t>Ankit Industries</t>
  </si>
  <si>
    <t>Abhishek D Agrawal,Ankit Agrawal</t>
  </si>
  <si>
    <t>149,Phase 2,GIDC,</t>
  </si>
  <si>
    <t>info@ankitind.com</t>
  </si>
  <si>
    <t>www.ankitind.com</t>
  </si>
  <si>
    <t>Abhishekbhai Agrawal,Ankitbhai Agrawal</t>
  </si>
  <si>
    <t>Antico Techniques</t>
  </si>
  <si>
    <t>Kamal P Patel,</t>
  </si>
  <si>
    <t>L/30/45/2,Phase 3,GIDC,</t>
  </si>
  <si>
    <t>22802653,</t>
  </si>
  <si>
    <t>Anurag Chemicals</t>
  </si>
  <si>
    <t>Jayantibhai S Patel,Dipak J Patel</t>
  </si>
  <si>
    <t>C-1/327,Phase 1 &amp; 2,GIDC,</t>
  </si>
  <si>
    <t>22819090,</t>
  </si>
  <si>
    <t>anuragchemicals@gmail.com</t>
  </si>
  <si>
    <t>Archit Organosys Ltd</t>
  </si>
  <si>
    <t>Archit K Amin,</t>
  </si>
  <si>
    <t>25/9/a&amp;b,Phase 3,GIDC,</t>
  </si>
  <si>
    <t>sales@chlochem.com</t>
  </si>
  <si>
    <t>Arti Chemical Industries</t>
  </si>
  <si>
    <t>Nainesh Shah,Nisarg Shah</t>
  </si>
  <si>
    <t>503,Phase 4,GIDC,</t>
  </si>
  <si>
    <t>info@artichemical.com</t>
  </si>
  <si>
    <t>www.artichemical.com</t>
  </si>
  <si>
    <t>Arun Dye Stuff Industries</t>
  </si>
  <si>
    <t>Laxman Prasad Bajaj,</t>
  </si>
  <si>
    <t>K/1/07,Phase 2,GIDC,</t>
  </si>
  <si>
    <t>Naroda,Nr Bank Of Baroda,Ahmedabad-382330</t>
  </si>
  <si>
    <t>22821337,</t>
  </si>
  <si>
    <t>Arunaya Organics Pvt Ltd</t>
  </si>
  <si>
    <t>Vinod Agrawal,</t>
  </si>
  <si>
    <t>C-8,Phase 2,GIDC,</t>
  </si>
  <si>
    <t>64500186,</t>
  </si>
  <si>
    <t>vinod@arunayaorganics.com</t>
  </si>
  <si>
    <t>www.arunayaorganics.com</t>
  </si>
  <si>
    <t>Ashadeep Industries</t>
  </si>
  <si>
    <t>Ashok S Patel,R S Patel</t>
  </si>
  <si>
    <t>200-199/7,Phase 2,GIDC,</t>
  </si>
  <si>
    <t>Naroda,Opp Encore,Ahmedabad-382330</t>
  </si>
  <si>
    <t>Ashmita Industries</t>
  </si>
  <si>
    <t>Sumit H Agrawal,</t>
  </si>
  <si>
    <t>C-1-B, 1307/1,Phase 4,GIDC,</t>
  </si>
  <si>
    <t>22811051,</t>
  </si>
  <si>
    <t>sumit835@gmail.com</t>
  </si>
  <si>
    <t>Ashok Industries</t>
  </si>
  <si>
    <t>Pravinkumar L Khant,</t>
  </si>
  <si>
    <t>L-331/5,Phase 1 &amp; 2,GIDC,</t>
  </si>
  <si>
    <t>22818790,</t>
  </si>
  <si>
    <t>Ashwini Industries</t>
  </si>
  <si>
    <t>Jagdish Agrawal,Shivdayal Shah</t>
  </si>
  <si>
    <t>203,204/2,Phase 2,GIDC,Modern Bakery Road,</t>
  </si>
  <si>
    <t>Naroda,Nr Dipak Oil Mill,Ahmedabad-382330</t>
  </si>
  <si>
    <t>22830823,</t>
  </si>
  <si>
    <t>jagdish231@yahoo.com</t>
  </si>
  <si>
    <t>Asiatic Colour Chem Ind Ltd</t>
  </si>
  <si>
    <t>Mahesh K Agrawal,Vibhor H Agrawal</t>
  </si>
  <si>
    <t>1503 &amp; 1504,Phase 1,GIDC,</t>
  </si>
  <si>
    <t>asiaticmahesh@gmail.com</t>
  </si>
  <si>
    <t>www.asiaticcolour.com</t>
  </si>
  <si>
    <t>Asiatic Industries</t>
  </si>
  <si>
    <t>Rajesh Kashiram Agrawal,</t>
  </si>
  <si>
    <t>1505,Phase 1,GIDC,</t>
  </si>
  <si>
    <t>asiaticrad1@sancharnet.in</t>
  </si>
  <si>
    <t>Aspee Chemicals</t>
  </si>
  <si>
    <t>P T Patel,</t>
  </si>
  <si>
    <t>328/a,Phase 1 &amp; 2,GIDC,</t>
  </si>
  <si>
    <t>Astron Chemicals India</t>
  </si>
  <si>
    <t>Nishith Mehta,Jagdish Mehta</t>
  </si>
  <si>
    <t>501/2,Phase 4,GIDC,</t>
  </si>
  <si>
    <t>ast_ron@hotmail.com</t>
  </si>
  <si>
    <t>www.astronchemicals.com</t>
  </si>
  <si>
    <t>Atul Intermediates</t>
  </si>
  <si>
    <t>Ankur Patel,Pramukhbhai Patel</t>
  </si>
  <si>
    <t>176/3/4,Phase 1,GIDC,</t>
  </si>
  <si>
    <t>Naroda,Opp Ingersoll Rand,Ahmedabad-382330</t>
  </si>
  <si>
    <t>22820685,</t>
  </si>
  <si>
    <t>atulintermediates@yahoo.co.in</t>
  </si>
  <si>
    <t>Baroda Minerals Grinding Ind</t>
  </si>
  <si>
    <t>Piyushkumar K Patel,Tejaskumar P Patel</t>
  </si>
  <si>
    <t>41,42 &amp; 43,Phase 3,GIDC,N H No 8,</t>
  </si>
  <si>
    <t>bmgi.abad@gmail.com</t>
  </si>
  <si>
    <t>www.bmgiagrochem.com</t>
  </si>
  <si>
    <t>Best Chemical Industry</t>
  </si>
  <si>
    <t>Madhusudan K Patel,Pankaj K Patel</t>
  </si>
  <si>
    <t>17,Hitendranagar Audhyogik Vasahat,N H No 8,</t>
  </si>
  <si>
    <t>Naroda,Nr Railway Crossing Road,Ahmedabad-382330</t>
  </si>
  <si>
    <t>yoyochem@yahoo.com</t>
  </si>
  <si>
    <t>Bhagwati Industries</t>
  </si>
  <si>
    <t>Markand Sharma,Yugma Sharma</t>
  </si>
  <si>
    <t>L-331/8,Phase 1,GIDC,</t>
  </si>
  <si>
    <t>22810888,</t>
  </si>
  <si>
    <t>yugmar@yahoo.co.in</t>
  </si>
  <si>
    <t>www.bhagwatiind.com</t>
  </si>
  <si>
    <t>Bhagwati Intermediates</t>
  </si>
  <si>
    <t>Bholanath Pranshankar Joshi,Bhagwanbhai V Patel</t>
  </si>
  <si>
    <t>507/509/1,Phase 4,GIDC,</t>
  </si>
  <si>
    <t>bhagwati_intermediates@hotmail.com</t>
  </si>
  <si>
    <t>Bhagyodaya Chemicals</t>
  </si>
  <si>
    <t>Dilip Patel,</t>
  </si>
  <si>
    <t>164/b,GIDC,</t>
  </si>
  <si>
    <t>22821345,</t>
  </si>
  <si>
    <t>Bhavani Industries</t>
  </si>
  <si>
    <t>Shailesh A Patel,B P Joshi</t>
  </si>
  <si>
    <t>314/1/2/a, 313/11/3,Phase 1,GIDC,</t>
  </si>
  <si>
    <t>bhavani-industries@hotmail.com</t>
  </si>
  <si>
    <t>Chamunda Industries</t>
  </si>
  <si>
    <t>Champakbhai A Shah,Ronit C Shah</t>
  </si>
  <si>
    <t>905/1,Phase 4,GIDC,</t>
  </si>
  <si>
    <t>22812274,</t>
  </si>
  <si>
    <t>chamunda2001@gmail.com</t>
  </si>
  <si>
    <t>Chemie Resin</t>
  </si>
  <si>
    <t>Prafulbhai S Vaholia,</t>
  </si>
  <si>
    <t>C-221-222-6,Phase 2,GIDC,Gayatri Mandir Road,</t>
  </si>
  <si>
    <t>22814331,</t>
  </si>
  <si>
    <t>chemieresin@indiatimes.com</t>
  </si>
  <si>
    <t>Chinmay Chemicals Pvt Ltd</t>
  </si>
  <si>
    <t>Jayeshbhai N Patel,</t>
  </si>
  <si>
    <t>C-1-16,Phase 4,GIDC,</t>
  </si>
  <si>
    <t>Naroda,Nr Bob,Ahmedabad-382330</t>
  </si>
  <si>
    <t>22845993,</t>
  </si>
  <si>
    <t>chinmaypvt@yahoo.com</t>
  </si>
  <si>
    <t>Chunikaka Industries</t>
  </si>
  <si>
    <t>Chunilal D Makadia,Parag Makadia</t>
  </si>
  <si>
    <t>C1/19,Phase 2,GIDC,</t>
  </si>
  <si>
    <t>Continental Chemicals</t>
  </si>
  <si>
    <t>Satish Agrawal,</t>
  </si>
  <si>
    <t>632,Phase 4,GIDC,</t>
  </si>
  <si>
    <t>info@continentalchem.com</t>
  </si>
  <si>
    <t>www.continentalchem.com</t>
  </si>
  <si>
    <t>D P Contractor</t>
  </si>
  <si>
    <t>P M Patel,K M Patel</t>
  </si>
  <si>
    <t>169/1-B,Phase 1,GIDC,</t>
  </si>
  <si>
    <t>Naroda,B/h Calama Pumps,Ahmedabad-382330</t>
  </si>
  <si>
    <t>22804131,</t>
  </si>
  <si>
    <t>Dev Dye Chem Industries</t>
  </si>
  <si>
    <t>Pravinbhai Patel,Mahendrabhai Patel</t>
  </si>
  <si>
    <t>C-1/324,Phase 1 &amp; 2,GIDC,</t>
  </si>
  <si>
    <t>nap@devdyechem.com</t>
  </si>
  <si>
    <t>www.devdyechem.com</t>
  </si>
  <si>
    <t>Ekta Enterprise</t>
  </si>
  <si>
    <t>Rajesh Goswami,</t>
  </si>
  <si>
    <t>149/2,Phase 2,GIDC,</t>
  </si>
  <si>
    <t>Naroda,B/h Vimal Mill,Ahmedabad-382330</t>
  </si>
  <si>
    <t>22810308,</t>
  </si>
  <si>
    <t>Encore Natural Polymers P L</t>
  </si>
  <si>
    <t>Bharat Joshi,Siddharth Z</t>
  </si>
  <si>
    <t>227/233,GIDC,</t>
  </si>
  <si>
    <t>ahmedabad@encoregroup.net</t>
  </si>
  <si>
    <t>www.encorenaturalpolymers.com</t>
  </si>
  <si>
    <t>Eta Organics</t>
  </si>
  <si>
    <t>Darshan B Tripathi,</t>
  </si>
  <si>
    <t>L/331/7,Phase 1,GIDC,</t>
  </si>
  <si>
    <t>22842709,</t>
  </si>
  <si>
    <t>www.etaorganics.com</t>
  </si>
  <si>
    <t>Gaurav Industries Pvt Ltd</t>
  </si>
  <si>
    <t>Prashant R Gupta,Subhash S Agrawal</t>
  </si>
  <si>
    <t>C-1,1212-1213-1214,Phase 4,GIDC,</t>
  </si>
  <si>
    <t>maruti225@sify.com</t>
  </si>
  <si>
    <t>Gayatri Chemical Industries</t>
  </si>
  <si>
    <t>Govind C Patel,Mahendra S Patel</t>
  </si>
  <si>
    <t>210,211,212,Phase 1,GIDC,</t>
  </si>
  <si>
    <t>Naroda,Opp Dipak Oil Mill,Ahmedabad-382330</t>
  </si>
  <si>
    <t>22822278,</t>
  </si>
  <si>
    <t>gayatrichem1987@yahoo.com</t>
  </si>
  <si>
    <t>Vitthal B Patel,Kirit Patel</t>
  </si>
  <si>
    <t>200-201/1,Phase 2,GIDC,</t>
  </si>
  <si>
    <t>Naroda,Opp Encore Polymers,Ahmedabad-382330</t>
  </si>
  <si>
    <t>Gayatri Dye Chem</t>
  </si>
  <si>
    <t>Rahul C Chopra,Jitendra D Shah</t>
  </si>
  <si>
    <t>C-1/b/1210,Phase 4,GIDC,</t>
  </si>
  <si>
    <t>22818434,</t>
  </si>
  <si>
    <t>gayatridye_chem@yahoo.in</t>
  </si>
  <si>
    <t>Gayatri Dye Chem Industries</t>
  </si>
  <si>
    <t>Patel Sureshbhai Ishanbhai,</t>
  </si>
  <si>
    <t>510,Phase 4,GIDC,Gayatri Mandir Road,</t>
  </si>
  <si>
    <t>22821579,</t>
  </si>
  <si>
    <t>gayatridyechemindustries@hotmail.com</t>
  </si>
  <si>
    <t>German Chemicals</t>
  </si>
  <si>
    <t>Manoharlal Bansilal Kanjani,Jagdish Bansilal Kanjani</t>
  </si>
  <si>
    <t>139,Phase 2,GIDC,</t>
  </si>
  <si>
    <t>manoharkanjani@yahoo.com</t>
  </si>
  <si>
    <t>www.germanchemicals1981.co.in</t>
  </si>
  <si>
    <t>Gujarat Chemical Industries</t>
  </si>
  <si>
    <t>Chhaganlal G Hansalia,Ashok H Govani</t>
  </si>
  <si>
    <t>224,225,Phase 2,GIDC,</t>
  </si>
  <si>
    <t>22820016,</t>
  </si>
  <si>
    <t>Gujarat Pesticides</t>
  </si>
  <si>
    <t>Bhikhabhai G Patel,Ravi B Patel</t>
  </si>
  <si>
    <t>F-15,Phase 2,GIDC,</t>
  </si>
  <si>
    <t>gujpesticides_2007@yahoo.com</t>
  </si>
  <si>
    <t>www.gujaratpesticides.net</t>
  </si>
  <si>
    <t>H L Enterprise</t>
  </si>
  <si>
    <t>Shreedevi,</t>
  </si>
  <si>
    <t>310/2,Phase 1,GIDC,</t>
  </si>
  <si>
    <t>hl.enter@yahoo.in</t>
  </si>
  <si>
    <t>www.hlenter.in</t>
  </si>
  <si>
    <t>Indian Dyes Stuff</t>
  </si>
  <si>
    <t>Samir Shah,</t>
  </si>
  <si>
    <t>C1 B2/156/157,Phase 2,GIDC,</t>
  </si>
  <si>
    <t>Industrial Chemical Works</t>
  </si>
  <si>
    <t>Dwarkaprasad G Bajaj,Karsanbhai G Patel</t>
  </si>
  <si>
    <t>B-1/1/2/3,Phase 2,GIDC,</t>
  </si>
  <si>
    <t>bajajicw@yahoo.co.in</t>
  </si>
  <si>
    <t>Intermediates &amp; Chemicals</t>
  </si>
  <si>
    <t>16,Hitendranagar Audhyogik Vasahat,N H No 8,</t>
  </si>
  <si>
    <t>J B Industries</t>
  </si>
  <si>
    <t>Jbindustries2007@yahoo.com,Tushar B Patel</t>
  </si>
  <si>
    <t>1302-1-2 &amp; 1304-4,Phase 4,GIDC,</t>
  </si>
  <si>
    <t>jbindustries2007@yahoo.com</t>
  </si>
  <si>
    <t>Jay Industrial Resins Pvt Ltd</t>
  </si>
  <si>
    <t>Rajubhai P Patel,Maheshbhai R Patel</t>
  </si>
  <si>
    <t>1502,Phase 1,GIDC,</t>
  </si>
  <si>
    <t>Naroda,Nr Nilkanth Mahadev,Ahmedabad-382330</t>
  </si>
  <si>
    <t>22811466,</t>
  </si>
  <si>
    <t>Jay Industries</t>
  </si>
  <si>
    <t>Punambhai J Mehta,Jayantibhai V Mehta</t>
  </si>
  <si>
    <t>25/6,Phase 3,GIDC,</t>
  </si>
  <si>
    <t>Naroda,Nr Sonia Biscuit,Ahmedabad-382330</t>
  </si>
  <si>
    <t>22822280,</t>
  </si>
  <si>
    <t>wellcem@rediffmail.com</t>
  </si>
  <si>
    <t>Jayvir Dye Chem</t>
  </si>
  <si>
    <t>Bharat Patel,</t>
  </si>
  <si>
    <t>314/1/1/b,Phase 1,GIDC,</t>
  </si>
  <si>
    <t>22811701,</t>
  </si>
  <si>
    <t>jayvirdyechem_1@yahoo.com</t>
  </si>
  <si>
    <t>www.jayvirdyechem.com</t>
  </si>
  <si>
    <t>Kamal Snuff Factory</t>
  </si>
  <si>
    <t>Kanubhai Kiritbhai Rao,</t>
  </si>
  <si>
    <t>120,GIDC,</t>
  </si>
  <si>
    <t>Naroda,Nr Old Modern Bakery,Ahmedabad-382330</t>
  </si>
  <si>
    <t>22812279,</t>
  </si>
  <si>
    <t>Keshav Till Factory</t>
  </si>
  <si>
    <t>Purankumar B Karia,Mohanlal B Karia</t>
  </si>
  <si>
    <t>215,Phase 2,GIDC,</t>
  </si>
  <si>
    <t>keshatill@gmail.com</t>
  </si>
  <si>
    <t>Kinjal Chemicals</t>
  </si>
  <si>
    <t>Patel Kiritbhai S,Patel Bhaveshbhai K</t>
  </si>
  <si>
    <t>C1b/145/3,Phase 2,GIDC,</t>
  </si>
  <si>
    <t>22816167,</t>
  </si>
  <si>
    <t>kinjalchemicals@yahoo.com</t>
  </si>
  <si>
    <t>1605-1606,Phase 1,GIDC,Lions School Road,</t>
  </si>
  <si>
    <t>Krishna Industries</t>
  </si>
  <si>
    <t>Mukund Patel,Dhaval Patel</t>
  </si>
  <si>
    <t>L-30/46/1&amp;2,Phase 3,GIDC,</t>
  </si>
  <si>
    <t>22822554,</t>
  </si>
  <si>
    <t>info@krishnadyes.net</t>
  </si>
  <si>
    <t>www.krishnadyes.net</t>
  </si>
  <si>
    <t>Lalit Dye Chem Industries</t>
  </si>
  <si>
    <t>Lalit Thakkar,Krunal Thakkar</t>
  </si>
  <si>
    <t>149/5,Phase 2,GIDC,</t>
  </si>
  <si>
    <t>krunal.lizol@gmail.com</t>
  </si>
  <si>
    <t>www.lizol.in</t>
  </si>
  <si>
    <t>M R Chemicals</t>
  </si>
  <si>
    <t>Mahesh D Agrawal,</t>
  </si>
  <si>
    <t>B-1/6,Phase 2,GIDC,</t>
  </si>
  <si>
    <t>22800023,</t>
  </si>
  <si>
    <t>Mahendra Chemicals</t>
  </si>
  <si>
    <t>Rajni Patel,</t>
  </si>
  <si>
    <t>B-1, 217,218/2,Phase 2,GIDC,</t>
  </si>
  <si>
    <t>22811396,</t>
  </si>
  <si>
    <t>mahendrachemical@sify.com</t>
  </si>
  <si>
    <t>www.mahendrachemicals.com</t>
  </si>
  <si>
    <t>Mahesh Raj Chemicals Pvt Ltd</t>
  </si>
  <si>
    <t>141,Phase 2,GIDC,</t>
  </si>
  <si>
    <t>Maitry Dyestuff Industries</t>
  </si>
  <si>
    <t>Patel Bhagwatbhai Purshottamdas,Chhabariya Bhupendra</t>
  </si>
  <si>
    <t>314/b/2,Phase 1,GIDC,</t>
  </si>
  <si>
    <t>22823157,</t>
  </si>
  <si>
    <t>Malli Polymers Pvt Ltd</t>
  </si>
  <si>
    <t>Ravindra Shah,Manish Shah</t>
  </si>
  <si>
    <t>1018,Phase 4,GIDC,</t>
  </si>
  <si>
    <t>25460864,</t>
  </si>
  <si>
    <t>meca@sify.com</t>
  </si>
  <si>
    <t>Mani Industries</t>
  </si>
  <si>
    <t>Mayur Jani,</t>
  </si>
  <si>
    <t>1404,Phase 4,GIDC,</t>
  </si>
  <si>
    <t>info@minalintermediates.com</t>
  </si>
  <si>
    <t>www.minalintermediates.com</t>
  </si>
  <si>
    <t>Maruti Dyes &amp; Intermediates</t>
  </si>
  <si>
    <t>Natvarbhai A Patel,</t>
  </si>
  <si>
    <t>1305/3,Phase 4,GIDC,</t>
  </si>
  <si>
    <t>22805280,</t>
  </si>
  <si>
    <t>jaimin4488@yahoo.co.in</t>
  </si>
  <si>
    <t>Maruti Dyestuff</t>
  </si>
  <si>
    <t>Pradeep B Agrawal,</t>
  </si>
  <si>
    <t>185136/1,Phase 2,GIDC,Modern Bakery Road,</t>
  </si>
  <si>
    <t>Naroda,Nr Vimal Water Tank,Ahmedabad-382330</t>
  </si>
  <si>
    <t>22840572,</t>
  </si>
  <si>
    <t>pradeep197136@yahoo.co.in</t>
  </si>
  <si>
    <t>www.marutidyestuff.com</t>
  </si>
  <si>
    <t>Maruti Multichem Pvt Ltd</t>
  </si>
  <si>
    <t>Viral Ramgopal Gupta,Prashant Ramgopal Gupta</t>
  </si>
  <si>
    <t>C-1/1211,Phase 4,GIDC,</t>
  </si>
  <si>
    <t>maruti225sify.com</t>
  </si>
  <si>
    <t>www.marutiindustries.com</t>
  </si>
  <si>
    <t>Matrushakti Industries</t>
  </si>
  <si>
    <t>Champak C Shah,Kalpnaben C Shah</t>
  </si>
  <si>
    <t>803/b,Phase 4,GIDC,</t>
  </si>
  <si>
    <t>22842992,</t>
  </si>
  <si>
    <t>matrushakti.industries@gmail.com</t>
  </si>
  <si>
    <t>Maxwell Industries</t>
  </si>
  <si>
    <t>Balkesh A Patel,</t>
  </si>
  <si>
    <t>508,Phase 4,GIDC,</t>
  </si>
  <si>
    <t>info@maxwell@yahoo.com</t>
  </si>
  <si>
    <t>Mayur Dye Chem</t>
  </si>
  <si>
    <t>Mahesh Patel,Amrish Patel</t>
  </si>
  <si>
    <t>332,Phase 1,GIDC,</t>
  </si>
  <si>
    <t>mayurdyechem332@gmail.com</t>
  </si>
  <si>
    <t>Meghdhanushya Dyestuffs</t>
  </si>
  <si>
    <t>Bharat Patel,Munjal Patel</t>
  </si>
  <si>
    <t>Cm/15,Phase 1,GIDC,</t>
  </si>
  <si>
    <t>22620847,</t>
  </si>
  <si>
    <t>meghdhanushyadyestuffs@yahoo.com</t>
  </si>
  <si>
    <t>Mercury Dye Chem Industries</t>
  </si>
  <si>
    <t>Mansukhlal D Makadia,Taraben M Makadia</t>
  </si>
  <si>
    <t>184/829,Phase 1,GIDC,</t>
  </si>
  <si>
    <t>22822141,</t>
  </si>
  <si>
    <t>mercurty.mani@gmail.com</t>
  </si>
  <si>
    <t>Minal Industries</t>
  </si>
  <si>
    <t>Dinesh H Jani,</t>
  </si>
  <si>
    <t>C1, 1113-B,Phase 4,GIDC,</t>
  </si>
  <si>
    <t>Minal Intermediates</t>
  </si>
  <si>
    <t>Mayur K Jani,Sanjay J Trivedi</t>
  </si>
  <si>
    <t>1405,Phase 4,GIDC,</t>
  </si>
  <si>
    <t>www.minalintermediates</t>
  </si>
  <si>
    <t>Msn Intermediates Ltd</t>
  </si>
  <si>
    <t>205-206/4,Phase 1,GIDC,</t>
  </si>
  <si>
    <t>22822558,</t>
  </si>
  <si>
    <t>Mudra Industries</t>
  </si>
  <si>
    <t>Viral V Patel,</t>
  </si>
  <si>
    <t>C-1 218-19/4,Phase 2,GIDC,</t>
  </si>
  <si>
    <t>chokseydyechem@yahoo.co.in</t>
  </si>
  <si>
    <t>Nagra Agro Chemicals</t>
  </si>
  <si>
    <t>Mahesh Agrawal,</t>
  </si>
  <si>
    <t>C1b/145,GIDC,</t>
  </si>
  <si>
    <t>22813473,</t>
  </si>
  <si>
    <t>Narayan Industries</t>
  </si>
  <si>
    <t>Patel Dahyabhai N,Patel Mehul D</t>
  </si>
  <si>
    <t>1303/1&amp;2, 1305/6/a&amp;b,Phase 4,GIDC,</t>
  </si>
  <si>
    <t>22821099,</t>
  </si>
  <si>
    <t>narayan_pig@yahoo.com</t>
  </si>
  <si>
    <t>www.narayanorganics.com</t>
  </si>
  <si>
    <t>Neema Chemical</t>
  </si>
  <si>
    <t>Ashok V Patel,</t>
  </si>
  <si>
    <t>218,219/3,Phase 2,GIDC,</t>
  </si>
  <si>
    <t>22820422,</t>
  </si>
  <si>
    <t>exportneema@neemachemicals.net</t>
  </si>
  <si>
    <t>www.neemachemicals.net</t>
  </si>
  <si>
    <t>Nipoon Dyestuff Industries</t>
  </si>
  <si>
    <t>Bipinbhai F Shah,Yagnesh Patel</t>
  </si>
  <si>
    <t>C-1, 30/50,Phase 3,GIDC,</t>
  </si>
  <si>
    <t>Orio Shanghai Colours Pvt Ltd</t>
  </si>
  <si>
    <t>Taru M Agrawal,P B Pillai</t>
  </si>
  <si>
    <t>801/d-2801/3/1a,Phase 4,GIDC,</t>
  </si>
  <si>
    <t>export@oriocolour.com</t>
  </si>
  <si>
    <t>www.oriocolour.com</t>
  </si>
  <si>
    <t>Pacific Industries</t>
  </si>
  <si>
    <t>Prakash Gupta,Prashant Gupta</t>
  </si>
  <si>
    <t>C-1, 1206,Phase 4,GIDC,</t>
  </si>
  <si>
    <t>Ashram Road,B/h Gayatri Mandir,Ahmedabad-382330</t>
  </si>
  <si>
    <t>Palak Chemical Industries</t>
  </si>
  <si>
    <t>Jaymin Patel,</t>
  </si>
  <si>
    <t>C-3,Phase 2,GIDC,Modern Bakery Road,</t>
  </si>
  <si>
    <t>22840766,</t>
  </si>
  <si>
    <t>palakchemical@gmail.com</t>
  </si>
  <si>
    <t>Parag Industries</t>
  </si>
  <si>
    <t>Naresh R Patel,Hitesh R Patel</t>
  </si>
  <si>
    <t>131/2,Phase 2,GIDC,Modern Bakery Road,</t>
  </si>
  <si>
    <t>22841060,</t>
  </si>
  <si>
    <t>Parth Enterprise</t>
  </si>
  <si>
    <t>Patel Satishkumar Kantilal,</t>
  </si>
  <si>
    <t>L-1216-10,Phase 4,GIDC,</t>
  </si>
  <si>
    <t>22821087,</t>
  </si>
  <si>
    <t>Pasupati Industries</t>
  </si>
  <si>
    <t>Anubhavbhai,</t>
  </si>
  <si>
    <t>169/1/a,Phase 1,GIDC,</t>
  </si>
  <si>
    <t>22821783,</t>
  </si>
  <si>
    <t>anubhavjagnani@gmail.com</t>
  </si>
  <si>
    <t>Phosphochem Industries</t>
  </si>
  <si>
    <t>Ajay H Dave,H M Dave</t>
  </si>
  <si>
    <t>199/200/3,GIDC,</t>
  </si>
  <si>
    <t>phosphochem@yahoo.in</t>
  </si>
  <si>
    <t>Pioneer Agro Industries</t>
  </si>
  <si>
    <t>Hargovindbhai R Patel,Shaileshbhai K Patel</t>
  </si>
  <si>
    <t>C-1 30/37,Phase 3,GIDC,</t>
  </si>
  <si>
    <t>22813199,</t>
  </si>
  <si>
    <t>pioneeragro94@yahoo.com</t>
  </si>
  <si>
    <t>Prachin Chemical</t>
  </si>
  <si>
    <t>Harshadbhai Parikh,Jayeshbhai Mehta</t>
  </si>
  <si>
    <t>1307/6-7,Phase 4,GIDC,</t>
  </si>
  <si>
    <t>22821740,</t>
  </si>
  <si>
    <t>prachinchemical@gmail.com</t>
  </si>
  <si>
    <t>Pranav Chemicals</t>
  </si>
  <si>
    <t>Jignesh Patel,</t>
  </si>
  <si>
    <t>165,Phase 2,GIDC,</t>
  </si>
  <si>
    <t>Naroda,Opp Lathia Industries,Ahmedabad-382330</t>
  </si>
  <si>
    <t>pranavchem@sify.com</t>
  </si>
  <si>
    <t>www.pranavchemicals.com</t>
  </si>
  <si>
    <t>Prescient Industries Ltd</t>
  </si>
  <si>
    <t>Ganga Sahay M Pathak,Roop Krishor G Pathak</t>
  </si>
  <si>
    <t>C-1/30/59,Phase 3,GIDC,</t>
  </si>
  <si>
    <t>nicast_1@sify.com</t>
  </si>
  <si>
    <t>Rajiv Udyog</t>
  </si>
  <si>
    <t>Rajiv Tibrewal,Sajjan Tibrewal</t>
  </si>
  <si>
    <t>265,GIDC,</t>
  </si>
  <si>
    <t>22823285,</t>
  </si>
  <si>
    <t>rajiv_udyog@hotmail.com</t>
  </si>
  <si>
    <t>Rakesh Chemical Industries</t>
  </si>
  <si>
    <t>Pankaj C Patel,</t>
  </si>
  <si>
    <t>C/1/1106,Phase 4,GIDC,</t>
  </si>
  <si>
    <t>Naroda,Nr Gayatri Mandir,Ahmedabad-382330</t>
  </si>
  <si>
    <t>22830782,</t>
  </si>
  <si>
    <t>rakeshchem11@gmail.com</t>
  </si>
  <si>
    <t>Ramdoot Enterprise</t>
  </si>
  <si>
    <t>Dinker Ramniklal Shah,Jaykumar Dinkerbhai Shah</t>
  </si>
  <si>
    <t>906/2,Phase 4,GIDC,</t>
  </si>
  <si>
    <t>ramdoot@ramdoot.com</t>
  </si>
  <si>
    <t>www.ramdoot.com</t>
  </si>
  <si>
    <t>Rangtex Industries</t>
  </si>
  <si>
    <t>Hansraj Dudhat,Chunilal Patel</t>
  </si>
  <si>
    <t>200/201,Phase 2,GIDC,</t>
  </si>
  <si>
    <t>rangtex_industries@yahoo.com</t>
  </si>
  <si>
    <t>Refnol Resins &amp; Chemicals Ltd</t>
  </si>
  <si>
    <t>K K Gopinath,J J Patel</t>
  </si>
  <si>
    <t>23,Phase 3,GIDC,</t>
  </si>
  <si>
    <t>contact@refnol.com</t>
  </si>
  <si>
    <t>www.refnol.com</t>
  </si>
  <si>
    <t>Reliance Rasayan Pvt Ltd</t>
  </si>
  <si>
    <t>M L Chopra,V P Borad</t>
  </si>
  <si>
    <t>15,Phase 3,GIDC,</t>
  </si>
  <si>
    <t>Rexisize Rasayan Industries</t>
  </si>
  <si>
    <t>M M Borad,B P Borad</t>
  </si>
  <si>
    <t>26/1,Phase 3,GIDC,</t>
  </si>
  <si>
    <t>Rishi Industries</t>
  </si>
  <si>
    <t>Bharatbhai B Mandanaka,Rameshbhai B Mandanaka</t>
  </si>
  <si>
    <t>330-1,Phase 1,GIDC,</t>
  </si>
  <si>
    <t>22818326,</t>
  </si>
  <si>
    <t>rishiinds@gmail.com</t>
  </si>
  <si>
    <t>Root Rang Dyestuff</t>
  </si>
  <si>
    <t>Gunvant Patel,Rajni Patel</t>
  </si>
  <si>
    <t>1216/9,Phase 4,GIDC,</t>
  </si>
  <si>
    <t>22815331,</t>
  </si>
  <si>
    <t>Sanjay Industries</t>
  </si>
  <si>
    <t>Rajnikant C Patel,Rajeshbhai Patel</t>
  </si>
  <si>
    <t>C-1,B/5,Phase 2,GIDC,</t>
  </si>
  <si>
    <t>Sarathi Agro Chem</t>
  </si>
  <si>
    <t>Rajesh Patel,Ashish Jhabuawala</t>
  </si>
  <si>
    <t>1306/5,Phase 4,GIDC,Gayatri Mandir Road,</t>
  </si>
  <si>
    <t>22820228,</t>
  </si>
  <si>
    <t>sarathiagro@gmail.com</t>
  </si>
  <si>
    <t>www.sarathi.com</t>
  </si>
  <si>
    <t>Satyam Industries</t>
  </si>
  <si>
    <t>Ambalal S Patel,</t>
  </si>
  <si>
    <t>L/331/1,Phase 2,GIDC,</t>
  </si>
  <si>
    <t>22814848,</t>
  </si>
  <si>
    <t>Sayona Colors Pvt Ltd</t>
  </si>
  <si>
    <t>Brijesh Patel,</t>
  </si>
  <si>
    <t>162-163/2,Phase 2,GIDC,</t>
  </si>
  <si>
    <t>22842292,</t>
  </si>
  <si>
    <t>Selan Bioscience</t>
  </si>
  <si>
    <t>Rasik B Bhatt,</t>
  </si>
  <si>
    <t>30/6, 31/32,Phase 3,GIDC,</t>
  </si>
  <si>
    <t>selan_india@yahoo.com</t>
  </si>
  <si>
    <t>Shah Industries</t>
  </si>
  <si>
    <t>Parag Shah,</t>
  </si>
  <si>
    <t>C-1270,Phase 1,GIDC,</t>
  </si>
  <si>
    <t>shahind@dataone.in</t>
  </si>
  <si>
    <t>www.shahdyes.com</t>
  </si>
  <si>
    <t>Shanti Corporation</t>
  </si>
  <si>
    <t>Rasik Kantibhai Savaliya,Bharat Ramjibhai Savaliya</t>
  </si>
  <si>
    <t>L-30/46/3,Phase 3,GIDC,</t>
  </si>
  <si>
    <t>22823367,</t>
  </si>
  <si>
    <t>Shiv Chem Industries</t>
  </si>
  <si>
    <t>Parikh Nilang Sureshbhai,Parikh Parthiv Sureshbhai</t>
  </si>
  <si>
    <t>C-1/b 1307/10,Phase 4,GIDC,</t>
  </si>
  <si>
    <t>21823447,</t>
  </si>
  <si>
    <t>chelateshivchem@yahoo.co.in</t>
  </si>
  <si>
    <t>Shiva Chemicals</t>
  </si>
  <si>
    <t>Patel Dineshbhai Ambalal,Patel Hinaben Nalinbhai</t>
  </si>
  <si>
    <t>C-1-B-1307/3,Phase 4,GIDC,</t>
  </si>
  <si>
    <t>22844888,</t>
  </si>
  <si>
    <t>Shree Ambica Chemicals</t>
  </si>
  <si>
    <t>Patel Kirtibhai Vitthaldas,Patel Vitthalbhai Bechardas</t>
  </si>
  <si>
    <t>220-221/4,Phase 2,GIDC,</t>
  </si>
  <si>
    <t>22814124,</t>
  </si>
  <si>
    <t>Shree Ambica Enterprise</t>
  </si>
  <si>
    <t>Sureshbhai S Patel,</t>
  </si>
  <si>
    <t>C-27,Phase 2,GIDC,</t>
  </si>
  <si>
    <t>22812751,</t>
  </si>
  <si>
    <t>Shree Organo Chemicals Pvt Ltd</t>
  </si>
  <si>
    <t>J V Shah,Rajnikant Patel</t>
  </si>
  <si>
    <t>153, 154/3,Phase 2,GIDC,</t>
  </si>
  <si>
    <t>22814507,</t>
  </si>
  <si>
    <t>response@organoimpex.com</t>
  </si>
  <si>
    <t>www.organoimpex.com</t>
  </si>
  <si>
    <t>Shree Swati Texdyes Pvt Ltd</t>
  </si>
  <si>
    <t>134/a,Phase 1,GIDC,Modern Bakery Road,</t>
  </si>
  <si>
    <t>Shree Uma Industries</t>
  </si>
  <si>
    <t>Harikrishnan Pillai,Shreedevi H Pillai</t>
  </si>
  <si>
    <t>906/1,Phase 4,GIDC,</t>
  </si>
  <si>
    <t>shreeuma93@yahoo.com</t>
  </si>
  <si>
    <t>www.shreeuma.com</t>
  </si>
  <si>
    <t>Shreeji Associates</t>
  </si>
  <si>
    <t>Rajesh C Shah,</t>
  </si>
  <si>
    <t>C/1, 1120,Phase 4,GIDC,</t>
  </si>
  <si>
    <t>22830382,</t>
  </si>
  <si>
    <t>Shreeji Krupa Enterprise</t>
  </si>
  <si>
    <t>Patel Dipakkumar C,Patel Rajendra S</t>
  </si>
  <si>
    <t>C1/320-B,Phase 1,GIDC,</t>
  </si>
  <si>
    <t>22831987,</t>
  </si>
  <si>
    <t>Shreenath Orgochem Pvt Ltd</t>
  </si>
  <si>
    <t>J V Shah,J R Kaneria</t>
  </si>
  <si>
    <t>142/144/1,Phase 2,GIDC,Modern Bakery Road,</t>
  </si>
  <si>
    <t>Naroda,B/h New Tiles,Ahmedabad-382330</t>
  </si>
  <si>
    <t>22823056,</t>
  </si>
  <si>
    <t>Shubham Enterprise</t>
  </si>
  <si>
    <t>Jagdishbhai,</t>
  </si>
  <si>
    <t>1603,Phase 1,GIDC,Lions School Road,</t>
  </si>
  <si>
    <t>Shubham Fine Chem</t>
  </si>
  <si>
    <t>Dhimant Shah,</t>
  </si>
  <si>
    <t>C/7,Phase 2,GIDC,</t>
  </si>
  <si>
    <t>Naroda,Opp V Trans,Ahmedabad-382330</t>
  </si>
  <si>
    <t>22820795,</t>
  </si>
  <si>
    <t>shubhamfinechem@gmail.com</t>
  </si>
  <si>
    <t>Solvochem Industries</t>
  </si>
  <si>
    <t>Manindersingh Jolly,Ashokbhai Jain</t>
  </si>
  <si>
    <t>1501,Phase 1,GIDC,</t>
  </si>
  <si>
    <t>Solvochem Intermediates P Ltd</t>
  </si>
  <si>
    <t>311,Phase 1,GIDC,</t>
  </si>
  <si>
    <t>Sun Bright Industries</t>
  </si>
  <si>
    <t>Utpal K Patel,</t>
  </si>
  <si>
    <t>174/3,Phase 1,GIDC,</t>
  </si>
  <si>
    <t>22841699,</t>
  </si>
  <si>
    <t>utpalkpatel@gmail.com</t>
  </si>
  <si>
    <t>www.sunbrightind.com</t>
  </si>
  <si>
    <t>Sunflex Chemical Industries</t>
  </si>
  <si>
    <t>P V Patel,Raju Patel</t>
  </si>
  <si>
    <t>1006-07,Phase 4,GIDC,Gayatri Mandir Road,</t>
  </si>
  <si>
    <t>sunflexchemical@yahoo.com</t>
  </si>
  <si>
    <t>www.sunflexchemical.com</t>
  </si>
  <si>
    <t>Super Industries</t>
  </si>
  <si>
    <t>Ishwarbhai B Patel,</t>
  </si>
  <si>
    <t>C-1/289,Phase 1,GIDC,</t>
  </si>
  <si>
    <t>super_crop_safe@yahoo.com</t>
  </si>
  <si>
    <t>Dilip Agrawal,</t>
  </si>
  <si>
    <t>C-1/b-200+199/2,Phase 2,GIDC,</t>
  </si>
  <si>
    <t>agrawal_dil99@yahoo.com</t>
  </si>
  <si>
    <t>www.superdyes.com</t>
  </si>
  <si>
    <t>Super Urecoat Industries</t>
  </si>
  <si>
    <t>Mehul K Patel,Sarthak K Patel</t>
  </si>
  <si>
    <t>C1b/1201, 1216/43, 1216/44, 629,Phase 4,GIDC,</t>
  </si>
  <si>
    <t>contact@superurecoat.com</t>
  </si>
  <si>
    <t>www.superurecoat.com</t>
  </si>
  <si>
    <t>1216/44,Phase 4,GIDC,</t>
  </si>
  <si>
    <t>1216/43,Phase 4,GIDC,</t>
  </si>
  <si>
    <t>Suren Dye Chem Industries</t>
  </si>
  <si>
    <t>Mukundbhai Patel,Dhaval Patel</t>
  </si>
  <si>
    <t>C1/221, 222/3,Phase 1,GIDC,</t>
  </si>
  <si>
    <t>22822050,</t>
  </si>
  <si>
    <t>Swastik Chemicals</t>
  </si>
  <si>
    <t>Pankaj Patel,</t>
  </si>
  <si>
    <t>1402,Phase 4,GIDC,</t>
  </si>
  <si>
    <t>22819546,</t>
  </si>
  <si>
    <t>swastikpankaj@yahoo.co.in</t>
  </si>
  <si>
    <t>Swastik Industries</t>
  </si>
  <si>
    <t>Jitendra Patel,</t>
  </si>
  <si>
    <t>29/4,Phase 3,GIDC,</t>
  </si>
  <si>
    <t>22820164,</t>
  </si>
  <si>
    <t>swastiksilica@yahoo.in</t>
  </si>
  <si>
    <t>Synthopharm Chemicals</t>
  </si>
  <si>
    <t>Vinodbhai Patel,Shaileshbhai Patel</t>
  </si>
  <si>
    <t>C-1 220-221/3,Phase 2,GIDC,</t>
  </si>
  <si>
    <t>Naroda,Opp Arbuda Estate,Ahmedabad-382330</t>
  </si>
  <si>
    <t>22812134,</t>
  </si>
  <si>
    <t>synthopharma@yahoo.com</t>
  </si>
  <si>
    <t>www.synthopharma.com</t>
  </si>
  <si>
    <t>Techno Plast &amp; Chemicals</t>
  </si>
  <si>
    <t>Aruna P Lathia,</t>
  </si>
  <si>
    <t>28/2,3,4,Phase 3,GIDC,</t>
  </si>
  <si>
    <t>Umiya Industries</t>
  </si>
  <si>
    <t>K M Patel,M B Patel</t>
  </si>
  <si>
    <t>1403,Phase 4,GIDC,</t>
  </si>
  <si>
    <t>22820709,</t>
  </si>
  <si>
    <t>info@umiyaindustries.com</t>
  </si>
  <si>
    <t>www.umiyaindustries.com</t>
  </si>
  <si>
    <t>United Dyestuff Industries</t>
  </si>
  <si>
    <t>Narendra K Patel,Parth N Patel</t>
  </si>
  <si>
    <t>27/1,Phase 3,GIDC,</t>
  </si>
  <si>
    <t>udi.nk52@yahoo.com</t>
  </si>
  <si>
    <t>V C Chemicals Pvt Ltd</t>
  </si>
  <si>
    <t>Paresh Madhani,Kamlesh Madhani</t>
  </si>
  <si>
    <t>C-1 177-2,Phase 1,GIDC,Reliance Road,</t>
  </si>
  <si>
    <t>vcchemical@yahoo.in</t>
  </si>
  <si>
    <t>Varahi Intermediates</t>
  </si>
  <si>
    <t>Chandrakant J Patel,</t>
  </si>
  <si>
    <t>316,Phase 1,GIDC,</t>
  </si>
  <si>
    <t>Naroda,B/h Lion School,Ahmedabad-382330</t>
  </si>
  <si>
    <t>2282002,</t>
  </si>
  <si>
    <t>varahi10@yahoo.com</t>
  </si>
  <si>
    <t>Veer Dye Chem</t>
  </si>
  <si>
    <t>Ramnik D Patel,</t>
  </si>
  <si>
    <t>Naroda,Opp State Bank Of Saurashtra,Ahmedabad-382330</t>
  </si>
  <si>
    <t>22823964,</t>
  </si>
  <si>
    <t>veerdyechem@gmail.com</t>
  </si>
  <si>
    <t>www.veerdyechem.webs.com</t>
  </si>
  <si>
    <t>Vijay Dye Chem</t>
  </si>
  <si>
    <t>Jatin Patel,Vishnu Patel</t>
  </si>
  <si>
    <t>1307/4,Phase 4,GIDC,</t>
  </si>
  <si>
    <t>22817885,</t>
  </si>
  <si>
    <t>Vijay Industries</t>
  </si>
  <si>
    <t>1216/7,Phase 4,GIDC,</t>
  </si>
  <si>
    <t>Vishal Synthetics Industries</t>
  </si>
  <si>
    <t>Jigneshbhai G Shah,Nileshbhai G Shah</t>
  </si>
  <si>
    <t>C-1-1114/a,Phase 4,GIDC,</t>
  </si>
  <si>
    <t>22812930,</t>
  </si>
  <si>
    <t>vsijignesh6813@yahoo.in</t>
  </si>
  <si>
    <t>Vital Industries</t>
  </si>
  <si>
    <t>Maheshbhai Patel,Rajeshbhai Patel</t>
  </si>
  <si>
    <t>C-1-1108,Phase 4,GIDC,</t>
  </si>
  <si>
    <t>22817887,</t>
  </si>
  <si>
    <t>vidaja_m@yahoo.com</t>
  </si>
  <si>
    <t>Vithlesh Petroleum</t>
  </si>
  <si>
    <t>R V Shah,Arvind V Shah</t>
  </si>
  <si>
    <t>N H No 8,</t>
  </si>
  <si>
    <t>Naroda,Nana Chiloda,Ahmedabad-382330</t>
  </si>
  <si>
    <t>22813588,</t>
  </si>
  <si>
    <t>Yashesh Industries</t>
  </si>
  <si>
    <t>Nawal R Jagnani,Vinod S Agarwal</t>
  </si>
  <si>
    <t>Cib-317,Phase 1,GIDC,</t>
  </si>
  <si>
    <t>yashesh_industries@yahoo.com</t>
  </si>
  <si>
    <t>C P Enterprise</t>
  </si>
  <si>
    <t>Rajiv P Shah,</t>
  </si>
  <si>
    <t>C1/30-44,Phase 3,GIDC,</t>
  </si>
  <si>
    <t>Naroda,Opp Gayatry Ice Factory,Ahmedabad-382330</t>
  </si>
  <si>
    <t>cpe1989@gmail.com</t>
  </si>
  <si>
    <t>Textile Industries</t>
  </si>
  <si>
    <t>Dipali Enterprise</t>
  </si>
  <si>
    <t>Navinchandra K Patel,Mitesh N Patel</t>
  </si>
  <si>
    <t>15,GIDC,</t>
  </si>
  <si>
    <t>22822440,</t>
  </si>
  <si>
    <t>mitesh2347@yahoo.in</t>
  </si>
  <si>
    <t>Harish Textile</t>
  </si>
  <si>
    <t>Hari Singh Yadav,</t>
  </si>
  <si>
    <t>305,Phase 1,GIDC,</t>
  </si>
  <si>
    <t>Naroda,Nr Mahadev Mandir,Ahmedabad-382330</t>
  </si>
  <si>
    <t>22813708,</t>
  </si>
  <si>
    <t>Harsh Enterprises</t>
  </si>
  <si>
    <t>Harshad A Patel,Kalpesh A Patel</t>
  </si>
  <si>
    <t>D-63,Diamond Park,N H No 8,</t>
  </si>
  <si>
    <t>Naroda,GIDC,Ahmedabad-382330</t>
  </si>
  <si>
    <t>harshtaiana@gmail.com</t>
  </si>
  <si>
    <t>www.harshtaiana.com</t>
  </si>
  <si>
    <t>J C Corporation</t>
  </si>
  <si>
    <t>Rohit J Pandya,</t>
  </si>
  <si>
    <t>48/1 A-B &amp; 48/2 K Type Shed,Phase 3,GIDC,</t>
  </si>
  <si>
    <t>22800386,</t>
  </si>
  <si>
    <t>rohit.pandya@hotmail.com</t>
  </si>
  <si>
    <t>Jagadamba Enterprise</t>
  </si>
  <si>
    <t>Amit Jalan,</t>
  </si>
  <si>
    <t>C1/b, 200-199/6,Phase 2,GIDC,</t>
  </si>
  <si>
    <t>22823074,</t>
  </si>
  <si>
    <t>Jagdamba Lace Works</t>
  </si>
  <si>
    <t>Tanti Balubhai,Tanti Amit</t>
  </si>
  <si>
    <t>307,Phase 1,GIDC,Post Office Road,</t>
  </si>
  <si>
    <t>Naroda,Nr Shiv Shankar Mandir,Ahmedabad-382330</t>
  </si>
  <si>
    <t>tantiamit@gmail.com</t>
  </si>
  <si>
    <t>Jayant &amp; Brothers</t>
  </si>
  <si>
    <t>Vinaykant I Bhatt,Himanshu V Bhatt</t>
  </si>
  <si>
    <t>B/6,Phase 2,GIDC,</t>
  </si>
  <si>
    <t>65457282,</t>
  </si>
  <si>
    <t>rutvik002@yahoo.co.in</t>
  </si>
  <si>
    <t>Kiran Industries</t>
  </si>
  <si>
    <t>Vimalkumar Jalan,</t>
  </si>
  <si>
    <t>C-1-39/1,Phase 3,GIDC,</t>
  </si>
  <si>
    <t>Naroda,Nr Ambica Weigh Bridge,Ahmedabad-382330</t>
  </si>
  <si>
    <t>22822979,</t>
  </si>
  <si>
    <t>M K Spindles Mfrs Pvt Ltd</t>
  </si>
  <si>
    <t>Maheshbhai R Panchal,Priyank Maheshbhai Panchal</t>
  </si>
  <si>
    <t>3,Hitendranagar Audhyogik Vasahat,</t>
  </si>
  <si>
    <t>Naroda,Nr Railway Crossing Road,Ahmedabad-382340</t>
  </si>
  <si>
    <t>22813136,</t>
  </si>
  <si>
    <t>info@mkspindles.com</t>
  </si>
  <si>
    <t>www.spindleindia.com</t>
  </si>
  <si>
    <t>Mahavir Industries</t>
  </si>
  <si>
    <t>Sanket Shah,</t>
  </si>
  <si>
    <t>124/2,Phase 2,GIDC,</t>
  </si>
  <si>
    <t>22821822,</t>
  </si>
  <si>
    <t>sanketamitshah@gmail.com</t>
  </si>
  <si>
    <t>Man Mohan Cottage Industries</t>
  </si>
  <si>
    <t>Mohanlal Gangaram Devra,Ravindra Mohanlal Devra</t>
  </si>
  <si>
    <t>1305/4,Phase 4,GIDC,</t>
  </si>
  <si>
    <t>National Trading Co</t>
  </si>
  <si>
    <t>Dipak Khant,</t>
  </si>
  <si>
    <t>C-11,Phase 2,GIDC,</t>
  </si>
  <si>
    <t>Naroda,Opp Vijay Transport,Ahmedabad-382330</t>
  </si>
  <si>
    <t>Nilkanth Textile</t>
  </si>
  <si>
    <t>Maulik Amrutlal Patel,Alpesh Jayantilal Patel</t>
  </si>
  <si>
    <t>313/11/a,Phase 1,GIDC,</t>
  </si>
  <si>
    <t>22802200,</t>
  </si>
  <si>
    <t>Nirman Textile Mills Pvt Ltd</t>
  </si>
  <si>
    <t>Ashvinbhai P Patel,Aditya A Patel</t>
  </si>
  <si>
    <t>43,Phase 1,GIDC,</t>
  </si>
  <si>
    <t>Naroda,Nr Radheshyam Sizing Ind Nr Mother Weigh Bridge,Ahmedabad-382330</t>
  </si>
  <si>
    <t>apknirman@yahoo.com</t>
  </si>
  <si>
    <t>Nisan Syntex Pvt Ltd</t>
  </si>
  <si>
    <t>Sanjay H Parekh,Darshan S Joshi</t>
  </si>
  <si>
    <t>237-238b,GIDC,</t>
  </si>
  <si>
    <t>Naroda,Nr New Telephone Exchange,Ahmedabad-382330</t>
  </si>
  <si>
    <t>nissanad1@bsnl.in</t>
  </si>
  <si>
    <t>Om Fabrics</t>
  </si>
  <si>
    <t>Bharatbhai B Patel,Tusharbhai</t>
  </si>
  <si>
    <t>612,Phase 4,GIDC,</t>
  </si>
  <si>
    <t>trusur1423@hotmail.com</t>
  </si>
  <si>
    <t>Pee Gee Fabrics Pvt Ltd</t>
  </si>
  <si>
    <t>Amarjitsingh,Sukhbirsingh</t>
  </si>
  <si>
    <t>58-61,GIDC,</t>
  </si>
  <si>
    <t>Naroda,Ahmedabad-3822330</t>
  </si>
  <si>
    <t>info@peegeefabrics.in</t>
  </si>
  <si>
    <t>Pravasi Industrial Corporation</t>
  </si>
  <si>
    <t>4,The Anant Co-Op Ind Estate,Naroda Road,</t>
  </si>
  <si>
    <t>Naroda,Ahmedabad-380025</t>
  </si>
  <si>
    <t>9825060753,</t>
  </si>
  <si>
    <t>Prem Industries</t>
  </si>
  <si>
    <t>186,186/a,189/1,329/1,330,GIDC,</t>
  </si>
  <si>
    <t>R K Industries</t>
  </si>
  <si>
    <t>Narendrasingh A Rathod,</t>
  </si>
  <si>
    <t>55,Phase 2,GIDC,</t>
  </si>
  <si>
    <t>22840589,</t>
  </si>
  <si>
    <t>Radheshyam Sizing Yarn Ind</t>
  </si>
  <si>
    <t>Sitaben P Patel,Shailesh P Patel</t>
  </si>
  <si>
    <t>44,Phase 1,GIDC,</t>
  </si>
  <si>
    <t>Naroda,Lucky Oil Mill Compound,Ahmedabad-382330</t>
  </si>
  <si>
    <t>shaileshp94@yahoo.com</t>
  </si>
  <si>
    <t>Reliance Industries Limited</t>
  </si>
  <si>
    <t>Pradeep Surana,Pinakin Dixit</t>
  </si>
  <si>
    <t>103-106,Naroda Industrial Estate,</t>
  </si>
  <si>
    <t>onlyvimal@ril.com</t>
  </si>
  <si>
    <t>www.ril.com</t>
  </si>
  <si>
    <t>Staple Knitfab Pvt Ltd</t>
  </si>
  <si>
    <t>Mayank Shah,</t>
  </si>
  <si>
    <t>1216/30-31,Phase 4,GIDC,</t>
  </si>
  <si>
    <t>22823327,</t>
  </si>
  <si>
    <t>stapleknit@hotmail.com</t>
  </si>
  <si>
    <t>www.stapleknit.com</t>
  </si>
  <si>
    <t>Acron Pharmaceuticals</t>
  </si>
  <si>
    <t>Jaydeep S Patel,S S Patel</t>
  </si>
  <si>
    <t>38/2,GIDC,Main Road,</t>
  </si>
  <si>
    <t>acronpharmaceutical@gmail.com</t>
  </si>
  <si>
    <t>www.acronpharma.com</t>
  </si>
  <si>
    <t>Pharmaceutical &amp; Medicinal Industries</t>
  </si>
  <si>
    <t>Dishman Pharma &amp; Chem Ltd</t>
  </si>
  <si>
    <t>Bharat Padia,Arvindbhai G Suthar</t>
  </si>
  <si>
    <t>1216/20,Phase 4,GIDC,</t>
  </si>
  <si>
    <t>bharatpadiya@dishmangroup.com</t>
  </si>
  <si>
    <t>www.dishmangroup.com</t>
  </si>
  <si>
    <t>Elixir Pharma</t>
  </si>
  <si>
    <t>Jignesh Patel,Pankaj Patel</t>
  </si>
  <si>
    <t>164/a,Phase 2,GIDC,</t>
  </si>
  <si>
    <t>22811986,</t>
  </si>
  <si>
    <t>elixipharma@sify.com</t>
  </si>
  <si>
    <t>www.elixirpharma.in</t>
  </si>
  <si>
    <t>Halcyon Labs Pvt Ltd</t>
  </si>
  <si>
    <t>Aditya S Merchant,Mahesh K Talati</t>
  </si>
  <si>
    <t>409,Phase 4,GIDC,</t>
  </si>
  <si>
    <t>mtalati@encoregroup.net</t>
  </si>
  <si>
    <t>www.halcyonlabs.com</t>
  </si>
  <si>
    <t>Himkar Industries</t>
  </si>
  <si>
    <t>Jayant S Shah,Raxit S Shah</t>
  </si>
  <si>
    <t>B-5 Plot No 94-2,Phase 2,GIDC,</t>
  </si>
  <si>
    <t>22822004,</t>
  </si>
  <si>
    <t>himkarindia@yahoo.com</t>
  </si>
  <si>
    <t>Icon Pharma &amp; Surgicals P Ltd</t>
  </si>
  <si>
    <t>Bhavik Patel,</t>
  </si>
  <si>
    <t>128-B,Phase 1 &amp; 2,GIDC,</t>
  </si>
  <si>
    <t>icon@iconpharma.co.in</t>
  </si>
  <si>
    <t>www.iconpharma.co.in</t>
  </si>
  <si>
    <t>Mascot Industries</t>
  </si>
  <si>
    <t>Chetan P Ranpariya,</t>
  </si>
  <si>
    <t>C-1/b, 1306/3,Phase 4,GIDC,</t>
  </si>
  <si>
    <t>22814591,</t>
  </si>
  <si>
    <t>mascot1306@hotmail.com</t>
  </si>
  <si>
    <t>Medwin Pharmaceuticals</t>
  </si>
  <si>
    <t>Patel Bhavin Arvindbhai,Patel Manish Arvindbhai</t>
  </si>
  <si>
    <t>128/a,Phase 2,GIDC,</t>
  </si>
  <si>
    <t>info@mediwinpharma.com</t>
  </si>
  <si>
    <t>www.mediwinpharma.com</t>
  </si>
  <si>
    <t>Nagarjun Pharmaceutical P Ltd</t>
  </si>
  <si>
    <t>Satish Joshi,Sudhir Joshi</t>
  </si>
  <si>
    <t>C-1/1114,Phase 4,GIDC,</t>
  </si>
  <si>
    <t>nagarjunpltd@yahoo.com</t>
  </si>
  <si>
    <t>www.nagarjunpharma.com</t>
  </si>
  <si>
    <t>Nexus Pharmachem Pvt Ltd</t>
  </si>
  <si>
    <t>Pathik S Patwari,Shailesh I Patwari</t>
  </si>
  <si>
    <t>25/1,Phase 3,GIDC,</t>
  </si>
  <si>
    <t>info@nexuspharma.com</t>
  </si>
  <si>
    <t>www.nexuspharma.com</t>
  </si>
  <si>
    <t>Rosswell Industries</t>
  </si>
  <si>
    <t>Vijaybhai Patel,</t>
  </si>
  <si>
    <t>153-154/1,Phase 2,GIDC,</t>
  </si>
  <si>
    <t>22813185,</t>
  </si>
  <si>
    <t>rosswellind@dataone.in</t>
  </si>
  <si>
    <t>Rudraksh Pharma &amp; Surgico P L</t>
  </si>
  <si>
    <t>Mahesh D Joshi,Jyoti M Joshi</t>
  </si>
  <si>
    <t>176/6,Phase 1,GIDC,</t>
  </si>
  <si>
    <t>29293383,</t>
  </si>
  <si>
    <t>rudrakshsurgico@yahoo.com</t>
  </si>
  <si>
    <t>www.rudrakshsurgico.com</t>
  </si>
  <si>
    <t>A D Engineers</t>
  </si>
  <si>
    <t>329,Phase 1,GIDC,</t>
  </si>
  <si>
    <t>22823263,</t>
  </si>
  <si>
    <t>aden66@ymail.com</t>
  </si>
  <si>
    <t>Engineering Industries</t>
  </si>
  <si>
    <t>A S Industries</t>
  </si>
  <si>
    <t>Preeti Rupesh,</t>
  </si>
  <si>
    <t>D/10/b,Phase 1,Shreeji Estate,</t>
  </si>
  <si>
    <t>preetirupesh@yahoo.com</t>
  </si>
  <si>
    <t>Aashapuri Engineering Pvt Ltd</t>
  </si>
  <si>
    <t>Mahendra Patel,</t>
  </si>
  <si>
    <t>C-1/14,Phase 1,GIDC,</t>
  </si>
  <si>
    <t>maheshwari_p@sify.com</t>
  </si>
  <si>
    <t>www.aashapuriengg.com</t>
  </si>
  <si>
    <t>Abc Industrial Fastners</t>
  </si>
  <si>
    <t>E-122,Asna Ind Estate,Sakivihar Road,</t>
  </si>
  <si>
    <t>Andheri East,Sakinaka,Mumbai-400072</t>
  </si>
  <si>
    <t>28470806,</t>
  </si>
  <si>
    <t>Ahmedabad Classic Wirecut Technology</t>
  </si>
  <si>
    <t>B-12,Maruti Ind Estate,Anil Starch Mill Road,</t>
  </si>
  <si>
    <t>Bapunagar,Ahmedabad-380025</t>
  </si>
  <si>
    <t>Akash Organics</t>
  </si>
  <si>
    <t>Ajay Patel,Satish Patel</t>
  </si>
  <si>
    <t>50/b,Phase 3,GIDC,</t>
  </si>
  <si>
    <t>22823452,</t>
  </si>
  <si>
    <t>akashorganics@yahoo.com</t>
  </si>
  <si>
    <t>Alumet</t>
  </si>
  <si>
    <t>7,Narnarayan Estate,Isanpur Narol Highway,</t>
  </si>
  <si>
    <t>Isanpur,Nr Mahalaxmi Fabrics,Ahmedabad</t>
  </si>
  <si>
    <t>Ambica Engg Works</t>
  </si>
  <si>
    <t>R N Patel,</t>
  </si>
  <si>
    <t>C-13,Mangal Estate,</t>
  </si>
  <si>
    <t>Naroda,Opp Security Lock GIDC,Ahmedabad-382330</t>
  </si>
  <si>
    <t>22815804,</t>
  </si>
  <si>
    <t>Ambica Engineers</t>
  </si>
  <si>
    <t>Manish S Panchal,Upendra S Panchal</t>
  </si>
  <si>
    <t>313-11-B,Phase 1,GIDC,Lions School Road,</t>
  </si>
  <si>
    <t>22821474,</t>
  </si>
  <si>
    <t>ambicapuf@gmail.com</t>
  </si>
  <si>
    <t>Ambica Iron Product</t>
  </si>
  <si>
    <t>Paresh Patel,</t>
  </si>
  <si>
    <t>Cm-20,Phase 1,GIDC,</t>
  </si>
  <si>
    <t>Naroda,Opp Mini Textiles,Ahmedabad-382330</t>
  </si>
  <si>
    <t>ambicairon66@gmail.com</t>
  </si>
  <si>
    <t>Ambica Traders</t>
  </si>
  <si>
    <t>174/1,Shop No-4,</t>
  </si>
  <si>
    <t>Naroda,GIDC Opp Mbh Pumps,Ahmedabad-382330</t>
  </si>
  <si>
    <t>Amit Trading Company</t>
  </si>
  <si>
    <t>135,Vivekanand Estate,Rakhial Char Rasta,</t>
  </si>
  <si>
    <t>Rakhial,Opp Vijay Petrol Pump,Ahmedabad</t>
  </si>
  <si>
    <t>Anil Engineering Works</t>
  </si>
  <si>
    <t>Anil Indrajit Chauhan,</t>
  </si>
  <si>
    <t>200,201/3,Phase 2,GIDC,</t>
  </si>
  <si>
    <t>Naroda,Opp Encore Company,Ahmedabad-382330</t>
  </si>
  <si>
    <t>meena_anil@yahoo.com</t>
  </si>
  <si>
    <t>Ankita Industries</t>
  </si>
  <si>
    <t>Plot No:13,Phase 1,</t>
  </si>
  <si>
    <t>Naroda,GIDC,Part B,Ahmedabad-382330</t>
  </si>
  <si>
    <t>9824543050,</t>
  </si>
  <si>
    <t>Apex Fluidomatics Pvt Ltd</t>
  </si>
  <si>
    <t>Dinesh T Pandya,Gaurang J Shukla</t>
  </si>
  <si>
    <t>1216/39,Phase 4,GIDC,</t>
  </si>
  <si>
    <t>fluidomatics@gmail.com</t>
  </si>
  <si>
    <t>Aptek Instrumentation Pvt Ltd</t>
  </si>
  <si>
    <t>Vivek A Bhute,Rajni D Patel</t>
  </si>
  <si>
    <t>175/1,Phase 1,GIDC,</t>
  </si>
  <si>
    <t>Naroda,Nr Ingersoll Rand Opp Mbh Pumps,Ahmedabad-382330</t>
  </si>
  <si>
    <t>aptekengineers@gmail.com</t>
  </si>
  <si>
    <t>www.aptekengineers.com</t>
  </si>
  <si>
    <t>Arihant</t>
  </si>
  <si>
    <t>P J Shah,</t>
  </si>
  <si>
    <t>39/10,Phase 3,GIDC,</t>
  </si>
  <si>
    <t>kraftitaly@gmail.com</t>
  </si>
  <si>
    <t>www.arihantkitchen.com</t>
  </si>
  <si>
    <t>Arizona Company</t>
  </si>
  <si>
    <t>Shop No:586,Kameshwar Annexe,</t>
  </si>
  <si>
    <t>Motera,Opp Motera Stadium,Ahmedabad</t>
  </si>
  <si>
    <t>Ashok Traders</t>
  </si>
  <si>
    <t>Shop No-1,Morhaba Complex,</t>
  </si>
  <si>
    <t>Relief Road,Kadia Kui,Ahmedabad-380001</t>
  </si>
  <si>
    <t>Bellu Electroplating &amp; Eng Co</t>
  </si>
  <si>
    <t>Dilip B Patel,Sapan D Patel</t>
  </si>
  <si>
    <t>254,Phase 1,GIDC,</t>
  </si>
  <si>
    <t>belluele@yahoo.com</t>
  </si>
  <si>
    <t>Bombay Pharma</t>
  </si>
  <si>
    <t>Kirit Panchal,</t>
  </si>
  <si>
    <t>C-1-B-318,Phase 1,GIDC,</t>
  </si>
  <si>
    <t>22800015,</t>
  </si>
  <si>
    <t>bombaypharma@rediffmail.com</t>
  </si>
  <si>
    <t>Chauhan Engineering Company</t>
  </si>
  <si>
    <t>Jayesh P Chauhan,</t>
  </si>
  <si>
    <t>502/1,Phase 4,GIDC,</t>
  </si>
  <si>
    <t>Naroda,Nr Re Union Factory,Ahmedabad-382330</t>
  </si>
  <si>
    <t>22815513,</t>
  </si>
  <si>
    <t>ce@chauhanengineering.com</t>
  </si>
  <si>
    <t>www.chauhanengineering.com</t>
  </si>
  <si>
    <t>Citizen Industries</t>
  </si>
  <si>
    <t>Gaurang Kothari,Abraham Kg</t>
  </si>
  <si>
    <t>57,Phase 2,GIDC,</t>
  </si>
  <si>
    <t>unit2@citizenind.com</t>
  </si>
  <si>
    <t>Classic Adhesive Tapes Mfg Co</t>
  </si>
  <si>
    <t>Sanjay Aggarwal,</t>
  </si>
  <si>
    <t>L/30/45/3,Phase 3,GIDC,</t>
  </si>
  <si>
    <t>22822998,</t>
  </si>
  <si>
    <t>classic_adhesive@yahoo.com</t>
  </si>
  <si>
    <t>Concepts Engi Mech Pvt Ltd</t>
  </si>
  <si>
    <t>Rakesh Jain,Jitu Patel</t>
  </si>
  <si>
    <t>C-1/39/7,Phase 3,GIDC,</t>
  </si>
  <si>
    <t>Naroda,B/h Mazda Control,Ahmedabad-382330</t>
  </si>
  <si>
    <t>concepts_engi@yahoo.co.in</t>
  </si>
  <si>
    <t>Corona Coatings</t>
  </si>
  <si>
    <t>Prakash Patel,Devesh Patel</t>
  </si>
  <si>
    <t>1306/4,Phase 4,GIDC,</t>
  </si>
  <si>
    <t>22821678,</t>
  </si>
  <si>
    <t>Delite Ceramic Machinery Equip</t>
  </si>
  <si>
    <t>Nitin D Panchal,</t>
  </si>
  <si>
    <t>27/2,Phase 3,GIDC,</t>
  </si>
  <si>
    <t>22828577,</t>
  </si>
  <si>
    <t>deliteceramic@gmail.com</t>
  </si>
  <si>
    <t>www.deliteceramicmachinery.com</t>
  </si>
  <si>
    <t>Delux Metal Industries</t>
  </si>
  <si>
    <t>Jagdishbhai M Sharma,</t>
  </si>
  <si>
    <t>40/a,Phase 3,GIDC,</t>
  </si>
  <si>
    <t>Dhanuka Steels</t>
  </si>
  <si>
    <t>Radheshyam Dhanuka,Kamal Kishore Dhanuka</t>
  </si>
  <si>
    <t>51,Phase 3,GIDC,</t>
  </si>
  <si>
    <t>Dresser Rand India Pvt Ltd</t>
  </si>
  <si>
    <t>Y S Joshi,</t>
  </si>
  <si>
    <t>187,Phase 2,GIDC,</t>
  </si>
  <si>
    <t>info@dresser-rand.com</t>
  </si>
  <si>
    <t>www.dresser-rand.com</t>
  </si>
  <si>
    <t>Dupoly Marketing Pvt Ltd</t>
  </si>
  <si>
    <t>9,Ashirvad Shopping Centre,</t>
  </si>
  <si>
    <t>Ashram Road,Opp Kochrab Ashram,Ahmedabad-380006</t>
  </si>
  <si>
    <t>26576869,</t>
  </si>
  <si>
    <t>Eagle Dental Industries</t>
  </si>
  <si>
    <t>Sureshkumar Devjibhai Kadivar,Vijaykumar Devjibhai Kadivar</t>
  </si>
  <si>
    <t>D/65/3/b,Diamond Park,</t>
  </si>
  <si>
    <t>Naroda,Opp Gujarat Agro GIDC,Ahmedabad-382330</t>
  </si>
  <si>
    <t>eagledentalindustries@hotmail.com</t>
  </si>
  <si>
    <t>G H Industries</t>
  </si>
  <si>
    <t>Mahesh Goradia,Hardik Goradia</t>
  </si>
  <si>
    <t>26/2,Phase 3,GIDC,</t>
  </si>
  <si>
    <t>22820940,</t>
  </si>
  <si>
    <t>ghindabd@yahoo.com</t>
  </si>
  <si>
    <t>G K Enterprise</t>
  </si>
  <si>
    <t>G M Gami,Nikunj G Patel</t>
  </si>
  <si>
    <t>C1/49/1,Phase 3,GIDC,</t>
  </si>
  <si>
    <t>gkenterprise@yahoo.com</t>
  </si>
  <si>
    <t>G P Engineering Works</t>
  </si>
  <si>
    <t>Kuldeeptura@yahoo.in,Amar Singh</t>
  </si>
  <si>
    <t>Plot No 9 Shed No 1,Hitendranagar Audhyogik Vasahat,N H No 8,</t>
  </si>
  <si>
    <t>Naroda,Nr T B Hospital,Ahmedabad-382330</t>
  </si>
  <si>
    <t>Ganesh Engineers</t>
  </si>
  <si>
    <t>Manmohan Gupta,</t>
  </si>
  <si>
    <t>C-2,Mangal Estate,</t>
  </si>
  <si>
    <t>22823298,</t>
  </si>
  <si>
    <t>leoquie@gmail.com</t>
  </si>
  <si>
    <t>Gayatri Fabricators</t>
  </si>
  <si>
    <t>Minesh Patel,Chandubhai Patel</t>
  </si>
  <si>
    <t>D/54-B,Diamond Park,</t>
  </si>
  <si>
    <t>22810455,</t>
  </si>
  <si>
    <t>minesh.gayatrifabricators@yahoo.com</t>
  </si>
  <si>
    <t>Geesons Engineering Co</t>
  </si>
  <si>
    <t>Suresh G Mulchandani,Gemmy Sureshkumar</t>
  </si>
  <si>
    <t>80/04,GIDC,</t>
  </si>
  <si>
    <t>22813348,</t>
  </si>
  <si>
    <t>export@geesons.com</t>
  </si>
  <si>
    <t>www.geesons.com</t>
  </si>
  <si>
    <t>Geesons International</t>
  </si>
  <si>
    <t>Suresh Mulchandani,G S Mulchandani</t>
  </si>
  <si>
    <t>C-10,Phase 2,GIDC,</t>
  </si>
  <si>
    <t>Global Electrodes Pvt Ltd</t>
  </si>
  <si>
    <t>Manoj V Agrawal,Vinod G Agrawal</t>
  </si>
  <si>
    <t>151,152/2,Phase 2,GIDC,</t>
  </si>
  <si>
    <t>globalelectrodes@softhome.net</t>
  </si>
  <si>
    <t>www.globalelectrodes.com</t>
  </si>
  <si>
    <t>Globe Engineers</t>
  </si>
  <si>
    <t>Hasmukh K Shah,Arvindbhai R Patel</t>
  </si>
  <si>
    <t>F-16,Phase 2,GIDC,</t>
  </si>
  <si>
    <t>22811259,</t>
  </si>
  <si>
    <t>Gopi Intricast</t>
  </si>
  <si>
    <t>Plot No-54,</t>
  </si>
  <si>
    <t>Naroda,B/h Umiya Way Bridge,Ahmedabad-382330</t>
  </si>
  <si>
    <t>Gujarat Castings</t>
  </si>
  <si>
    <t>Saumil Vakil,</t>
  </si>
  <si>
    <t>411,Phase 1,Kapasi Estate,</t>
  </si>
  <si>
    <t>gujaratcastings@rediffmail.com</t>
  </si>
  <si>
    <t>www.challengeflourmill.org</t>
  </si>
  <si>
    <t>Gujarat Metal Industries</t>
  </si>
  <si>
    <t>Ashok Jain,Ashwin Shah</t>
  </si>
  <si>
    <t>480/2, Cm-7&amp;8,Siddheshwari Estate,</t>
  </si>
  <si>
    <t>Naroda,GIDC Nr Telephone Exchange,Ahmedabad-382330</t>
  </si>
  <si>
    <t>gujarat_metal_ind@dataone.in</t>
  </si>
  <si>
    <t>H T Engineers Guj Pvt Ltd</t>
  </si>
  <si>
    <t>Sanjay Patel,</t>
  </si>
  <si>
    <t>C-1, 39/3&amp;8,Phase 3,GIDC,</t>
  </si>
  <si>
    <t>htpvtltd@yahoo.com</t>
  </si>
  <si>
    <t>Hari Krishna Enterprise</t>
  </si>
  <si>
    <t>Rupapari Ni Pole,</t>
  </si>
  <si>
    <t>Dariapur,Nr Futi Masjid,Ahmedabad</t>
  </si>
  <si>
    <t>Hemant Gravures</t>
  </si>
  <si>
    <t>Prakashbhai R Ambre,Hemant P Ambre</t>
  </si>
  <si>
    <t>L-45/2,Phase 3,GIDC,</t>
  </si>
  <si>
    <t>22823473,</t>
  </si>
  <si>
    <t>hemantgravures@yahoo.co.in</t>
  </si>
  <si>
    <t>Hi Life Machine Tools Pvt Ltd</t>
  </si>
  <si>
    <t>Ankitbhai Shah,</t>
  </si>
  <si>
    <t>Kubernagar Road,</t>
  </si>
  <si>
    <t>Naroda,Iti,Ahmedabad-382330</t>
  </si>
  <si>
    <t>info@hilifegroup.com</t>
  </si>
  <si>
    <t>Ingersoll Rand India Ltd</t>
  </si>
  <si>
    <t>Bharat Devda,Atul Patel</t>
  </si>
  <si>
    <t>21-30,Naroda Industrial Estate,</t>
  </si>
  <si>
    <t>bharat_devda@irco.com</t>
  </si>
  <si>
    <t>www.ingersollrand.com</t>
  </si>
  <si>
    <t>Dilipsingh Yadav,</t>
  </si>
  <si>
    <t>C/6,Phase 2,GIDC,Modern Bakery Road,</t>
  </si>
  <si>
    <t>22811625,</t>
  </si>
  <si>
    <t>jayindustries2000@yahoo.com</t>
  </si>
  <si>
    <t>Jone Enterprise</t>
  </si>
  <si>
    <t>307,Sarthak Complex-1,</t>
  </si>
  <si>
    <t>C G Road,B/h Golden Time,Ahmedabad-380009</t>
  </si>
  <si>
    <t>K P Metal Works</t>
  </si>
  <si>
    <t>Kamlesh M Pandya,</t>
  </si>
  <si>
    <t>D-9/1, 4/a,Diamond Park,N H No 8,</t>
  </si>
  <si>
    <t>Naroda,GIDC Nr Naroda Railway Crossing,Ahmedabad-382330</t>
  </si>
  <si>
    <t>22810286,</t>
  </si>
  <si>
    <t>kpmetal@yahoo.in</t>
  </si>
  <si>
    <t>Kavaiya Mechanical Works</t>
  </si>
  <si>
    <t>D K Kavaiya,</t>
  </si>
  <si>
    <t>Siddheshwari Estate,</t>
  </si>
  <si>
    <t>22817184,</t>
  </si>
  <si>
    <t>Krishan Kanhaiya Dall Mill</t>
  </si>
  <si>
    <t>Omprakash S Jeswani,</t>
  </si>
  <si>
    <t>218-219/5,GIDC,</t>
  </si>
  <si>
    <t>22810288,</t>
  </si>
  <si>
    <t>Krishiseva</t>
  </si>
  <si>
    <t>Lal Pandya,L Pandya</t>
  </si>
  <si>
    <t>83/1, Plot No 76,Phase 2,GIDC,</t>
  </si>
  <si>
    <t>22800793,</t>
  </si>
  <si>
    <t>krishiseva@hotmail.com</t>
  </si>
  <si>
    <t>Krishna Electricals Unit 2</t>
  </si>
  <si>
    <t>Patel Suresh R,Ketan Mehta</t>
  </si>
  <si>
    <t>1305/1,Phase 4,GIDC,</t>
  </si>
  <si>
    <t>40300968,</t>
  </si>
  <si>
    <t>ke2006@hotmail.com</t>
  </si>
  <si>
    <t>Mahesh Rupchand Bhatia,Nitin Mahesh Bhatia</t>
  </si>
  <si>
    <t>907/2,Phase 4,GIDC,</t>
  </si>
  <si>
    <t>22823134,</t>
  </si>
  <si>
    <t>nitinbhatia2007@yahoo.co.in</t>
  </si>
  <si>
    <t>Krsna Engineering Works</t>
  </si>
  <si>
    <t>Pankaj D Shah,Chandresh</t>
  </si>
  <si>
    <t>45,Phase 1,GIDC,</t>
  </si>
  <si>
    <t>krsnaeng@gmail.com</t>
  </si>
  <si>
    <t>www.krsnagroup.com</t>
  </si>
  <si>
    <t>Labh Engineering Works</t>
  </si>
  <si>
    <t>K G Panchal,</t>
  </si>
  <si>
    <t>184/a/9,Phase 1,GIDC,</t>
  </si>
  <si>
    <t>Laxmi Engineers</t>
  </si>
  <si>
    <t>Manish Patel,Navnit Patel</t>
  </si>
  <si>
    <t>D-12-B,Diamond Park,</t>
  </si>
  <si>
    <t>22810259,</t>
  </si>
  <si>
    <t>leengrs@rediffmail.com</t>
  </si>
  <si>
    <t>Line O Matic Graphic Industries</t>
  </si>
  <si>
    <t>Uday C Patel,Swapnil Patel</t>
  </si>
  <si>
    <t>D/62,Diamond Park,N H No 8,</t>
  </si>
  <si>
    <t>Naroda,Opp Toyota Showroom,Ahmedabad-382330</t>
  </si>
  <si>
    <t>marketing@lineomatic.com</t>
  </si>
  <si>
    <t>www.lineomatic.com</t>
  </si>
  <si>
    <t>Lmb Enterprise</t>
  </si>
  <si>
    <t>Falguniben Shah,</t>
  </si>
  <si>
    <t>183/5,GIDC,</t>
  </si>
  <si>
    <t>22822468,</t>
  </si>
  <si>
    <t>M S Engineering Works</t>
  </si>
  <si>
    <t>J D Patel,</t>
  </si>
  <si>
    <t>D/8/b,Shreeji Estate,</t>
  </si>
  <si>
    <t>Naroda,Opp Naroda Telephone Exchange,Ahmedabad-382330</t>
  </si>
  <si>
    <t>22800104,</t>
  </si>
  <si>
    <t>mseng@sify.com</t>
  </si>
  <si>
    <t>Machine Tools Corporation</t>
  </si>
  <si>
    <t>J K Patel,</t>
  </si>
  <si>
    <t>L-46/1,Phase 3,GIDC,</t>
  </si>
  <si>
    <t>jkpatelmtc@yahoo.com</t>
  </si>
  <si>
    <t>Mahalaxmi Enterprise</t>
  </si>
  <si>
    <t>Vivek H Bhatt,</t>
  </si>
  <si>
    <t>B/6,Mangal Estate,</t>
  </si>
  <si>
    <t>Naroda,Nr Sbi GIDC Opp Security,Ahmedabad-382330</t>
  </si>
  <si>
    <t>mahalaxmi_vivek@yahoo.com</t>
  </si>
  <si>
    <t>www.mahalaxmienterprise.in</t>
  </si>
  <si>
    <t>Makdeal Enterprise</t>
  </si>
  <si>
    <t>A-9,Shukan Bunglows,</t>
  </si>
  <si>
    <t>Ghatlodia,Opp Gujarat High Court,Ahmedabad-380060</t>
  </si>
  <si>
    <t>9898188153,</t>
  </si>
  <si>
    <t>Manek Tools</t>
  </si>
  <si>
    <t>S J Gandhi,S M Shah</t>
  </si>
  <si>
    <t>C/1-39/22,Phase 3,GIDC,</t>
  </si>
  <si>
    <t>22813127,</t>
  </si>
  <si>
    <t>contact@hsscuttingtools.com</t>
  </si>
  <si>
    <t>www.hsscuttingtools.com</t>
  </si>
  <si>
    <t>Maruti Elevators</t>
  </si>
  <si>
    <t>Bipinbhai Ranchhodbhai Patel,</t>
  </si>
  <si>
    <t>C-1/24,GIDC,</t>
  </si>
  <si>
    <t>marutielevator@gmail.com</t>
  </si>
  <si>
    <t>www.marutielevator.com</t>
  </si>
  <si>
    <t>Mazda Ltd</t>
  </si>
  <si>
    <t>Sorab R Mody,Percy X Arari</t>
  </si>
  <si>
    <t>C/1-39/13/16,Phase 3,GIDC,</t>
  </si>
  <si>
    <t>info@mazdalimited.com</t>
  </si>
  <si>
    <t>www.mazdalimited.com</t>
  </si>
  <si>
    <t>Mec Tec Industries</t>
  </si>
  <si>
    <t>Jitendra K Panchal,C J Panchal</t>
  </si>
  <si>
    <t>Cm-12,GIDC,</t>
  </si>
  <si>
    <t>22823089,</t>
  </si>
  <si>
    <t>info@mectecind.com</t>
  </si>
  <si>
    <t>Mehtex Engineering Pvt Ltd</t>
  </si>
  <si>
    <t>Deepesh Y Mehta,</t>
  </si>
  <si>
    <t>79/3,Phase 2,GIDC,</t>
  </si>
  <si>
    <t>22823554,</t>
  </si>
  <si>
    <t>mehtexcastings@yahoo.com</t>
  </si>
  <si>
    <t>www.mehtexcastings.com</t>
  </si>
  <si>
    <t>Milestone Industries</t>
  </si>
  <si>
    <t>Rayjibhai Patel,Manubhai Patel</t>
  </si>
  <si>
    <t>1013-14,Phase 4,GIDC,</t>
  </si>
  <si>
    <t>22822560,</t>
  </si>
  <si>
    <t>info@milestoneindia.in</t>
  </si>
  <si>
    <t>www.milestoneindia.in</t>
  </si>
  <si>
    <t>Mmv Steel Industries</t>
  </si>
  <si>
    <t>Vishnuprasad K Sharma,Maheshkumar K Sharma</t>
  </si>
  <si>
    <t>1216/13,Phase 4,GIDC,Gayatri Mandir Road,</t>
  </si>
  <si>
    <t>22810811,</t>
  </si>
  <si>
    <t>sharmagiriraj1987@yahoo.in</t>
  </si>
  <si>
    <t>Modern Engineering Works</t>
  </si>
  <si>
    <t>Chandubhai R Patel,Kashyap C Patel</t>
  </si>
  <si>
    <t>10,Hitendranagar Audhyogik Vasahat,N H No 8,</t>
  </si>
  <si>
    <t>Naroda,Nr Gurat Agro,Ahmedabad-382330</t>
  </si>
  <si>
    <t>mew_108@yahoo.in</t>
  </si>
  <si>
    <t>Navnil Foundry &amp; Engg Works</t>
  </si>
  <si>
    <t>Amish A Shah,Minesh A Shah</t>
  </si>
  <si>
    <t>17,Phase 3,GIDC,</t>
  </si>
  <si>
    <t>22822572,</t>
  </si>
  <si>
    <t>info@cnglpgkits.com</t>
  </si>
  <si>
    <t>www.cnglpgkits.com</t>
  </si>
  <si>
    <t>Nexus Infratech Pvt Ltd</t>
  </si>
  <si>
    <t>Shailesh I Patwari,Pathik S Patwari</t>
  </si>
  <si>
    <t>25/2,Phase 3,GIDC,</t>
  </si>
  <si>
    <t>info@gospider.in</t>
  </si>
  <si>
    <t>www.gospider.in</t>
  </si>
  <si>
    <t>Nishad Industries</t>
  </si>
  <si>
    <t>Ravindra V Shah,</t>
  </si>
  <si>
    <t>B-7,Mangal Estate,</t>
  </si>
  <si>
    <t>Naroda,Opp Jesco Pumps Nr Sbi GIDC,Ahmedabad-382330</t>
  </si>
  <si>
    <t>22840082,</t>
  </si>
  <si>
    <t>ruparavishah@yahoo.co.in</t>
  </si>
  <si>
    <t>Nmtg Merchtrans Techniques P L</t>
  </si>
  <si>
    <t>Kanubhai B Prajapati,Mukeshbhai K Prajapati</t>
  </si>
  <si>
    <t>A-2,Phase 1,GIDC,</t>
  </si>
  <si>
    <t>Naroda,Nr Systronics,Ahmedabad-382330</t>
  </si>
  <si>
    <t>nmtg@nmtgindia.com</t>
  </si>
  <si>
    <t>www.nmtgindia.com</t>
  </si>
  <si>
    <t>Nrp Industries</t>
  </si>
  <si>
    <t>Natvarsinh Dabhi,</t>
  </si>
  <si>
    <t>L-46/4,Phase 3,GIDC,</t>
  </si>
  <si>
    <t>nrpindustries@gmail.com</t>
  </si>
  <si>
    <t>Nsp Pumps Pvt Ltd</t>
  </si>
  <si>
    <t>Bankim D Patel,Nitin B Nayak</t>
  </si>
  <si>
    <t>294/2,Phase 1,GIDC,</t>
  </si>
  <si>
    <t>40080075,</t>
  </si>
  <si>
    <t>nsppumps@rediffmail.com</t>
  </si>
  <si>
    <t>www.nsppump.com</t>
  </si>
  <si>
    <t>Om Hydraulic</t>
  </si>
  <si>
    <t>Vishal P Rao,</t>
  </si>
  <si>
    <t>D/33,Diamond Park,</t>
  </si>
  <si>
    <t>22831666,</t>
  </si>
  <si>
    <t>sales@infoomhydraulic.com</t>
  </si>
  <si>
    <t>www.omhydraulic.net</t>
  </si>
  <si>
    <t>Orbis Elevator Co Ltd</t>
  </si>
  <si>
    <t>Kirit B Patel,Paresh Soni</t>
  </si>
  <si>
    <t>C-1,1111,Phase 4,GIDC,Gayatri Mandir Road,</t>
  </si>
  <si>
    <t>orbiselevator@yahoo.com</t>
  </si>
  <si>
    <t>www.orbiselevator.com</t>
  </si>
  <si>
    <t>Orient Enterprise (guj)pvt Ltd</t>
  </si>
  <si>
    <t>Survey No 49,Sarkhej Bavla Highway,</t>
  </si>
  <si>
    <t>Sarkhej,Ahmedabad-382210</t>
  </si>
  <si>
    <t>P B Corporation</t>
  </si>
  <si>
    <t>Abhishek Kansara,</t>
  </si>
  <si>
    <t>C-1, 39/28,Phase 3,GIDC,</t>
  </si>
  <si>
    <t>22813999,</t>
  </si>
  <si>
    <t>pbcorporation@yahoo.co.in</t>
  </si>
  <si>
    <t>P Yesh Industries</t>
  </si>
  <si>
    <t>Bhupendra Patel,Rajendra K Patel</t>
  </si>
  <si>
    <t>C-51/2,Phase 3,GIDC,</t>
  </si>
  <si>
    <t>22816629,</t>
  </si>
  <si>
    <t>bhupendra_ptd@yahoo.com</t>
  </si>
  <si>
    <t>Panchal Machinery</t>
  </si>
  <si>
    <t>J P Panchal,Naresh Mewada</t>
  </si>
  <si>
    <t>25/10,Phase 3,GIDC,</t>
  </si>
  <si>
    <t>info@panchalmachinery.in</t>
  </si>
  <si>
    <t>www.panchalmachinery.in</t>
  </si>
  <si>
    <t>Panik Traders</t>
  </si>
  <si>
    <t>294,New Cloth Market,</t>
  </si>
  <si>
    <t>Sarangpur,Ahmedabad</t>
  </si>
  <si>
    <t>Pashupati Earth Movers</t>
  </si>
  <si>
    <t>Manish Patel,Ankit Patel</t>
  </si>
  <si>
    <t>D/5/a,Diamond Park,N H No 8,</t>
  </si>
  <si>
    <t>pashupatiearthmovers@hotmail.com</t>
  </si>
  <si>
    <t>Perfect Engineering Industries</t>
  </si>
  <si>
    <t>Laxmipura's Chawl,</t>
  </si>
  <si>
    <t>Saraspur,Nr Manchand Masjid,Ahmedabad-380018</t>
  </si>
  <si>
    <t>9898658919,</t>
  </si>
  <si>
    <t>Perfect Industries</t>
  </si>
  <si>
    <t>C-8,Shreeji Estate,</t>
  </si>
  <si>
    <t>Naroda,GIDC,Nr Telephone Exchange,Ahmedabad-382330</t>
  </si>
  <si>
    <t>Perfect Profile</t>
  </si>
  <si>
    <t>Phase 4,2503,</t>
  </si>
  <si>
    <t>Vatva,GIDC,Ahmedabad-382445</t>
  </si>
  <si>
    <t>Perfect Tools &amp; Dies</t>
  </si>
  <si>
    <t>D M Patel,P M Patel</t>
  </si>
  <si>
    <t>47,Phase 3,GIDC,</t>
  </si>
  <si>
    <t>22819099,</t>
  </si>
  <si>
    <t>Primo Pack Machines Pvt Ltd</t>
  </si>
  <si>
    <t>Jwalant Desai,Dinesh Surti</t>
  </si>
  <si>
    <t>C-1,50/2,Phase 3,GIDC,</t>
  </si>
  <si>
    <t>22841684,</t>
  </si>
  <si>
    <t>info@primopack.com</t>
  </si>
  <si>
    <t>www.primopack.com</t>
  </si>
  <si>
    <t>Proccequip Engineers</t>
  </si>
  <si>
    <t>Baldev C Patel,Dinesh N Surti</t>
  </si>
  <si>
    <t>R B Engineers</t>
  </si>
  <si>
    <t>Bipin Vaidya,Pramit Vaidya</t>
  </si>
  <si>
    <t>C-8,Mangal Estate,</t>
  </si>
  <si>
    <t>Naroda,B/h Navdeep Ceramic,Ahmedabad-382330</t>
  </si>
  <si>
    <t>rbengineers_india@yahoo.com</t>
  </si>
  <si>
    <t>R P Engineers</t>
  </si>
  <si>
    <t>D M Patel,R K Patel</t>
  </si>
  <si>
    <t>K-1/48/3b,Phase 3,GIDC,</t>
  </si>
  <si>
    <t>rkpatilrpe@yahoo.com</t>
  </si>
  <si>
    <t>Rameshchandra Joitalal Mehta</t>
  </si>
  <si>
    <t>Karta R J Mehta,Kalpeshbhai R Mehta</t>
  </si>
  <si>
    <t>133/a,GIDC,Modern Bakery Road,</t>
  </si>
  <si>
    <t>22812479,</t>
  </si>
  <si>
    <t>Riddhi Engineers Co</t>
  </si>
  <si>
    <t>205,Hi-Scane House,</t>
  </si>
  <si>
    <t>Navrangpura,Nr Mithakhali Under Bdge,Ahmedabad-380009</t>
  </si>
  <si>
    <t>26562872,</t>
  </si>
  <si>
    <t>S K Panchal &amp; Co</t>
  </si>
  <si>
    <t>Ashokbhai Khodidas Panchal,Khodidas Gopaldas Panchal</t>
  </si>
  <si>
    <t>19/a,Hitendranagar Audhyogik Vasahat,</t>
  </si>
  <si>
    <t>Naroda,T B Hospital,Ahmedabad-382340</t>
  </si>
  <si>
    <t>22822088,</t>
  </si>
  <si>
    <t>S S Hydraulics</t>
  </si>
  <si>
    <t>Renish Bhaskar,</t>
  </si>
  <si>
    <t>C-1/276,GIDC,</t>
  </si>
  <si>
    <t>Naroda,Nr Calama Pumps Ltd,Ahmedabad-382330</t>
  </si>
  <si>
    <t>export@bosspumps.in</t>
  </si>
  <si>
    <t>www.bosspumps.in</t>
  </si>
  <si>
    <t>Sanghvi Techno Products</t>
  </si>
  <si>
    <t>119,Lalit Ware House,Narol Sarkhej Highway,</t>
  </si>
  <si>
    <t>Narol,Ahmedabad-382405</t>
  </si>
  <si>
    <t>25351274,</t>
  </si>
  <si>
    <t>Sarita Fabricator</t>
  </si>
  <si>
    <t>Premshankarsingh Rajput,</t>
  </si>
  <si>
    <t>C-1/291,Phase 1,GIDC,</t>
  </si>
  <si>
    <t>22822744,</t>
  </si>
  <si>
    <t>sarita_fabricators@yahoo.in</t>
  </si>
  <si>
    <t>Himanshu D Panchal,</t>
  </si>
  <si>
    <t>Nana Chiloda,Nr Makers Pharma,Ahmedabad-382330</t>
  </si>
  <si>
    <t>satyamindustry@yahoo.co.in</t>
  </si>
  <si>
    <t>Sharda Engineering Works</t>
  </si>
  <si>
    <t>Jignesh Dave,Ujas Dave</t>
  </si>
  <si>
    <t>C-5,6,Phase 1,Mangal Estate,</t>
  </si>
  <si>
    <t>Naroda,Nr Jayhind Metal Bus Stop,Ahmedabad-382330</t>
  </si>
  <si>
    <t>22841580,</t>
  </si>
  <si>
    <t>urmil_jhdave@yahoo.com</t>
  </si>
  <si>
    <t>Sharma &amp; Co</t>
  </si>
  <si>
    <t>Subhash Sharma,Devendra Sharma</t>
  </si>
  <si>
    <t>902-903,Phase 4,GIDC,</t>
  </si>
  <si>
    <t>sharmacompany@gmail.com</t>
  </si>
  <si>
    <t>Sharp Industries</t>
  </si>
  <si>
    <t>Vinod Patel,</t>
  </si>
  <si>
    <t>D-68,Diamond Park,N H No 8,</t>
  </si>
  <si>
    <t>22807500,</t>
  </si>
  <si>
    <t>sharp_ind2000@yahoo.co.in</t>
  </si>
  <si>
    <t>Shiv Mular</t>
  </si>
  <si>
    <t>L J Solanki,</t>
  </si>
  <si>
    <t>309,Phase 1,GIDC,</t>
  </si>
  <si>
    <t>22822246,</t>
  </si>
  <si>
    <t>shivmular@yahoo.com</t>
  </si>
  <si>
    <t>Shree Krishna Engg Works</t>
  </si>
  <si>
    <t>Vachhani Chimanbhai V,</t>
  </si>
  <si>
    <t>C/24,Phase 2,GIDC,</t>
  </si>
  <si>
    <t>Naroda,Sistonik Wala Lane,Ahmedabad-382330</t>
  </si>
  <si>
    <t>22841645,</t>
  </si>
  <si>
    <t>Shree Laxmi Corporation</t>
  </si>
  <si>
    <t>Vinodbhai Panchal,R D Panchal</t>
  </si>
  <si>
    <t>D-56/b,Diamond Park,</t>
  </si>
  <si>
    <t>22843173,</t>
  </si>
  <si>
    <t>Shree Sainath Industries</t>
  </si>
  <si>
    <t>P T Bharathan,M G Salin</t>
  </si>
  <si>
    <t>78,GIDC,</t>
  </si>
  <si>
    <t>sales@shreesainathindustries.com</t>
  </si>
  <si>
    <t>www.shreesainathindustries.com</t>
  </si>
  <si>
    <t>Shree Vinayak</t>
  </si>
  <si>
    <t>908/3 &amp; 4,Phase 4,GIDC,</t>
  </si>
  <si>
    <t>Shreeji Engineering Works</t>
  </si>
  <si>
    <t>Somabhai D Patel,Jayeshbhai</t>
  </si>
  <si>
    <t>702,Phase 4,GIDC,</t>
  </si>
  <si>
    <t>Shri Indtex Boiler Pvt Ltd</t>
  </si>
  <si>
    <t>Priti M Prajapati,Mukesh M Prajapati</t>
  </si>
  <si>
    <t>1601,Phase 1,GIDC,</t>
  </si>
  <si>
    <t>info@indtexboiler.com</t>
  </si>
  <si>
    <t>www.indtexboiler.com</t>
  </si>
  <si>
    <t>Sons Industries</t>
  </si>
  <si>
    <t>Kirit Panchal,Kunjan G Patel</t>
  </si>
  <si>
    <t>D/10-A,Diamond Park,</t>
  </si>
  <si>
    <t>22800385,</t>
  </si>
  <si>
    <t>Suntec Energy Systems</t>
  </si>
  <si>
    <t>Sambhav House,</t>
  </si>
  <si>
    <t>Bodakdev,Nr Judges Bunglow,Ahmedabad-380015</t>
  </si>
  <si>
    <t>9898091925,</t>
  </si>
  <si>
    <t>Tech Tools</t>
  </si>
  <si>
    <t>8 2nd Floor,Amr Chamber,Reid Road,</t>
  </si>
  <si>
    <t>Railwaypura,Above Sbi Bank,Ahmedabad-380001</t>
  </si>
  <si>
    <t>Tube Technocrat</t>
  </si>
  <si>
    <t>Sunilbhai L Patel,Hiteshbhai K Patel</t>
  </si>
  <si>
    <t>802/a,Phase 4,GIDC,Gayatri Mandir Road,</t>
  </si>
  <si>
    <t>Naroda,Opp Sharma &amp; Co,Ahmedabad-382330</t>
  </si>
  <si>
    <t>Umiraj Enterprise</t>
  </si>
  <si>
    <t>Savjibhai Patel,Nilesh Patel</t>
  </si>
  <si>
    <t>B-5,Mangal Estate,</t>
  </si>
  <si>
    <t>Naroda,Nr Sbi GIDC,Ahmedabad-382330</t>
  </si>
  <si>
    <t>umirajenterprise@gmail.com</t>
  </si>
  <si>
    <t>Urmi Solar Systems Ltd</t>
  </si>
  <si>
    <t>Plot No:5208,Phase 4,</t>
  </si>
  <si>
    <t>Vardhichand Bhuralal Shah</t>
  </si>
  <si>
    <t>Rajubhai V Shah,Kalpeshbhai V Shah</t>
  </si>
  <si>
    <t>1011,Phase 4,GIDC,</t>
  </si>
  <si>
    <t>Abji Plastic Industries</t>
  </si>
  <si>
    <t>Jayantibhai Patel,Tejendra Pael</t>
  </si>
  <si>
    <t>Naroda,Opp Gayatri Mandir,Ahmedabad-382330</t>
  </si>
  <si>
    <t>Plastic</t>
  </si>
  <si>
    <t>Ajay Fibreglass Pvt Ltd</t>
  </si>
  <si>
    <t>Ashok C Shah,Yogesh M Dave</t>
  </si>
  <si>
    <t>D-71,Diamond Park,</t>
  </si>
  <si>
    <t>Naroda,Opp Gujarat Agro Corp GIDC,Ahmedabad-382330</t>
  </si>
  <si>
    <t>ajayfibre@gmail.com</t>
  </si>
  <si>
    <t>Amar Plastics India</t>
  </si>
  <si>
    <t>Ramchandra Bagrecha,</t>
  </si>
  <si>
    <t>C-1, 39/29,Phase 3,GIDC,</t>
  </si>
  <si>
    <t>contact@arihantamar.com</t>
  </si>
  <si>
    <t>www.arihantamar.com</t>
  </si>
  <si>
    <t>Ambica Hi Tech India</t>
  </si>
  <si>
    <t>Baldevbhai Kachardas Patel,Ramilaben Vinodbhai Patel</t>
  </si>
  <si>
    <t>D/6,1/a,Diamond Park,</t>
  </si>
  <si>
    <t>22808288,</t>
  </si>
  <si>
    <t>Ambica Polyplast</t>
  </si>
  <si>
    <t>Jitendra Bhagwanbhai Patel,Shilpaben Sanjaybhai Patel</t>
  </si>
  <si>
    <t>D/6,2/b,Diamond Park,</t>
  </si>
  <si>
    <t>Amit Technoplast</t>
  </si>
  <si>
    <t>Vinod Chhaganbhai Kanjia,Bharat Chhaganbhai Kanjia</t>
  </si>
  <si>
    <t>D/5/1,Diamond Park,</t>
  </si>
  <si>
    <t>Anil Industrial Components</t>
  </si>
  <si>
    <t>Anil M Talwar,</t>
  </si>
  <si>
    <t>66/a,GIDC,</t>
  </si>
  <si>
    <t>22818376,</t>
  </si>
  <si>
    <t>anilindustrial@yahoo.in</t>
  </si>
  <si>
    <t>Anjna Plastic Pvt Ltd</t>
  </si>
  <si>
    <t>Shreyas C Sheth,Anil C Soni</t>
  </si>
  <si>
    <t>21,Phase 3,GIDC,</t>
  </si>
  <si>
    <t>32516694,</t>
  </si>
  <si>
    <t>Ashish Agroplast Pvt Ltd</t>
  </si>
  <si>
    <t>Dineshbhai R Panchal,Atul D Panchal</t>
  </si>
  <si>
    <t>52,Phase 1,GIDC,</t>
  </si>
  <si>
    <t>Naroda,Opp Nia Hall,Ahmedabad-382330</t>
  </si>
  <si>
    <t>realflex@sify.com</t>
  </si>
  <si>
    <t>www.ashishagroplast.com</t>
  </si>
  <si>
    <t>52,GIDC,Reliance Road,</t>
  </si>
  <si>
    <t>realflex.sify.com</t>
  </si>
  <si>
    <t>Ashish Plastics</t>
  </si>
  <si>
    <t>Mukesh Raval,Anish Raval</t>
  </si>
  <si>
    <t>30/45/9,Phase 3,GIDC,</t>
  </si>
  <si>
    <t>22814075,</t>
  </si>
  <si>
    <t>ashishplastic09@yahoo.co.in</t>
  </si>
  <si>
    <t>Champion Plastics</t>
  </si>
  <si>
    <t>C V Jain,Amit Jain</t>
  </si>
  <si>
    <t>C1/49/2,Phase 3,GIDC,</t>
  </si>
  <si>
    <t>champianplastics@sify.com</t>
  </si>
  <si>
    <t>Chirag Industries</t>
  </si>
  <si>
    <t>Amish D Maru,</t>
  </si>
  <si>
    <t>C1-1111/1112,Phase 4,GIDC,</t>
  </si>
  <si>
    <t>admaru2866@yahoo.co.in</t>
  </si>
  <si>
    <t>Clear Plast Containers</t>
  </si>
  <si>
    <t>Ashish Jain,</t>
  </si>
  <si>
    <t>C-1,30/29,Phase 3,GIDC,</t>
  </si>
  <si>
    <t>22818407,</t>
  </si>
  <si>
    <t>clearpet@gmail.com</t>
  </si>
  <si>
    <t>Devnidhi Plastics Pvt Ltd</t>
  </si>
  <si>
    <t>N D Shah,</t>
  </si>
  <si>
    <t>221/222/1,Phase 4,GIDC,</t>
  </si>
  <si>
    <t>22823400,</t>
  </si>
  <si>
    <t>Dhiren Plastic Industries</t>
  </si>
  <si>
    <t>Mitesh Sheth,Hiral Mistry</t>
  </si>
  <si>
    <t>12/b,Phase 3,GIDC,</t>
  </si>
  <si>
    <t>dhirenplast@yahoo.co.in</t>
  </si>
  <si>
    <t>www.plasticcapsindia.com</t>
  </si>
  <si>
    <t>Dhruva Plast</t>
  </si>
  <si>
    <t>Bharat A Patel,Harshad A Patel</t>
  </si>
  <si>
    <t>184/a/7,GIDC,</t>
  </si>
  <si>
    <t>Naroda,B/h State Bank Of India,Ahmedabad-382330</t>
  </si>
  <si>
    <t>22820799,</t>
  </si>
  <si>
    <t>dhruvaplast@yahoo.co.in</t>
  </si>
  <si>
    <t>Gayatri Polyplast Pvt Ltd</t>
  </si>
  <si>
    <t>Yogeshbhai S Thakkar,</t>
  </si>
  <si>
    <t>C1, 30/35,Phase 3,GIDC,</t>
  </si>
  <si>
    <t>Hemant Flexo Pack</t>
  </si>
  <si>
    <t>Prakashbhai R Ambre,</t>
  </si>
  <si>
    <t>L-30/45/7,Phase 3,GIDC,</t>
  </si>
  <si>
    <t>22822379,</t>
  </si>
  <si>
    <t>Hindustan Elastic Industries</t>
  </si>
  <si>
    <t>Chandrakant Sekjaira,</t>
  </si>
  <si>
    <t>801/e/1,Phase 4,GIDC,</t>
  </si>
  <si>
    <t>Naroda,Opp Umya Weigh Bridge,Ahmedabad-382330</t>
  </si>
  <si>
    <t>22814126,</t>
  </si>
  <si>
    <t>hind_poly5@hotmail.com</t>
  </si>
  <si>
    <t>www.hindustanpu.com</t>
  </si>
  <si>
    <t>Jainex Synthoplast</t>
  </si>
  <si>
    <t>Narpatraj V Jain,Abhay N Jain</t>
  </si>
  <si>
    <t>C-1/39/9,Phase 3,GIDC,</t>
  </si>
  <si>
    <t>jainex32@sify.com</t>
  </si>
  <si>
    <t>Kaival Sales</t>
  </si>
  <si>
    <t>Mahendra G Patel,Paresh G Pael</t>
  </si>
  <si>
    <t>C/1-30/39,Phase 3,GIDC,</t>
  </si>
  <si>
    <t>22812322,</t>
  </si>
  <si>
    <t>kaivalsale@yahoo.co.in</t>
  </si>
  <si>
    <t>Kamal Plastic Products</t>
  </si>
  <si>
    <t>Rameshkumar G Jain,Anuj R Jain</t>
  </si>
  <si>
    <t>L/30/45/4,Phase 3,GIDC,</t>
  </si>
  <si>
    <t>22823304,</t>
  </si>
  <si>
    <t>kamal_plastic@rediffmail.com</t>
  </si>
  <si>
    <t>Lemi Pack Converters</t>
  </si>
  <si>
    <t>Patel Ranchhodbhai Somabhai,Shah Rajendra Amrutlal</t>
  </si>
  <si>
    <t>40,Phase 1 &amp; 2,GIDC,</t>
  </si>
  <si>
    <t>lemi_pack@rediffmail.com</t>
  </si>
  <si>
    <t>Mangal Murti Containers</t>
  </si>
  <si>
    <t>201,Aadarsh Complex,</t>
  </si>
  <si>
    <t>C G Road,23/b Gov Society,Ahmedabad-380006</t>
  </si>
  <si>
    <t>32948870,</t>
  </si>
  <si>
    <t>Plastic &amp; Plastic Machinery</t>
  </si>
  <si>
    <t>Om Plast</t>
  </si>
  <si>
    <t>Jitendra Nayak,Prakash Nayak</t>
  </si>
  <si>
    <t>182/3,Phase 1,GIDC,</t>
  </si>
  <si>
    <t>22812897,</t>
  </si>
  <si>
    <t>Polyvin Corporation India</t>
  </si>
  <si>
    <t>Nehru Shah,</t>
  </si>
  <si>
    <t>129,GIDC,</t>
  </si>
  <si>
    <t>22820933,</t>
  </si>
  <si>
    <t>polyvin@rediff.com</t>
  </si>
  <si>
    <t>Pradeep Plast</t>
  </si>
  <si>
    <t>Pradeep Jain,Yakin Pradeep Jain</t>
  </si>
  <si>
    <t>C/1/17,Phase 2,GIDC,Modern Bakery Road,</t>
  </si>
  <si>
    <t>Naroda,B/h Bank Of Baroda,Ahmedabad-382330</t>
  </si>
  <si>
    <t>22804948,</t>
  </si>
  <si>
    <t>pradeepplastics@yahoo.com</t>
  </si>
  <si>
    <t>Prakash Plastic Packaging</t>
  </si>
  <si>
    <t>Patel Manubhai Dharmabhai,</t>
  </si>
  <si>
    <t>174/7,Phase 1,GIDC,</t>
  </si>
  <si>
    <t>Naroda,B/h Global Food Industries,Ahmedabad-382330</t>
  </si>
  <si>
    <t>prakash_plastic@yahoo.com</t>
  </si>
  <si>
    <t>Pvc Colouring Compounding &amp; Pr</t>
  </si>
  <si>
    <t>Girish S Perkar,</t>
  </si>
  <si>
    <t>64,Phase 1,GIDC,</t>
  </si>
  <si>
    <t>Naroda,Opp Citizen Industries,Ahmedabad-382330</t>
  </si>
  <si>
    <t>22812004,</t>
  </si>
  <si>
    <t>info@pvclplastics.com</t>
  </si>
  <si>
    <t>www.pvclplastic.com</t>
  </si>
  <si>
    <t>Vijay Cotton Seeds Industries</t>
  </si>
  <si>
    <t>Nilesh D Parekh,Amit D Parekh</t>
  </si>
  <si>
    <t>237-238a,GIDC,</t>
  </si>
  <si>
    <t>parekh099@yahoo.co.in</t>
  </si>
  <si>
    <t>Dinesh T Keswani,Chandrakant T Keswani</t>
  </si>
  <si>
    <t>128/d-E,Phase 2,GIDC,</t>
  </si>
  <si>
    <t>Naroda,B/h Modern Bakery,Ahmedabad-382330</t>
  </si>
  <si>
    <t>22813803,</t>
  </si>
  <si>
    <t>vijayindustries@gmail.com</t>
  </si>
  <si>
    <t>Shital Chemicals</t>
  </si>
  <si>
    <t>Rajendra B Patel,Piyush R Patel</t>
  </si>
  <si>
    <t>C1-200-201/4,Phase 2,GIDC,</t>
  </si>
  <si>
    <t>22822164,</t>
  </si>
  <si>
    <t>shitalchemicals85@yahoo.in</t>
  </si>
  <si>
    <t>Tuton Pharmaceuticals</t>
  </si>
  <si>
    <t>Amrishbhai R Shah,Jaimishbhai R Shah</t>
  </si>
  <si>
    <t>85,Phase 2,GIDC,Reliance Road,</t>
  </si>
  <si>
    <t>Naroda,Nr New Samrat,Ahmedabad-382330</t>
  </si>
  <si>
    <t>pankil@tuton.in</t>
  </si>
  <si>
    <t>Vijay Engineers</t>
  </si>
  <si>
    <t>Ramanbhai D Panchal,</t>
  </si>
  <si>
    <t>C-36,Phase 2,GIDC,</t>
  </si>
  <si>
    <t>Naroda,B/h Tuton Pharma,Ahmedabad-382330</t>
  </si>
  <si>
    <t>22845358,</t>
  </si>
  <si>
    <t>Vintech Industries Pvt Ltd</t>
  </si>
  <si>
    <t>K K Panchal,M M Ahuja</t>
  </si>
  <si>
    <t>7/2,Phase 3,GIDC,</t>
  </si>
  <si>
    <t>info@vintechind.com</t>
  </si>
  <si>
    <t>www.vintechind.com</t>
  </si>
  <si>
    <t>Vipul Copper Pvt Ltd</t>
  </si>
  <si>
    <t>Natubhai H Patel,</t>
  </si>
  <si>
    <t>294/1,Phase 1,GIDC,Dehgam Canal Road,</t>
  </si>
  <si>
    <t>Naroda,GIDC Telephone Exchange Road,Ahmedabad-382330</t>
  </si>
  <si>
    <t>vipulcopper@gmail.com</t>
  </si>
  <si>
    <t>www.vipulcopper.com</t>
  </si>
  <si>
    <t>Virjala Engineering</t>
  </si>
  <si>
    <t>Bhadresh Patel,Jayantibhai Patel</t>
  </si>
  <si>
    <t>50/a/12,Phase 3,GIDC,</t>
  </si>
  <si>
    <t>bhadreshvirjala@rediffmail.com</t>
  </si>
  <si>
    <t>Volcano Flexi Tech Industries</t>
  </si>
  <si>
    <t>Rameshbhai Patel,Hemant M Patel</t>
  </si>
  <si>
    <t>B1-216/1,Phase 2,GIDC,</t>
  </si>
  <si>
    <t>22815155,</t>
  </si>
  <si>
    <t>volcano@corrugatormachines.com</t>
  </si>
  <si>
    <t>www.volcanoflexitech.com</t>
  </si>
  <si>
    <t>Zen Air Tech Pvt Ltd</t>
  </si>
  <si>
    <t>Natvarlal K Panchal,Vinodbhai K Panchal</t>
  </si>
  <si>
    <t>Cm-14,GIDC,</t>
  </si>
  <si>
    <t>info@zenairtech.com</t>
  </si>
  <si>
    <t>www.zenairtech.com</t>
  </si>
  <si>
    <t>Ravi Enterprise</t>
  </si>
  <si>
    <t>Nandkishor Babelia,Ravi Babelia</t>
  </si>
  <si>
    <t>L-30/46/5,Phase 3,GIDC,</t>
  </si>
  <si>
    <t>ravipvcfilm@hotmail.com</t>
  </si>
  <si>
    <t>www.ravipvcfilm.com</t>
  </si>
  <si>
    <t>Simit Enterprise</t>
  </si>
  <si>
    <t>Simit B Damani,</t>
  </si>
  <si>
    <t>C-2/4,GIDC,Modern Bakery Road,</t>
  </si>
  <si>
    <t>Naroda,Nr Lalaji Mulji Transport Nr Bore 2,Ahmedabad-382330</t>
  </si>
  <si>
    <t>22843096,</t>
  </si>
  <si>
    <t>simitenterprise@yahoo.in</t>
  </si>
  <si>
    <t>Uma Flexo Prints</t>
  </si>
  <si>
    <t>Patel Babubhai M,Bipinbhai Patel</t>
  </si>
  <si>
    <t>D-19/b,Diamond Park,</t>
  </si>
  <si>
    <t>22831800,</t>
  </si>
  <si>
    <t>Upper Plast</t>
  </si>
  <si>
    <t>Urvish P Shah,</t>
  </si>
  <si>
    <t>C-20,Phase 2,GIDC,</t>
  </si>
  <si>
    <t>Naroda,Nr New Samrat Namkeen Opp V Trans,Ahmedabad-382330</t>
  </si>
  <si>
    <t>22822448,</t>
  </si>
  <si>
    <t>upperplast100@yahoo.com</t>
  </si>
  <si>
    <t>Vrajesh Trading Corporation</t>
  </si>
  <si>
    <t>Ronak V Rawal,</t>
  </si>
  <si>
    <t>185 C-1,Phase 1,GIDC,Reliance Road,</t>
  </si>
  <si>
    <t>ronak_115@yahoo.com</t>
  </si>
  <si>
    <t>Ahmedabad Porcelain Industries</t>
  </si>
  <si>
    <t>Rajendra J Panchal,Maulik K Panchal</t>
  </si>
  <si>
    <t>303,Phase 1,GIDC,</t>
  </si>
  <si>
    <t>info@advanceceramicindia.com</t>
  </si>
  <si>
    <t>www.advanceceramicindia.com</t>
  </si>
  <si>
    <t>Ceramic Industry</t>
  </si>
  <si>
    <t>Ambica Ceramic Industries</t>
  </si>
  <si>
    <t>Deepakbhai Patel,Bharatbhai Patel</t>
  </si>
  <si>
    <t>12,Phase 1,GIDC,</t>
  </si>
  <si>
    <t>info@ambikaceramic@yahoo.com</t>
  </si>
  <si>
    <t>Ambica Porcelain Works</t>
  </si>
  <si>
    <t>Patel Govindbhai S,</t>
  </si>
  <si>
    <t>910/a,Phase 4,GIDC,Gayatri Mandir Road,</t>
  </si>
  <si>
    <t>Naroda,Opp Amishi Pharma,Ahmedabad-382330</t>
  </si>
  <si>
    <t>22814566,</t>
  </si>
  <si>
    <t>Gujarat Paper Box Mfg Co</t>
  </si>
  <si>
    <t>Bhagwandas Manilal Patel,</t>
  </si>
  <si>
    <t>406,Phase 4,GIDC,</t>
  </si>
  <si>
    <t>22815094,</t>
  </si>
  <si>
    <t>Kundan Refractories</t>
  </si>
  <si>
    <t>Vidyut Vora,Kartik Shah</t>
  </si>
  <si>
    <t>11,Phase 3,GIDC,</t>
  </si>
  <si>
    <t>kundanref@sify.com</t>
  </si>
  <si>
    <t>www.kundanrefractories.net</t>
  </si>
  <si>
    <t>Laxmi Pottery</t>
  </si>
  <si>
    <t>S F Agrawal,</t>
  </si>
  <si>
    <t>12/a,Phase 3,GIDC,</t>
  </si>
  <si>
    <t>22819466,</t>
  </si>
  <si>
    <t>sf_agrawal@yahoo.co.in</t>
  </si>
  <si>
    <t>Manan Ceramic Colours</t>
  </si>
  <si>
    <t>Manjibhai Patel,Deven Patel</t>
  </si>
  <si>
    <t>D-35/a,Diamond Park,</t>
  </si>
  <si>
    <t>mlpatel@icenet.net</t>
  </si>
  <si>
    <t>www.ceramiccoloursindia.com</t>
  </si>
  <si>
    <t>Mummy Ceramic</t>
  </si>
  <si>
    <t>Rajendra Harwani,Kalubhai</t>
  </si>
  <si>
    <t>36,Phase 1,GIDC,</t>
  </si>
  <si>
    <t>Naroda,Nr Ingersoll Rand,Ahmedabad-382330</t>
  </si>
  <si>
    <t>Natraj Ceramics Industries</t>
  </si>
  <si>
    <t>Shankerlal T Patel,</t>
  </si>
  <si>
    <t>296-A,Phase 1,GIDC,</t>
  </si>
  <si>
    <t>Naroda,Nr Apex Oil Mill,Ahmedabad-382330</t>
  </si>
  <si>
    <t>22821129,</t>
  </si>
  <si>
    <t>Navdeep Ceramics</t>
  </si>
  <si>
    <t>B P Patel,A B Patel</t>
  </si>
  <si>
    <t>42,Phase 1,Naroda Industrial Estate,</t>
  </si>
  <si>
    <t>22810180,</t>
  </si>
  <si>
    <t>navdeepceramics@hotmail.com</t>
  </si>
  <si>
    <t>Radha Marble Industries</t>
  </si>
  <si>
    <t>Krishnakumar Vijh,Prabhat Vijh</t>
  </si>
  <si>
    <t>33,GIDC,</t>
  </si>
  <si>
    <t>Naroda,Nr Ingersoll Rand Nr Railway Crossing,Ahmedabad-382330</t>
  </si>
  <si>
    <t>krishnakumarvijh@gmail.com</t>
  </si>
  <si>
    <t>Ravi Ceramic</t>
  </si>
  <si>
    <t>Shakuntlaben Patel,Rahul K Patel</t>
  </si>
  <si>
    <t>412,Phase 4,GIDC,</t>
  </si>
  <si>
    <t>22814836,</t>
  </si>
  <si>
    <t>rahulpatel276@yahoo.co.in</t>
  </si>
  <si>
    <t>Roopa Ceramics</t>
  </si>
  <si>
    <t>Narendra S Patel,</t>
  </si>
  <si>
    <t>18/a,Phase 3,GIDC,</t>
  </si>
  <si>
    <t>22813509,</t>
  </si>
  <si>
    <t>Satyam Ceramics</t>
  </si>
  <si>
    <t>Dhananjay Patel,</t>
  </si>
  <si>
    <t>34,Phase 3,GIDC,</t>
  </si>
  <si>
    <t>22822857,</t>
  </si>
  <si>
    <t>Shiv Ceramics</t>
  </si>
  <si>
    <t>Gopalbhai B Patel,Sachinbhai A Patel</t>
  </si>
  <si>
    <t>414,Phase 4,GIDC,</t>
  </si>
  <si>
    <t>22813395,</t>
  </si>
  <si>
    <t>shivceramicmohit@gmail.com</t>
  </si>
  <si>
    <t>Shiv Shakti Ceramic Industries</t>
  </si>
  <si>
    <t>Patel Chandrakant M,Patel Shailesh M</t>
  </si>
  <si>
    <t>611,Phase 4,GIDC,</t>
  </si>
  <si>
    <t>shivshakti611@yahoo.com</t>
  </si>
  <si>
    <t>Shiv Shankar Ceramic</t>
  </si>
  <si>
    <t>H S Harwani,K S Bhavnani</t>
  </si>
  <si>
    <t>158,Phase 2,GIDC,</t>
  </si>
  <si>
    <t>Naroda,Opp Bank Of Baroda,Ahmedabad-382330</t>
  </si>
  <si>
    <t>Shri Gopinath Refactory</t>
  </si>
  <si>
    <t>Bharatbhai N Patel,</t>
  </si>
  <si>
    <t>299,GIDC,</t>
  </si>
  <si>
    <t>22845984,</t>
  </si>
  <si>
    <t>Sky Ceramics</t>
  </si>
  <si>
    <t>Babubhai Patel,Hiren Patel</t>
  </si>
  <si>
    <t>16/b,Phase 3,GIDC,</t>
  </si>
  <si>
    <t>22842167,</t>
  </si>
  <si>
    <t>hiren_cata@yahoo.com</t>
  </si>
  <si>
    <t>Solar Ceramics</t>
  </si>
  <si>
    <t>Parshottambhai M Patel,Mahendra P Patel</t>
  </si>
  <si>
    <t>610,Phase 4,GIDC,</t>
  </si>
  <si>
    <t>22815019,</t>
  </si>
  <si>
    <t>solarceramics_610@yahoo.in</t>
  </si>
  <si>
    <t>Swastik Ceramics</t>
  </si>
  <si>
    <t>Pravinbhai Patel,Himanshubhai Patel</t>
  </si>
  <si>
    <t>16,Phase 3,GIDC,</t>
  </si>
  <si>
    <t>22823501,</t>
  </si>
  <si>
    <t>Vaibhavlaxmi Ceramic</t>
  </si>
  <si>
    <t>Vinod M Patel,</t>
  </si>
  <si>
    <t>A/2/3/a,Phase 2,GIDC,</t>
  </si>
  <si>
    <t>22815525,</t>
  </si>
  <si>
    <t>speed_5525@yahoo.com</t>
  </si>
  <si>
    <t>Ama Pvt Ltd</t>
  </si>
  <si>
    <t>Dilip J Shah,</t>
  </si>
  <si>
    <t>C-1-266-267,GIDC,</t>
  </si>
  <si>
    <t>dilipshah@gmail.com</t>
  </si>
  <si>
    <t>Electrical &amp; Electronics Industries</t>
  </si>
  <si>
    <t>Continental Electronics</t>
  </si>
  <si>
    <t>M G Pillai,Manish Vagh</t>
  </si>
  <si>
    <t>177/4,Phase 1,GIDC,</t>
  </si>
  <si>
    <t>celtronics_ahd@sify.com</t>
  </si>
  <si>
    <t>Gayatri Insulation</t>
  </si>
  <si>
    <t>Eknathbhai N Patel,Pankaj E Patel</t>
  </si>
  <si>
    <t>D/7/3/a,Diamond Park,</t>
  </si>
  <si>
    <t>22815327,</t>
  </si>
  <si>
    <t>ssc_137@yahoo.com</t>
  </si>
  <si>
    <t>Krishna Electricals</t>
  </si>
  <si>
    <t>Suresh R Patel,Ketan B Mehta</t>
  </si>
  <si>
    <t>Shed No B-2,Phase 2,GIDC,</t>
  </si>
  <si>
    <t>Misan Electricals</t>
  </si>
  <si>
    <t>Yashwantbhai,</t>
  </si>
  <si>
    <t>L-46/6,Phase 3,GIDC,</t>
  </si>
  <si>
    <t>22816475,</t>
  </si>
  <si>
    <t>meeshaele@yahoo.in</t>
  </si>
  <si>
    <t>Modsonic Insts Mfg Co P Ltd</t>
  </si>
  <si>
    <t>Deepak Parikh,Tarun Kothari</t>
  </si>
  <si>
    <t>33,Phase 3,GIDC,</t>
  </si>
  <si>
    <t>modsonic@modsonic.com</t>
  </si>
  <si>
    <t>www.modsonic.com</t>
  </si>
  <si>
    <t>Parry Engg &amp; Electronics P Ltd</t>
  </si>
  <si>
    <t>Sharad S Rungta,B V Patel</t>
  </si>
  <si>
    <t>178,GIDC,</t>
  </si>
  <si>
    <t>22823467,</t>
  </si>
  <si>
    <t>info@parrysteel.com</t>
  </si>
  <si>
    <t>www.parrysteel.com</t>
  </si>
  <si>
    <t>Patel Electricals</t>
  </si>
  <si>
    <t>Kingal G Patel,Ganpatbhai N Patel</t>
  </si>
  <si>
    <t>627,Phase 4,GIDC,</t>
  </si>
  <si>
    <t>powerliteelectricals@gmail.com</t>
  </si>
  <si>
    <t>www.powerlitetransformers.com</t>
  </si>
  <si>
    <t>Pathik Electronics</t>
  </si>
  <si>
    <t>Yogesh Mehta,Bhulnashwaran</t>
  </si>
  <si>
    <t>Shed No C-31,GIDC,</t>
  </si>
  <si>
    <t>Naroda,B/h New Samrat Namkin Factory,Ahmedabad-382330</t>
  </si>
  <si>
    <t>pathikelectronics@yahoo.com</t>
  </si>
  <si>
    <t>www.pathikelectronics.com</t>
  </si>
  <si>
    <t>Power Electronics &amp; Control</t>
  </si>
  <si>
    <t>V M Pradhan,P D Patel</t>
  </si>
  <si>
    <t>145/2,GIDC,</t>
  </si>
  <si>
    <t>pecon@vsnl.com</t>
  </si>
  <si>
    <t>www.pecon-india.com</t>
  </si>
  <si>
    <t>Power Systems Gujarat</t>
  </si>
  <si>
    <t>Himanshu Vyas,</t>
  </si>
  <si>
    <t>D-72,Diamond Park,</t>
  </si>
  <si>
    <t>22810666,</t>
  </si>
  <si>
    <t>psg@psgindia.net</t>
  </si>
  <si>
    <t>www.psgindia.net</t>
  </si>
  <si>
    <t>Skp Electricals</t>
  </si>
  <si>
    <t>Shantilal K Patel,Bhavesh S Patel</t>
  </si>
  <si>
    <t>C-1,51/1,Phase 3,GIDC,</t>
  </si>
  <si>
    <t>skptrans@rediffmail.com</t>
  </si>
  <si>
    <t>www.skptransformers.com</t>
  </si>
  <si>
    <t>Systronics India Ltd</t>
  </si>
  <si>
    <t>Mohandas K,M M Hegde</t>
  </si>
  <si>
    <t>89-92,Phase 2,GIDC,</t>
  </si>
  <si>
    <t>admn@systronicsindia.com</t>
  </si>
  <si>
    <t>www.systronicsindia.com</t>
  </si>
  <si>
    <t>Vimal Electricals</t>
  </si>
  <si>
    <t>Kalluram Morya,</t>
  </si>
  <si>
    <t>225/5,Phase 4,GIDC,Gayatri Mandir Road,</t>
  </si>
  <si>
    <t>vimalelectrical2009@yahoo.in</t>
  </si>
  <si>
    <t>Wavetronics</t>
  </si>
  <si>
    <t>Praful Patel,</t>
  </si>
  <si>
    <t>L-45/10,Phase 3,GIDC,</t>
  </si>
  <si>
    <t>wavetronics@gmail.com</t>
  </si>
  <si>
    <t>www.wavetronics.co.in</t>
  </si>
  <si>
    <t>Apex Alloy Steel Pvt Ltd</t>
  </si>
  <si>
    <t>D Israel,</t>
  </si>
  <si>
    <t>413/2,Phase 4,GIDC,</t>
  </si>
  <si>
    <t>info@apexalloy.com</t>
  </si>
  <si>
    <t>Furnace &amp; Foundry</t>
  </si>
  <si>
    <t>Jagdish Foundries Pvt Ltd</t>
  </si>
  <si>
    <t>Dashrathbhai I Patel,Jagdishbhai I Patel</t>
  </si>
  <si>
    <t>77,Phase 2,GIDC,</t>
  </si>
  <si>
    <t>jagdish_foundries@yahoo.com</t>
  </si>
  <si>
    <t>Jds Casting Pvt Ltd</t>
  </si>
  <si>
    <t>1008,Allied Estate,Anil Starch Road,</t>
  </si>
  <si>
    <t>Naroda Road,B/h Sonia Ceramic,Ahmedabad-380025</t>
  </si>
  <si>
    <t>Modern Foundry Abad Pvt Ltd</t>
  </si>
  <si>
    <t>Rakesh M Pandya,</t>
  </si>
  <si>
    <t>18,Hitendranagar Audhyogik Vasahat,</t>
  </si>
  <si>
    <t>Sardarnagar,Nr Naroda Railway Crossing,Ahmedabad-382340</t>
  </si>
  <si>
    <t>modernfpl@yahoo.com</t>
  </si>
  <si>
    <t>Sage Paints &amp; Chemicals</t>
  </si>
  <si>
    <t>Dipak D Patel,</t>
  </si>
  <si>
    <t>1216/35,Phase 4,GIDC,</t>
  </si>
  <si>
    <t>Vijay Foundry</t>
  </si>
  <si>
    <t>Amrutbhai H Patel,Vishnubhai H Patel</t>
  </si>
  <si>
    <t>293/1,Phase 1,GIDC,</t>
  </si>
  <si>
    <t>Naroda,Nr Canal,Ahmedabad-382330</t>
  </si>
  <si>
    <t>29292350,</t>
  </si>
  <si>
    <t>vijayfoundry@yahoo.com</t>
  </si>
  <si>
    <t>Zenith Foundries Pvt Ltd</t>
  </si>
  <si>
    <t>Phase 4,413/1,</t>
  </si>
  <si>
    <t>9979882117,</t>
  </si>
  <si>
    <t>Aakash Corporation</t>
  </si>
  <si>
    <t>Hemnantbhai Varyani,</t>
  </si>
  <si>
    <t>702/a,Phase 4,GIDC,</t>
  </si>
  <si>
    <t>Naroda,Nr Umiya Weigh Bridge,Ahmedabad-382330</t>
  </si>
  <si>
    <t>Food Industries</t>
  </si>
  <si>
    <t>Amar Food Products</t>
  </si>
  <si>
    <t>Amar Lal Ajwani,Jawahar Lal Ajwani</t>
  </si>
  <si>
    <t>906/3,Phase 4,GIDC,</t>
  </si>
  <si>
    <t>Naroda,Nr Ramdoot Chemicals,Ahmedabad-382330</t>
  </si>
  <si>
    <t>22823214,</t>
  </si>
  <si>
    <t>Apex Industries</t>
  </si>
  <si>
    <t>Ramesh R Patel,Shankarbhai V Patel</t>
  </si>
  <si>
    <t>295,Phase 1,GIDC,</t>
  </si>
  <si>
    <t>apexind295@yahoo.co.in</t>
  </si>
  <si>
    <t>Bayanwala Industries Pvt Ltd</t>
  </si>
  <si>
    <t>Ashokkumar Bayanwala,Parth Bayanwala</t>
  </si>
  <si>
    <t>137-138,Phase 2,GIDC,</t>
  </si>
  <si>
    <t>shreejiatta@yahoo.com</t>
  </si>
  <si>
    <t>Bhaskar Food Industries</t>
  </si>
  <si>
    <t>Anandbhai Thakkar,</t>
  </si>
  <si>
    <t>218/1-219/1,Phase 2,GIDC,</t>
  </si>
  <si>
    <t>22803682,</t>
  </si>
  <si>
    <t>bhaskarfood@gmail.com</t>
  </si>
  <si>
    <t>www.bhaskarfood.com</t>
  </si>
  <si>
    <t>Devsons Products</t>
  </si>
  <si>
    <t>Chirag B Kotak,</t>
  </si>
  <si>
    <t>252-253,Phase 1,GIDC,</t>
  </si>
  <si>
    <t>22800875,</t>
  </si>
  <si>
    <t>devimasala@yahoo.com</t>
  </si>
  <si>
    <t>www.devimasala.com</t>
  </si>
  <si>
    <t>Dipak Agro Oil Mill Pvt Ltd</t>
  </si>
  <si>
    <t>Dharamshi R Vadalia,Amrutlal V Vachhani</t>
  </si>
  <si>
    <t>158-159,Naroda Industrial Estate,</t>
  </si>
  <si>
    <t>22813349,</t>
  </si>
  <si>
    <t>dipak.agro@gmail.com</t>
  </si>
  <si>
    <t>G S Agro Industries</t>
  </si>
  <si>
    <t>Shyamlal S Mulchandani,Jeetubhai</t>
  </si>
  <si>
    <t>313/5,Phase 1 &amp; 2,GIDC,Post Office Road,</t>
  </si>
  <si>
    <t>Naroda,Nr Lions School,Ahmedabad-382330</t>
  </si>
  <si>
    <t>gsfood2003@yahoo.in</t>
  </si>
  <si>
    <t>Global Energy Food Industries P Ltd</t>
  </si>
  <si>
    <t>Suresh Bherwani,</t>
  </si>
  <si>
    <t>173,GIDC,</t>
  </si>
  <si>
    <t>Naroda,Opp Telephone Exchange,Ahmedabad-382330</t>
  </si>
  <si>
    <t>globalenergyfood@yahoo.co.in</t>
  </si>
  <si>
    <t>www.globalfood.co.in</t>
  </si>
  <si>
    <t>Gwalia Sweets Pvt Ltd</t>
  </si>
  <si>
    <t>Deepak Sharma,Jay Sharma</t>
  </si>
  <si>
    <t>904,Phase 4,GIDC,</t>
  </si>
  <si>
    <t>gwaliasweetspvtltd@yahoo.co.in</t>
  </si>
  <si>
    <t>www.gwalia.co.in</t>
  </si>
  <si>
    <t>H C Cold Storage</t>
  </si>
  <si>
    <t>Naresh K Rohra,Rajesh K Rohra</t>
  </si>
  <si>
    <t>170,Phase 1,GIDC,</t>
  </si>
  <si>
    <t>Naroda,Opp Ingersoll Rand Nr Telephone Exchange,Ahmedabad-382330</t>
  </si>
  <si>
    <t>nkrohra@gmail.com</t>
  </si>
  <si>
    <t>Havmor Icecream Ltd</t>
  </si>
  <si>
    <t>Anand Khanolkar,Nitesh Mathur</t>
  </si>
  <si>
    <t>185/a,Phase 1,GIDC,</t>
  </si>
  <si>
    <t>Naroda,Nr State Bank Of India,Ahmedabad-382330</t>
  </si>
  <si>
    <t>havmor@havmor.com</t>
  </si>
  <si>
    <t>www.havmor.com</t>
  </si>
  <si>
    <t>Hira Enterprise</t>
  </si>
  <si>
    <t>Ishwarlal Gidwani,Hitesh Gidwani</t>
  </si>
  <si>
    <t>617-618,Phase 4,GIDC,</t>
  </si>
  <si>
    <t>hirapluse@rediffmail.com</t>
  </si>
  <si>
    <t>J J Food Industries</t>
  </si>
  <si>
    <t>Vijaybhai Jayramdas Chawla,Mukeshbhai Jayramdas Chawla</t>
  </si>
  <si>
    <t>1216/33,Phase 4,GIDC,</t>
  </si>
  <si>
    <t>22819349,</t>
  </si>
  <si>
    <t>jjmadhur@indiatimes.com</t>
  </si>
  <si>
    <t>Jagdish Oil Cake Industries</t>
  </si>
  <si>
    <t>Chandulal H Jhavia,Navinchandra J Jhavia</t>
  </si>
  <si>
    <t>185/b,Phase 2,GIDC,</t>
  </si>
  <si>
    <t>Jai Industries</t>
  </si>
  <si>
    <t>Murlidhar Alidas Machhani,Chandubhai Alidas Manchhani</t>
  </si>
  <si>
    <t>52,Phase 3,GIDC,</t>
  </si>
  <si>
    <t>jagumanchhani@yahoo.com</t>
  </si>
  <si>
    <t>Jain Dairy Products</t>
  </si>
  <si>
    <t>Aalap Shah,Nishith Shah</t>
  </si>
  <si>
    <t>202/p,Phase 2,GIDC,Modern Bakery Road,</t>
  </si>
  <si>
    <t>info@jaindairy.com</t>
  </si>
  <si>
    <t>www.jaindairy.com</t>
  </si>
  <si>
    <t>Kabisco Food Industries</t>
  </si>
  <si>
    <t>Mahesh Bherwani,</t>
  </si>
  <si>
    <t>412/b,Phase 4,GIDC,</t>
  </si>
  <si>
    <t>22843234,</t>
  </si>
  <si>
    <t>info@kabisco.co.in</t>
  </si>
  <si>
    <t>www.kabisco.co.in</t>
  </si>
  <si>
    <t>Kelvin Food Industries</t>
  </si>
  <si>
    <t>Amar Pritani,</t>
  </si>
  <si>
    <t>18/b,Phase 3,GIDC,</t>
  </si>
  <si>
    <t>Lao More Biscuits Pvt Ltd</t>
  </si>
  <si>
    <t>Sadhuram J Phagnani,Rajkumar M Ghumnani</t>
  </si>
  <si>
    <t>1010-B,1011-A,Phase 4,GIDC,</t>
  </si>
  <si>
    <t>lao_more_ahm@yahoo.co.in</t>
  </si>
  <si>
    <t>M R Food Products</t>
  </si>
  <si>
    <t>Ashok R Sidhani,Ramesh</t>
  </si>
  <si>
    <t>263,Phase 1,GIDC,</t>
  </si>
  <si>
    <t>Madhur Industries Ltd</t>
  </si>
  <si>
    <t>Shalinbhai V Parikh,</t>
  </si>
  <si>
    <t>181-182,Phase 1,GIDC,</t>
  </si>
  <si>
    <t>Naroda,Opp Ingersoll Road,Ahmedabad-382330</t>
  </si>
  <si>
    <t>65120323,</t>
  </si>
  <si>
    <t>madhurfactory@yahoo.in</t>
  </si>
  <si>
    <t>www.madhurindustrieslimited.com</t>
  </si>
  <si>
    <t>Dhiraj H Nihalani,Haresh J Nihalani</t>
  </si>
  <si>
    <t>F-13,Phase 2,GIDC,</t>
  </si>
  <si>
    <t>22820778,</t>
  </si>
  <si>
    <t>Mother Agro Cold Storage P Ltd</t>
  </si>
  <si>
    <t>Hasmukh Nakum,Dinesh Nakum</t>
  </si>
  <si>
    <t>613/614,Phase 4,GIDC,</t>
  </si>
  <si>
    <t>mothershree@yahoo.com</t>
  </si>
  <si>
    <t>Mother Shree Cold Storage P Ltd</t>
  </si>
  <si>
    <t>Hasmukh Nakum,Satish Nakum</t>
  </si>
  <si>
    <t>49/50,Phase 1,GIDC,</t>
  </si>
  <si>
    <t>Murli Oil Packers Pvt Ltd</t>
  </si>
  <si>
    <t>Vijay Lakhani,</t>
  </si>
  <si>
    <t>626/a,Phase 4,GIDC,</t>
  </si>
  <si>
    <t>Nimbus Foods Industries Ltd</t>
  </si>
  <si>
    <t>Amit Khaksa,Niraj Dohare</t>
  </si>
  <si>
    <t>B-13-14,Phase 2,GIDC,</t>
  </si>
  <si>
    <t>nimbusfoods@gmail.com</t>
  </si>
  <si>
    <t>Om Sai Products</t>
  </si>
  <si>
    <t>Ashokbhai,</t>
  </si>
  <si>
    <t>C-1,1113/c,Phase 4,GIDC,</t>
  </si>
  <si>
    <t>Poonam Confectionery Works</t>
  </si>
  <si>
    <t>Vasudev J Saulani,Bharat V Saulani</t>
  </si>
  <si>
    <t>151+152/3,Phase 2,GIDC,</t>
  </si>
  <si>
    <t>22801758,</t>
  </si>
  <si>
    <t>poonamconfectionery@yahoo.com</t>
  </si>
  <si>
    <t>Premprakash Industries</t>
  </si>
  <si>
    <t>Vishnu Paryani,Deepak Paryani</t>
  </si>
  <si>
    <t>416-A/1,Phase 4,GIDC,</t>
  </si>
  <si>
    <t>mail@prem-prakash.com</t>
  </si>
  <si>
    <t>www.prem-prakash.com</t>
  </si>
  <si>
    <t>R V Food Products</t>
  </si>
  <si>
    <t>Ramesh Jain,Rajendra Jain</t>
  </si>
  <si>
    <t>624,Phase 4,GIDC,</t>
  </si>
  <si>
    <t>rvfoodprod@yahoo.com</t>
  </si>
  <si>
    <t>Raja Food Industries</t>
  </si>
  <si>
    <t>Pahlaj M Bherwani,Jay P Bherwani</t>
  </si>
  <si>
    <t>405/a,Phase 4,GIDC,</t>
  </si>
  <si>
    <t>Rajtilak Trading Co</t>
  </si>
  <si>
    <t>Gambhirsinh J Vaghela,Naransinh N Vaghela</t>
  </si>
  <si>
    <t>1611/a,GIDC,</t>
  </si>
  <si>
    <t>Rasranjan Food Products Pvt Ltd</t>
  </si>
  <si>
    <t>Dungar Ram D Agarwal,Manoj D Aagarwal</t>
  </si>
  <si>
    <t>Rasranjan House,Vijay Cross Road,</t>
  </si>
  <si>
    <t>Navrangpura,Ahmedabad-380009</t>
  </si>
  <si>
    <t>rasranjaninida@yahoo.com</t>
  </si>
  <si>
    <t>www.rasranjanindia.com</t>
  </si>
  <si>
    <t>S V Bakers</t>
  </si>
  <si>
    <t>Savaldas V Daultani,Manoharlal K Makhija</t>
  </si>
  <si>
    <t>C-1, 30/32,Phase 3,GIDC,</t>
  </si>
  <si>
    <t>22821149,</t>
  </si>
  <si>
    <t>svbakers2@gmail.com</t>
  </si>
  <si>
    <t>Samrat Namkeen Pvt Ltd</t>
  </si>
  <si>
    <t>Bhavin J Vaid,</t>
  </si>
  <si>
    <t>71-74,Phase 2,GIDC,</t>
  </si>
  <si>
    <t>info@samratnamkeen.com</t>
  </si>
  <si>
    <t>www.samratnamkeen.com</t>
  </si>
  <si>
    <t>Jayshankar S Vaid,Bhavin J Vaid</t>
  </si>
  <si>
    <t>203-204/1,Phase 2,GIDC,</t>
  </si>
  <si>
    <t>22823328,</t>
  </si>
  <si>
    <t>Satnam Enterprise</t>
  </si>
  <si>
    <t>Kamal Pariani,</t>
  </si>
  <si>
    <t>1015,Phase 4,GIDC,</t>
  </si>
  <si>
    <t>22122003,</t>
  </si>
  <si>
    <t>Shiv Shankar Papad Products</t>
  </si>
  <si>
    <t>Jayprakash Khatwani,</t>
  </si>
  <si>
    <t>C-1-11, 177/6,Phase 1,GIDC,</t>
  </si>
  <si>
    <t>shivshankerfood@yahoo.com</t>
  </si>
  <si>
    <t>Shree Bhagwati Flour Mills Pvt Ltd</t>
  </si>
  <si>
    <t>Ramendrabhai M Patel,Rageshbhai P Parekh</t>
  </si>
  <si>
    <t>Shree Kishor Industries</t>
  </si>
  <si>
    <t>Vipulbhai,Kishorbhai</t>
  </si>
  <si>
    <t>19,20,Phase 2,GIDC,</t>
  </si>
  <si>
    <t>Shree Padmavati Rice Pulse &amp; Oil Mills</t>
  </si>
  <si>
    <t>Pravinbhai Shah,</t>
  </si>
  <si>
    <t>235,Phase 1,GIDC,</t>
  </si>
  <si>
    <t>22821924,</t>
  </si>
  <si>
    <t>padmavati326@yahoo.com</t>
  </si>
  <si>
    <t>www.padmavatiglobal.com</t>
  </si>
  <si>
    <t>Shree Western G &amp; C Ind</t>
  </si>
  <si>
    <t>Prabhudasbhai D Vachhani,Mansukhbhai D Vachhani</t>
  </si>
  <si>
    <t>411,Phase 4,GIDC,</t>
  </si>
  <si>
    <t>22822151,</t>
  </si>
  <si>
    <t>western_gnc@yahoo.com</t>
  </si>
  <si>
    <t>www.appuoil.com</t>
  </si>
  <si>
    <t>Shyam Industries</t>
  </si>
  <si>
    <t>Sanjay L Vachhani,</t>
  </si>
  <si>
    <t>402/403,Phase 4,GIDC,</t>
  </si>
  <si>
    <t>Shyam Pulse Mill</t>
  </si>
  <si>
    <t>Deepak Holaram Janjani,</t>
  </si>
  <si>
    <t>180,181/1,Phase 1,GIDC,</t>
  </si>
  <si>
    <t>pradeepjanjani@yahoo.com</t>
  </si>
  <si>
    <t>Siddharth Associates</t>
  </si>
  <si>
    <t>Hiralal L Bhanushali,Sanjay Govani</t>
  </si>
  <si>
    <t>502,Phase 4,GIDC,</t>
  </si>
  <si>
    <t>Naroda,Nr Reunion Engineering,Ahmedabad-382330</t>
  </si>
  <si>
    <t>Siddharth Dall &amp; Flour Mill P L</t>
  </si>
  <si>
    <t>Manakmal Bacchawat,Sudha M Bacchhawat</t>
  </si>
  <si>
    <t>615,Phase 4,GIDC,</t>
  </si>
  <si>
    <t>Siddharth Foods</t>
  </si>
  <si>
    <t>K P Balwant,D P Peswani</t>
  </si>
  <si>
    <t>183/1,Phase 1,GIDC,</t>
  </si>
  <si>
    <t>ahmedabad@monginis.net</t>
  </si>
  <si>
    <t>Soniya Food Industries</t>
  </si>
  <si>
    <t>Naresh L Sidhwani,Suresh B Sidhwani</t>
  </si>
  <si>
    <t>25/5,Phase 3,GIDC,</t>
  </si>
  <si>
    <t>nareshlsidhwani@gmail.com</t>
  </si>
  <si>
    <t>Star Kitchenware Pvt Ltd</t>
  </si>
  <si>
    <t>Vipul Mawadia,Shital Mawadia</t>
  </si>
  <si>
    <t>626/2,Phase 4,GIDC,</t>
  </si>
  <si>
    <t>22823694,</t>
  </si>
  <si>
    <t>starkitchenware@yahoo.com</t>
  </si>
  <si>
    <t>www.starkitchenware.com</t>
  </si>
  <si>
    <t>Agrawal Plastic Industries</t>
  </si>
  <si>
    <t>Rupesh Agarwal,</t>
  </si>
  <si>
    <t>628,Phase 4,GIDC,</t>
  </si>
  <si>
    <t>22813409,</t>
  </si>
  <si>
    <t>agarwalplastic@gmail.com</t>
  </si>
  <si>
    <t>Packaging Industries</t>
  </si>
  <si>
    <t>Akshar Plast</t>
  </si>
  <si>
    <t>Jayesh Patel,Bhavesh Patel</t>
  </si>
  <si>
    <t>411/5,Kapasi Estate,</t>
  </si>
  <si>
    <t>Naroda,B/h Mangal Estate Opp Aditya Chemical GIDC,Ahmedabad-382330</t>
  </si>
  <si>
    <t>aksharplast@yahoo.com</t>
  </si>
  <si>
    <t>Aravalli Industries</t>
  </si>
  <si>
    <t>Anand Trivedi,Bhupesh Trivedi</t>
  </si>
  <si>
    <t>C-15,Phase 2,GIDC,</t>
  </si>
  <si>
    <t>aravalli@sify.com</t>
  </si>
  <si>
    <t>www.aravalliindustries.com</t>
  </si>
  <si>
    <t>Bharat Industries</t>
  </si>
  <si>
    <t>Girish L Patel,</t>
  </si>
  <si>
    <t>C-16,Phase 2,GIDC,</t>
  </si>
  <si>
    <t>Naroda,Nr Vijay Transport,Ahmedabad-382330</t>
  </si>
  <si>
    <t>22817767,</t>
  </si>
  <si>
    <t>Bharti Trade &amp; Engineering Enterprise</t>
  </si>
  <si>
    <t>16/17,Gayatri Chamber,</t>
  </si>
  <si>
    <t>Naroda,Saijpur Bogha,Opp Sbi,Ahmedabad</t>
  </si>
  <si>
    <t>22815257,</t>
  </si>
  <si>
    <t>Chawla Industries</t>
  </si>
  <si>
    <t>Anil Chawla,Sangit Chawla</t>
  </si>
  <si>
    <t>220-221/1,Phase 2,GIDC,</t>
  </si>
  <si>
    <t>Naroda,Nr Railway Crossing Opp Arbuda Estate,Ahmedabad-382330</t>
  </si>
  <si>
    <t>22811273,</t>
  </si>
  <si>
    <t>chawlaind@yahoo.com</t>
  </si>
  <si>
    <t>Galaxy Industries</t>
  </si>
  <si>
    <t>Vikesh Manchhani,Suresh Manchhani</t>
  </si>
  <si>
    <t>603,Phase 4,GIDC,</t>
  </si>
  <si>
    <t>22822530,</t>
  </si>
  <si>
    <t>galaxyindustries@yahoo.com</t>
  </si>
  <si>
    <t>Gayatri Polymers</t>
  </si>
  <si>
    <t>Haresh Patel,Jayantibhai Patel</t>
  </si>
  <si>
    <t>C-2 A-10,A-11,Phase 4,GIDC,</t>
  </si>
  <si>
    <t>22823218,</t>
  </si>
  <si>
    <t>gayatripolymers.hp@gmail.com</t>
  </si>
  <si>
    <t>www.gayatriplasticans.com</t>
  </si>
  <si>
    <t>Gayatri Pottery</t>
  </si>
  <si>
    <t>Biren R Patel,Abhishek B Patel</t>
  </si>
  <si>
    <t>297,GIDC,</t>
  </si>
  <si>
    <t>22805911,</t>
  </si>
  <si>
    <t>Girish Industries</t>
  </si>
  <si>
    <t>Girishkumar Bddhilal Doshi,Riddhish Girishkumar Doshi</t>
  </si>
  <si>
    <t>184/14,Phase 1,GIDC,</t>
  </si>
  <si>
    <t>Naroda,Nr Nia Hall,Ahmedabad-382330</t>
  </si>
  <si>
    <t>22813456,</t>
  </si>
  <si>
    <t>Goodluck Plastic Industries</t>
  </si>
  <si>
    <t>93,E+d,Arvind Estate,L.b.s. Road,</t>
  </si>
  <si>
    <t>Bapunagar,Opp Vadilal Park,Ahmedabad-380023</t>
  </si>
  <si>
    <t>Green Age Agro Inputs</t>
  </si>
  <si>
    <t>Dilipkumar M Patel,Vallabh P Desai</t>
  </si>
  <si>
    <t>C-1/220-221/6,Phase 2,Naroda Industrial Estate,</t>
  </si>
  <si>
    <t>greenageagro@gmail.com</t>
  </si>
  <si>
    <t>www.greenageagro.com</t>
  </si>
  <si>
    <t>Jagdishkumar Narpatlal &amp; Co</t>
  </si>
  <si>
    <t>Himatlal N Shah,H M Shah</t>
  </si>
  <si>
    <t>217/18b,Phase 3,GIDC,</t>
  </si>
  <si>
    <t>22133408,</t>
  </si>
  <si>
    <t>Jay Timber Mart</t>
  </si>
  <si>
    <t>Jayesh Harilal Patel,Harilal Premjibhai Patel</t>
  </si>
  <si>
    <t>79/4,Phase 2,GIDC,O,</t>
  </si>
  <si>
    <t>Naroda,Opp Old Modern Bakery,Ahmedabad-382330</t>
  </si>
  <si>
    <t>22819224,</t>
  </si>
  <si>
    <t>Kalatmak Synthetics</t>
  </si>
  <si>
    <t>Pratapsinh P Champarat,</t>
  </si>
  <si>
    <t>411/11,Premier Synthetics Compound,</t>
  </si>
  <si>
    <t>22816775,</t>
  </si>
  <si>
    <t>kalatmak.1999@yahoo.com</t>
  </si>
  <si>
    <t>Neo Microns Pvt Ltd</t>
  </si>
  <si>
    <t>Devangbhai Patel,Nirmitaben D Patel</t>
  </si>
  <si>
    <t>8/13,Municipal Industrial Plot,</t>
  </si>
  <si>
    <t>Naroda,Nr Sadvichar Eye Hospital,Ahmedabad-382330</t>
  </si>
  <si>
    <t>22810818,</t>
  </si>
  <si>
    <t>neomicronsindia@gmail.com</t>
  </si>
  <si>
    <t>www.neofabindia.com</t>
  </si>
  <si>
    <t>Nidhi Containers Pvt Ltd</t>
  </si>
  <si>
    <t>Praful Patel,Vipul Patel</t>
  </si>
  <si>
    <t>C-1/5 Plot No 19,Phase 1,GIDC,</t>
  </si>
  <si>
    <t>Naroda,B/h Ingersoll Rand,Ahmedabad-382330</t>
  </si>
  <si>
    <t>ncpl2004@yahoo.co.in</t>
  </si>
  <si>
    <t>www.nidhiplastindia.com</t>
  </si>
  <si>
    <t>Parshwanath Packaging Ind</t>
  </si>
  <si>
    <t>Jayesh Jayantilal Doshi,Alka Jayesh Doshi</t>
  </si>
  <si>
    <t>1307/8,Phase 4,GIDC,</t>
  </si>
  <si>
    <t>parshwjaylabh@gmail.com</t>
  </si>
  <si>
    <t>Pioneer Fabrics &amp; Packaging P L</t>
  </si>
  <si>
    <t>Pankaj Harkishandas Parekh,</t>
  </si>
  <si>
    <t>300,Phase 1,Naroda Industrial Estate,</t>
  </si>
  <si>
    <t>info@papertubesindia.com</t>
  </si>
  <si>
    <t>www.papertubesindia.com</t>
  </si>
  <si>
    <t>Rajma Packaging</t>
  </si>
  <si>
    <t>Punit J Sidwani,</t>
  </si>
  <si>
    <t>184/12,Phase 1,GIDC,</t>
  </si>
  <si>
    <t>22820005,</t>
  </si>
  <si>
    <t>Royal Packaging</t>
  </si>
  <si>
    <t>Bhupendra Patel,Ghanshyam Patel</t>
  </si>
  <si>
    <t>B-10,Phase 2,GIDC,</t>
  </si>
  <si>
    <t>22820600,</t>
  </si>
  <si>
    <t>royalpack403@yahoo.in</t>
  </si>
  <si>
    <t>Sagar Tube Industries</t>
  </si>
  <si>
    <t>Jagatbhai Shah,Tejas Nanavati</t>
  </si>
  <si>
    <t>C-21,Mangal Estate,</t>
  </si>
  <si>
    <t>Naroda,Opp Jaihind Metal Bus Stop GIDC,Ahmedabad-382330</t>
  </si>
  <si>
    <t>22802036,</t>
  </si>
  <si>
    <t>tejas.nanavati@yahoo.com</t>
  </si>
  <si>
    <t>Shree Ambica Packaging Ind</t>
  </si>
  <si>
    <t>Bhupendra P Parikh,Vimal B Parikh</t>
  </si>
  <si>
    <t>184/14, Shed C-1/1,GIDC,Main Road,</t>
  </si>
  <si>
    <t>Naroda,Nr Cosmos Bank,Ahmedabad-382330</t>
  </si>
  <si>
    <t>Shreenath Packaging Pvt Ltd</t>
  </si>
  <si>
    <t>Jagdishbhai,Rajendra Chaudhary</t>
  </si>
  <si>
    <t>C-1 287/283,Phase 1,GIDC,</t>
  </si>
  <si>
    <t>Naroda,Nr Neelkanth Mahadev,Ahmedabad-382330</t>
  </si>
  <si>
    <t>22843427,</t>
  </si>
  <si>
    <t>jrcbog@yahoo.com</t>
  </si>
  <si>
    <t>Toolasian Polysacks Pvt Ltd</t>
  </si>
  <si>
    <t>Ashutosh Agrawal,R K Agrawal</t>
  </si>
  <si>
    <t>1306/1,Phase 4,GIDC,</t>
  </si>
  <si>
    <t>65452294,</t>
  </si>
  <si>
    <t>sales@toolasian.com</t>
  </si>
  <si>
    <t>www.toolasian.com</t>
  </si>
  <si>
    <t>Uma Packaging</t>
  </si>
  <si>
    <t>Bhavin Patel,Jigneshbhai Patel</t>
  </si>
  <si>
    <t>C1/1110,Phase 4,GIDC,</t>
  </si>
  <si>
    <t>Naroda,B/h Gayatri Mandir,Ahmedabad-382330</t>
  </si>
  <si>
    <t>22822269,</t>
  </si>
  <si>
    <t>uma.packaging@yahoo.com</t>
  </si>
  <si>
    <t>Wadhwa Technoplast</t>
  </si>
  <si>
    <t>Sukhbirsingh Wadhwa,Inderpreetsingh Wadhwa</t>
  </si>
  <si>
    <t>C1/1122,Phase 4,GIDC,</t>
  </si>
  <si>
    <t>22840587,</t>
  </si>
  <si>
    <t>wadhwatechnoplast@gmail.com</t>
  </si>
  <si>
    <t>Chemical Plant &amp; Equipment Mfg Co</t>
  </si>
  <si>
    <t>K M Jogani,Nitin K Jogani</t>
  </si>
  <si>
    <t>182/1&amp;2,GIDC,</t>
  </si>
  <si>
    <t>22822060,</t>
  </si>
  <si>
    <t>nitinjogani@yahoo.com</t>
  </si>
  <si>
    <t>Fabricators &amp; Engineers</t>
  </si>
  <si>
    <t>Control Plus Oil &amp; Gas Solutions</t>
  </si>
  <si>
    <t>Vijay Kumar Goyal,</t>
  </si>
  <si>
    <t>145/4,Phase 2,GIDC,</t>
  </si>
  <si>
    <t>22830921,</t>
  </si>
  <si>
    <t>cp@controlplus.in</t>
  </si>
  <si>
    <t>www.controlplus.in</t>
  </si>
  <si>
    <t>Dhara Equipments</t>
  </si>
  <si>
    <t>G K Patel,Gaurang G Patel</t>
  </si>
  <si>
    <t>908/1,Phase 4,GIDC,</t>
  </si>
  <si>
    <t>22842475,</t>
  </si>
  <si>
    <t>dharaequipment@sify.com</t>
  </si>
  <si>
    <t>www.dharaequipments.com</t>
  </si>
  <si>
    <t>Gookul Enterprise</t>
  </si>
  <si>
    <t>Manoj K Pillai,</t>
  </si>
  <si>
    <t>C-16,Mangal Estate,</t>
  </si>
  <si>
    <t>Naroda,Opp Security GIDC,Ahmedabad-382330</t>
  </si>
  <si>
    <t>22817837,</t>
  </si>
  <si>
    <t>c16gokul@gmail.com</t>
  </si>
  <si>
    <t>Guru Nanak Mechanical Works</t>
  </si>
  <si>
    <t>Harbans Singh,</t>
  </si>
  <si>
    <t>704/b/1,Phase 4,GIDC,Gayatri Mandir Road,</t>
  </si>
  <si>
    <t>Hi Tech Industries</t>
  </si>
  <si>
    <t>Patel Shirishbhai Jayantilal,Pansuriya Jivrajbhai Kanjibhai</t>
  </si>
  <si>
    <t>704/a,Phase 4,GIDC,</t>
  </si>
  <si>
    <t>hitech@hitechcranes.com</t>
  </si>
  <si>
    <t>www.hitechcranes.com</t>
  </si>
  <si>
    <t>Jay Ambe Fabricators</t>
  </si>
  <si>
    <t>Chimanbhai K Prajapati,Jagdishbhai K Prajapati</t>
  </si>
  <si>
    <t>B-2,Phase 2,Mangal Estate,</t>
  </si>
  <si>
    <t>Naroda,Opp Banas Tube GIDC,Ahmedabad-382330</t>
  </si>
  <si>
    <t>22813108,</t>
  </si>
  <si>
    <t>jayambefab@sify.com</t>
  </si>
  <si>
    <t>Jayram Fabricators Works</t>
  </si>
  <si>
    <t>Vishwakarmabhai,</t>
  </si>
  <si>
    <t>C-20,Phase 1,Mangal Estate,</t>
  </si>
  <si>
    <t>Naroda,GIDC Opp Banas Tube,Ahmedabad-382330</t>
  </si>
  <si>
    <t>jayramfabricator@gmail.com</t>
  </si>
  <si>
    <t>Jogeshwari Industries</t>
  </si>
  <si>
    <t>Gopalbhai N Waghela,Atulkumar G Waghela</t>
  </si>
  <si>
    <t>803/a,Phase 4,GIDC,</t>
  </si>
  <si>
    <t>22823213,</t>
  </si>
  <si>
    <t>jogeshwariind@yahoo.co.in</t>
  </si>
  <si>
    <t>www.yogeshwariind.com</t>
  </si>
  <si>
    <t>Khodiyar Crane Services &amp; Fabrication</t>
  </si>
  <si>
    <t>A-11,Amirath Chambers,</t>
  </si>
  <si>
    <t>9825305428,</t>
  </si>
  <si>
    <t>Mukesh Fabricators</t>
  </si>
  <si>
    <t>Chandulal B Panchal,Naginbhai Chandulal Panchal</t>
  </si>
  <si>
    <t>803/c/2,Phase 4,GIDC,</t>
  </si>
  <si>
    <t>Naroda,Nr Jagdamba Ice Factory,Ahmedabad-382330</t>
  </si>
  <si>
    <t>22823210,</t>
  </si>
  <si>
    <t>Precision Engg Industries</t>
  </si>
  <si>
    <t>Satish K Lathia,</t>
  </si>
  <si>
    <t>224-225-3,Phase 2,GIDC,</t>
  </si>
  <si>
    <t>22812094,</t>
  </si>
  <si>
    <t>Premier Engg &amp; Equipment Mfg Co</t>
  </si>
  <si>
    <t>Chandrakant Patel,Atul Patel</t>
  </si>
  <si>
    <t>182/12-14,GIDC,</t>
  </si>
  <si>
    <t>info@premiereng.in</t>
  </si>
  <si>
    <t>S K Fabricators</t>
  </si>
  <si>
    <t>Karnelis Fedrick Salince,</t>
  </si>
  <si>
    <t>908/2,Phase 4,GIDC,</t>
  </si>
  <si>
    <t>22822496,</t>
  </si>
  <si>
    <t>skf_fabricators@yahoo.com</t>
  </si>
  <si>
    <t>S Tushak Engineering Works</t>
  </si>
  <si>
    <t>Vaghela Takhatsinh Kanusinh,</t>
  </si>
  <si>
    <t>D-33/b,Diamond Park,</t>
  </si>
  <si>
    <t>stushakengineering@gmail.com</t>
  </si>
  <si>
    <t>Solid Fibre Glass &amp; Fabrication</t>
  </si>
  <si>
    <t>G-36,Rudrax Complex,</t>
  </si>
  <si>
    <t>Vatva,GIDC,Opp Annapurna Restaurant,Ahmedabad-382445</t>
  </si>
  <si>
    <t>9898462868,</t>
  </si>
  <si>
    <t>Steel Plast Machines</t>
  </si>
  <si>
    <t>Kanubhai Patel,Falcon Kanubhai Patel</t>
  </si>
  <si>
    <t>175/4,Phase 1,GIDC,</t>
  </si>
  <si>
    <t>sm@steelplastmachine.com</t>
  </si>
  <si>
    <t>www.steelplastmachines.com</t>
  </si>
  <si>
    <t>Varahi Engineers And Fabricators</t>
  </si>
  <si>
    <t>Plot No:40/12,Phase 1,</t>
  </si>
  <si>
    <t>Vatva,GIDC,Opp Nilsin Blue,Ahmedabad-382445</t>
  </si>
  <si>
    <t>Accumax Engineering Company</t>
  </si>
  <si>
    <t>Ranchhodbhai Somdas Patel,</t>
  </si>
  <si>
    <t>C-1/23,GIDC,</t>
  </si>
  <si>
    <t>accumaxengineering@gmail.com</t>
  </si>
  <si>
    <t>www.accumax.in</t>
  </si>
  <si>
    <t>Electric Motors, Pumps, Valves &amp; Gear Boxes</t>
  </si>
  <si>
    <t>Ames Impex Electricals P Ltd</t>
  </si>
  <si>
    <t>S A Patel,R S Patel</t>
  </si>
  <si>
    <t>C/1/b-1207,Phase 4,GIDC,</t>
  </si>
  <si>
    <t>22820285,</t>
  </si>
  <si>
    <t>amesimpex.engg@gmail.com</t>
  </si>
  <si>
    <t>www.amesimpex.com</t>
  </si>
  <si>
    <t>Arvind Electropumps</t>
  </si>
  <si>
    <t>V S Amin,</t>
  </si>
  <si>
    <t>62,63,Phase 1,GIDC,Modern Bakery Road,</t>
  </si>
  <si>
    <t>arvindpumps@gmail.com</t>
  </si>
  <si>
    <t>Arvind Pumps Pvt Ltd</t>
  </si>
  <si>
    <t>Gopal Nimbekar,</t>
  </si>
  <si>
    <t>C-18,Phase 1,GIDC,</t>
  </si>
  <si>
    <t>arvindpumps@yahoo.com</t>
  </si>
  <si>
    <t>www.arvindpumps.com</t>
  </si>
  <si>
    <t>Bhaghyalaxmi Pump Industries</t>
  </si>
  <si>
    <t>Satish Patel,</t>
  </si>
  <si>
    <t>C/1/20,Phase 2,GIDC,</t>
  </si>
  <si>
    <t>22811677,</t>
  </si>
  <si>
    <t>Latteys Pumps Industries</t>
  </si>
  <si>
    <t>Kapoor R Garg,</t>
  </si>
  <si>
    <t>16,Phase 1 &amp; 2,GIDC,</t>
  </si>
  <si>
    <t>22822894,</t>
  </si>
  <si>
    <t>latteys2100@yahoo.com</t>
  </si>
  <si>
    <t>www.latteyspumps.com</t>
  </si>
  <si>
    <t>Mak Pump Industries</t>
  </si>
  <si>
    <t>Patel Arvindbhai R,Patel Mahendrabhai R</t>
  </si>
  <si>
    <t>65,Phase 1,GIDC,</t>
  </si>
  <si>
    <t>info@makpump.co.in</t>
  </si>
  <si>
    <t>www.makpump.co.in</t>
  </si>
  <si>
    <t>Mascot Pump Ltd</t>
  </si>
  <si>
    <t>Ramanbhai S Patel,Bharatbhai S Patel</t>
  </si>
  <si>
    <t>13,Phase 1,GIDC,</t>
  </si>
  <si>
    <t>Naroda,Opp Kalama Pump,Ahmedabad-382330</t>
  </si>
  <si>
    <t>mascotpumpltd@gmail.com</t>
  </si>
  <si>
    <t>www.mascotpump.com</t>
  </si>
  <si>
    <t>Mbh Pumps Guj Pvt Ltd</t>
  </si>
  <si>
    <t>Pravinchandra I Patel,</t>
  </si>
  <si>
    <t>14,GIDC,</t>
  </si>
  <si>
    <t>22823066,</t>
  </si>
  <si>
    <t>accounts@mbhpumps.com</t>
  </si>
  <si>
    <t>www.mbhpumps.com</t>
  </si>
  <si>
    <t>Meghdoot Pumps</t>
  </si>
  <si>
    <t>Pravin M Patel,Chirag N Patel</t>
  </si>
  <si>
    <t>616,Phase 4,GIDC,</t>
  </si>
  <si>
    <t>chirag_32@yahoo.com</t>
  </si>
  <si>
    <t>Meghvarsha Pump Industries</t>
  </si>
  <si>
    <t>Satish I Parikh,Hirak S Parikh</t>
  </si>
  <si>
    <t>Shed No C-2/a-6,Phase 2,GIDC,Modern Bakery Road,</t>
  </si>
  <si>
    <t>Naroda,B/h Icon Pharma,Ahmedabad-382330</t>
  </si>
  <si>
    <t>22823951,</t>
  </si>
  <si>
    <t>meghvarshapump@gmail.com</t>
  </si>
  <si>
    <t>Nippon Electrical Industries</t>
  </si>
  <si>
    <t>Jignesh R Mehta,</t>
  </si>
  <si>
    <t>463/12,Panchayat Ind Estate,</t>
  </si>
  <si>
    <t>Naroda,GIDC Nr Sadvichar Eye Hospital,Ahmedabad-382330</t>
  </si>
  <si>
    <t>marketing@nipponpowertools.com</t>
  </si>
  <si>
    <t>www.nipponpowertools.com</t>
  </si>
  <si>
    <t>Shree Ganesh Engineering Co</t>
  </si>
  <si>
    <t>Shailesh Patel,</t>
  </si>
  <si>
    <t>C-1/275,Phase 1,GIDC,</t>
  </si>
  <si>
    <t>Naroda,B/h Calama,Ahmedabad-382330</t>
  </si>
  <si>
    <t>darshanpump@yahoo.com</t>
  </si>
  <si>
    <t>www.darshanpumps.com</t>
  </si>
  <si>
    <t>Variety Pump Industries</t>
  </si>
  <si>
    <t>Kiritkumar Gandabhai Patel,Vishnubhai Gandabhai Patel</t>
  </si>
  <si>
    <t>D-4,Diamond Park,N H No 8,</t>
  </si>
  <si>
    <t>varietypump@yahoo.co.in</t>
  </si>
  <si>
    <t>Ashish Ferromet Pvt Ltd</t>
  </si>
  <si>
    <t>Jikesh Shah,Himanshu Shah</t>
  </si>
  <si>
    <t>14,Phase 3,GIDC,</t>
  </si>
  <si>
    <t>22823985,</t>
  </si>
  <si>
    <t>ashishferrometpvtltd@yahoo.co.in</t>
  </si>
  <si>
    <t>Insulation</t>
  </si>
  <si>
    <t>Polymer Casing</t>
  </si>
  <si>
    <t>Samkit N Shah,</t>
  </si>
  <si>
    <t>C-1-B/1307/5,Phase 4,GIDC,</t>
  </si>
  <si>
    <t>22813821,</t>
  </si>
  <si>
    <t>polymercasing78@yahoo.com</t>
  </si>
  <si>
    <t>www.polymercasing.com</t>
  </si>
  <si>
    <t>Premier Corporation</t>
  </si>
  <si>
    <t>6,GIDC,</t>
  </si>
  <si>
    <t>22820171,</t>
  </si>
  <si>
    <t>premier.sleeve@yahoo.in</t>
  </si>
  <si>
    <t>Raj Asbestos Co</t>
  </si>
  <si>
    <t>Nawa Darwaja Road,</t>
  </si>
  <si>
    <t>Relief Road,Opp Zakaria Masjid Corner,Ahmedabad-380001</t>
  </si>
  <si>
    <t>9825007063,</t>
  </si>
  <si>
    <t>Company Name</t>
  </si>
  <si>
    <t>Contact Person</t>
  </si>
  <si>
    <t>Address Line1</t>
  </si>
  <si>
    <t>Address Line2</t>
  </si>
  <si>
    <t>Phone</t>
  </si>
  <si>
    <t>Fax</t>
  </si>
  <si>
    <t>email</t>
  </si>
  <si>
    <t>website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</si>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</sst>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3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urdyechem332@gmail.com" TargetMode="External"/><Relationship Id="rId299" Type="http://schemas.openxmlformats.org/officeDocument/2006/relationships/hyperlink" Target="mailto:" TargetMode="External"/><Relationship Id="rId671" Type="http://schemas.openxmlformats.org/officeDocument/2006/relationships/hyperlink" Target="http://www.darshanpumps.com/" TargetMode="External"/><Relationship Id="rId21" Type="http://schemas.openxmlformats.org/officeDocument/2006/relationships/hyperlink" Target="mailto:" TargetMode="External"/><Relationship Id="rId63" Type="http://schemas.openxmlformats.org/officeDocument/2006/relationships/hyperlink" Target="mailto:info@continentalchem.com" TargetMode="External"/><Relationship Id="rId159" Type="http://schemas.openxmlformats.org/officeDocument/2006/relationships/hyperlink" Target="mailto:" TargetMode="External"/><Relationship Id="rId324" Type="http://schemas.openxmlformats.org/officeDocument/2006/relationships/hyperlink" Target="mailto:info@hilifegroup.com" TargetMode="External"/><Relationship Id="rId366" Type="http://schemas.openxmlformats.org/officeDocument/2006/relationships/hyperlink" Target="http://www.nmtgindia.com/" TargetMode="External"/><Relationship Id="rId531" Type="http://schemas.openxmlformats.org/officeDocument/2006/relationships/hyperlink" Target="http://www.bhaskarfood.com/" TargetMode="External"/><Relationship Id="rId573" Type="http://schemas.openxmlformats.org/officeDocument/2006/relationships/hyperlink" Target="mailto:info@samratnamkeen.com" TargetMode="External"/><Relationship Id="rId629" Type="http://schemas.openxmlformats.org/officeDocument/2006/relationships/hyperlink" Target="http://www.controlplus.in/" TargetMode="External"/><Relationship Id="rId170" Type="http://schemas.openxmlformats.org/officeDocument/2006/relationships/hyperlink" Target="mailto:" TargetMode="External"/><Relationship Id="rId226" Type="http://schemas.openxmlformats.org/officeDocument/2006/relationships/hyperlink" Target="mailto:sanketamitshah@gmail.com" TargetMode="External"/><Relationship Id="rId433" Type="http://schemas.openxmlformats.org/officeDocument/2006/relationships/hyperlink" Target="mailto:" TargetMode="External"/><Relationship Id="rId268" Type="http://schemas.openxmlformats.org/officeDocument/2006/relationships/hyperlink" Target="mailto:preetirupesh@yahoo.com" TargetMode="External"/><Relationship Id="rId475" Type="http://schemas.openxmlformats.org/officeDocument/2006/relationships/hyperlink" Target="mailto:kundanref@sify.com" TargetMode="External"/><Relationship Id="rId640" Type="http://schemas.openxmlformats.org/officeDocument/2006/relationships/hyperlink" Target="mailto:" TargetMode="External"/><Relationship Id="rId32" Type="http://schemas.openxmlformats.org/officeDocument/2006/relationships/hyperlink" Target="mailto:" TargetMode="External"/><Relationship Id="rId74" Type="http://schemas.openxmlformats.org/officeDocument/2006/relationships/hyperlink" Target="mailto:gayatrichem1987@yahoo.com" TargetMode="External"/><Relationship Id="rId128" Type="http://schemas.openxmlformats.org/officeDocument/2006/relationships/hyperlink" Target="mailto:exportneema@neemachemicals.net" TargetMode="External"/><Relationship Id="rId335" Type="http://schemas.openxmlformats.org/officeDocument/2006/relationships/hyperlink" Target="mailto:krsnaeng@gmail.com" TargetMode="External"/><Relationship Id="rId377" Type="http://schemas.openxmlformats.org/officeDocument/2006/relationships/hyperlink" Target="mailto:info@panchalmachinery.in" TargetMode="External"/><Relationship Id="rId500" Type="http://schemas.openxmlformats.org/officeDocument/2006/relationships/hyperlink" Target="mailto:modsonic@modsonic.com" TargetMode="External"/><Relationship Id="rId542" Type="http://schemas.openxmlformats.org/officeDocument/2006/relationships/hyperlink" Target="http://www.havmor.com/" TargetMode="External"/><Relationship Id="rId584" Type="http://schemas.openxmlformats.org/officeDocument/2006/relationships/hyperlink" Target="http://www.appuoil.com/" TargetMode="External"/><Relationship Id="rId5" Type="http://schemas.openxmlformats.org/officeDocument/2006/relationships/hyperlink" Target="mailto:info@aeromaticdyestuff.com" TargetMode="External"/><Relationship Id="rId181" Type="http://schemas.openxmlformats.org/officeDocument/2006/relationships/hyperlink" Target="http://www.sunbrightind.com/" TargetMode="External"/><Relationship Id="rId237" Type="http://schemas.openxmlformats.org/officeDocument/2006/relationships/hyperlink" Target="mailto:shaileshp94@yahoo.com" TargetMode="External"/><Relationship Id="rId402" Type="http://schemas.openxmlformats.org/officeDocument/2006/relationships/hyperlink" Target="mailto:" TargetMode="External"/><Relationship Id="rId279" Type="http://schemas.openxmlformats.org/officeDocument/2006/relationships/hyperlink" Target="mailto:" TargetMode="External"/><Relationship Id="rId444" Type="http://schemas.openxmlformats.org/officeDocument/2006/relationships/hyperlink" Target="mailto:clearpet@gmail.com" TargetMode="External"/><Relationship Id="rId486" Type="http://schemas.openxmlformats.org/officeDocument/2006/relationships/hyperlink" Target="mailto:" TargetMode="External"/><Relationship Id="rId651" Type="http://schemas.openxmlformats.org/officeDocument/2006/relationships/hyperlink" Target="http://www.accumax.in/" TargetMode="External"/><Relationship Id="rId43" Type="http://schemas.openxmlformats.org/officeDocument/2006/relationships/hyperlink" Target="mailto:jagdish231@yahoo.com" TargetMode="External"/><Relationship Id="rId139" Type="http://schemas.openxmlformats.org/officeDocument/2006/relationships/hyperlink" Target="mailto:pioneeragro94@yahoo.com" TargetMode="External"/><Relationship Id="rId290" Type="http://schemas.openxmlformats.org/officeDocument/2006/relationships/hyperlink" Target="mailto:bombaypharma@rediffmail.com" TargetMode="External"/><Relationship Id="rId304" Type="http://schemas.openxmlformats.org/officeDocument/2006/relationships/hyperlink" Target="mailto:eagledentalindustries@hotmail.com" TargetMode="External"/><Relationship Id="rId346" Type="http://schemas.openxmlformats.org/officeDocument/2006/relationships/hyperlink" Target="mailto:" TargetMode="External"/><Relationship Id="rId388" Type="http://schemas.openxmlformats.org/officeDocument/2006/relationships/hyperlink" Target="mailto:rbengineers_india@yahoo.com" TargetMode="External"/><Relationship Id="rId511" Type="http://schemas.openxmlformats.org/officeDocument/2006/relationships/hyperlink" Target="http://www.psgindia.net/" TargetMode="External"/><Relationship Id="rId553" Type="http://schemas.openxmlformats.org/officeDocument/2006/relationships/hyperlink" Target="mailto:" TargetMode="External"/><Relationship Id="rId609" Type="http://schemas.openxmlformats.org/officeDocument/2006/relationships/hyperlink" Target="mailto:" TargetMode="External"/><Relationship Id="rId85" Type="http://schemas.openxmlformats.org/officeDocument/2006/relationships/hyperlink" Target="mailto:" TargetMode="External"/><Relationship Id="rId150" Type="http://schemas.openxmlformats.org/officeDocument/2006/relationships/hyperlink" Target="http://www.refnol.com/" TargetMode="External"/><Relationship Id="rId192" Type="http://schemas.openxmlformats.org/officeDocument/2006/relationships/hyperlink" Target="http://www.superurecoat.com/" TargetMode="External"/><Relationship Id="rId206" Type="http://schemas.openxmlformats.org/officeDocument/2006/relationships/hyperlink" Target="mailto:veerdyechem@gmail.com" TargetMode="External"/><Relationship Id="rId413" Type="http://schemas.openxmlformats.org/officeDocument/2006/relationships/hyperlink" Target="mailto:info@milestoneindia.in" TargetMode="External"/><Relationship Id="rId595" Type="http://schemas.openxmlformats.org/officeDocument/2006/relationships/hyperlink" Target="mailto:aravalli@sify.com" TargetMode="External"/><Relationship Id="rId248" Type="http://schemas.openxmlformats.org/officeDocument/2006/relationships/hyperlink" Target="mailto:elixipharma@sify.com" TargetMode="External"/><Relationship Id="rId455" Type="http://schemas.openxmlformats.org/officeDocument/2006/relationships/hyperlink" Target="mailto:kamal_plastic@rediffmail.com" TargetMode="External"/><Relationship Id="rId497" Type="http://schemas.openxmlformats.org/officeDocument/2006/relationships/hyperlink" Target="mailto:ssc_137@yahoo.com" TargetMode="External"/><Relationship Id="rId620" Type="http://schemas.openxmlformats.org/officeDocument/2006/relationships/hyperlink" Target="mailto:tejas.nanavati@yahoo.com" TargetMode="External"/><Relationship Id="rId662" Type="http://schemas.openxmlformats.org/officeDocument/2006/relationships/hyperlink" Target="mailto:mascotpumpltd@gmail.com" TargetMode="External"/><Relationship Id="rId12" Type="http://schemas.openxmlformats.org/officeDocument/2006/relationships/hyperlink" Target="mailto:" TargetMode="External"/><Relationship Id="rId108" Type="http://schemas.openxmlformats.org/officeDocument/2006/relationships/hyperlink" Target="mailto:info@minalintermediates.com" TargetMode="External"/><Relationship Id="rId315" Type="http://schemas.openxmlformats.org/officeDocument/2006/relationships/hyperlink" Target="http://www.globalelectrodes.com/" TargetMode="External"/><Relationship Id="rId357" Type="http://schemas.openxmlformats.org/officeDocument/2006/relationships/hyperlink" Target="http://www.milestoneindia.in/" TargetMode="External"/><Relationship Id="rId522" Type="http://schemas.openxmlformats.org/officeDocument/2006/relationships/hyperlink" Target="mailto:modernfpl@yahoo.com" TargetMode="External"/><Relationship Id="rId54" Type="http://schemas.openxmlformats.org/officeDocument/2006/relationships/hyperlink" Target="mailto:yugmar@yahoo.co.in" TargetMode="External"/><Relationship Id="rId96" Type="http://schemas.openxmlformats.org/officeDocument/2006/relationships/hyperlink" Target="mailto:kinjalchemicals@yahoo.com" TargetMode="External"/><Relationship Id="rId161" Type="http://schemas.openxmlformats.org/officeDocument/2006/relationships/hyperlink" Target="mailto:shahind@dataone.in" TargetMode="External"/><Relationship Id="rId217" Type="http://schemas.openxmlformats.org/officeDocument/2006/relationships/hyperlink" Target="mailto:harshtaiana@gmail.com" TargetMode="External"/><Relationship Id="rId399" Type="http://schemas.openxmlformats.org/officeDocument/2006/relationships/hyperlink" Target="mailto:sharmacompany@gmail.com" TargetMode="External"/><Relationship Id="rId564" Type="http://schemas.openxmlformats.org/officeDocument/2006/relationships/hyperlink" Target="http://www.prem-prakash.com/" TargetMode="External"/><Relationship Id="rId259" Type="http://schemas.openxmlformats.org/officeDocument/2006/relationships/hyperlink" Target="http://www.nagarjunpharma.com/" TargetMode="External"/><Relationship Id="rId424" Type="http://schemas.openxmlformats.org/officeDocument/2006/relationships/hyperlink" Target="mailto:volcano@corrugatormachines.com" TargetMode="External"/><Relationship Id="rId466" Type="http://schemas.openxmlformats.org/officeDocument/2006/relationships/hyperlink" Target="mailto:simitenterprise@yahoo.in" TargetMode="External"/><Relationship Id="rId631" Type="http://schemas.openxmlformats.org/officeDocument/2006/relationships/hyperlink" Target="http://www.dharaequipments.com/" TargetMode="External"/><Relationship Id="rId673" Type="http://schemas.openxmlformats.org/officeDocument/2006/relationships/hyperlink" Target="mailto:ashishferrometpvtltd@yahoo.co.in" TargetMode="External"/><Relationship Id="rId23" Type="http://schemas.openxmlformats.org/officeDocument/2006/relationships/hyperlink" Target="mailto:ambuja_j4u@yahoo.com" TargetMode="External"/><Relationship Id="rId119" Type="http://schemas.openxmlformats.org/officeDocument/2006/relationships/hyperlink" Target="mailto:mercurty.mani@gmail.com" TargetMode="External"/><Relationship Id="rId270" Type="http://schemas.openxmlformats.org/officeDocument/2006/relationships/hyperlink" Target="http://www.aashapuriengg.com/" TargetMode="External"/><Relationship Id="rId326" Type="http://schemas.openxmlformats.org/officeDocument/2006/relationships/hyperlink" Target="http://www.ingersollrand.com/" TargetMode="External"/><Relationship Id="rId533" Type="http://schemas.openxmlformats.org/officeDocument/2006/relationships/hyperlink" Target="http://www.devimasala.com/" TargetMode="External"/><Relationship Id="rId65" Type="http://schemas.openxmlformats.org/officeDocument/2006/relationships/hyperlink" Target="mailto:" TargetMode="External"/><Relationship Id="rId130" Type="http://schemas.openxmlformats.org/officeDocument/2006/relationships/hyperlink" Target="mailto:" TargetMode="External"/><Relationship Id="rId368" Type="http://schemas.openxmlformats.org/officeDocument/2006/relationships/hyperlink" Target="mailto:nsppumps@rediffmail.com" TargetMode="External"/><Relationship Id="rId575" Type="http://schemas.openxmlformats.org/officeDocument/2006/relationships/hyperlink" Target="mailto:info@samratnamkeen.com" TargetMode="External"/><Relationship Id="rId172" Type="http://schemas.openxmlformats.org/officeDocument/2006/relationships/hyperlink" Target="http://www.shreeuma.com/" TargetMode="External"/><Relationship Id="rId228" Type="http://schemas.openxmlformats.org/officeDocument/2006/relationships/hyperlink" Target="mailto:" TargetMode="External"/><Relationship Id="rId435" Type="http://schemas.openxmlformats.org/officeDocument/2006/relationships/hyperlink" Target="mailto:anilindustrial@yahoo.in" TargetMode="External"/><Relationship Id="rId477" Type="http://schemas.openxmlformats.org/officeDocument/2006/relationships/hyperlink" Target="mailto:sf_agrawal@yahoo.co.in" TargetMode="External"/><Relationship Id="rId600" Type="http://schemas.openxmlformats.org/officeDocument/2006/relationships/hyperlink" Target="mailto:galaxyindustries@yahoo.com" TargetMode="External"/><Relationship Id="rId642" Type="http://schemas.openxmlformats.org/officeDocument/2006/relationships/hyperlink" Target="mailto:" TargetMode="External"/><Relationship Id="rId281" Type="http://schemas.openxmlformats.org/officeDocument/2006/relationships/hyperlink" Target="mailto:" TargetMode="External"/><Relationship Id="rId337" Type="http://schemas.openxmlformats.org/officeDocument/2006/relationships/hyperlink" Target="mailto:" TargetMode="External"/><Relationship Id="rId502" Type="http://schemas.openxmlformats.org/officeDocument/2006/relationships/hyperlink" Target="mailto:info@parrysteel.com" TargetMode="External"/><Relationship Id="rId34" Type="http://schemas.openxmlformats.org/officeDocument/2006/relationships/hyperlink" Target="mailto:sales@chlochem.com" TargetMode="External"/><Relationship Id="rId76" Type="http://schemas.openxmlformats.org/officeDocument/2006/relationships/hyperlink" Target="mailto:gayatridye_chem@yahoo.in" TargetMode="External"/><Relationship Id="rId141" Type="http://schemas.openxmlformats.org/officeDocument/2006/relationships/hyperlink" Target="mailto:pranavchem@sify.com" TargetMode="External"/><Relationship Id="rId379" Type="http://schemas.openxmlformats.org/officeDocument/2006/relationships/hyperlink" Target="mailto:" TargetMode="External"/><Relationship Id="rId544" Type="http://schemas.openxmlformats.org/officeDocument/2006/relationships/hyperlink" Target="mailto:jjmadhur@indiatimes.com" TargetMode="External"/><Relationship Id="rId586" Type="http://schemas.openxmlformats.org/officeDocument/2006/relationships/hyperlink" Target="mailto:pradeepjanjani@yahoo.com" TargetMode="External"/><Relationship Id="rId7" Type="http://schemas.openxmlformats.org/officeDocument/2006/relationships/hyperlink" Target="mailto:aeroindia@yahoo.com" TargetMode="External"/><Relationship Id="rId183" Type="http://schemas.openxmlformats.org/officeDocument/2006/relationships/hyperlink" Target="http://www.sunflexchemical.com/" TargetMode="External"/><Relationship Id="rId239" Type="http://schemas.openxmlformats.org/officeDocument/2006/relationships/hyperlink" Target="http://www.ril.com/" TargetMode="External"/><Relationship Id="rId390" Type="http://schemas.openxmlformats.org/officeDocument/2006/relationships/hyperlink" Target="mailto:" TargetMode="External"/><Relationship Id="rId404" Type="http://schemas.openxmlformats.org/officeDocument/2006/relationships/hyperlink" Target="mailto:sales@shreesainathindustries.com" TargetMode="External"/><Relationship Id="rId446" Type="http://schemas.openxmlformats.org/officeDocument/2006/relationships/hyperlink" Target="mailto:dhirenplast@yahoo.co.in" TargetMode="External"/><Relationship Id="rId611" Type="http://schemas.openxmlformats.org/officeDocument/2006/relationships/hyperlink" Target="mailto:neomicronsindia@gmail.com" TargetMode="External"/><Relationship Id="rId653" Type="http://schemas.openxmlformats.org/officeDocument/2006/relationships/hyperlink" Target="http://www.amesimpex.com/" TargetMode="External"/><Relationship Id="rId250" Type="http://schemas.openxmlformats.org/officeDocument/2006/relationships/hyperlink" Target="mailto:mtalati@encoregroup.net" TargetMode="External"/><Relationship Id="rId292" Type="http://schemas.openxmlformats.org/officeDocument/2006/relationships/hyperlink" Target="http://www.chauhanengineering.com/" TargetMode="External"/><Relationship Id="rId306" Type="http://schemas.openxmlformats.org/officeDocument/2006/relationships/hyperlink" Target="mailto:gkenterprise@yahoo.com" TargetMode="External"/><Relationship Id="rId488" Type="http://schemas.openxmlformats.org/officeDocument/2006/relationships/hyperlink" Target="mailto:shivshakti611@yahoo.com" TargetMode="External"/><Relationship Id="rId45" Type="http://schemas.openxmlformats.org/officeDocument/2006/relationships/hyperlink" Target="http://www.asiaticcolour.com/" TargetMode="External"/><Relationship Id="rId87" Type="http://schemas.openxmlformats.org/officeDocument/2006/relationships/hyperlink" Target="mailto:yoyochem@yahoo.com" TargetMode="External"/><Relationship Id="rId110" Type="http://schemas.openxmlformats.org/officeDocument/2006/relationships/hyperlink" Target="mailto:jaimin4488@yahoo.co.in" TargetMode="External"/><Relationship Id="rId348" Type="http://schemas.openxmlformats.org/officeDocument/2006/relationships/hyperlink" Target="http://www.hsscuttingtools.com/" TargetMode="External"/><Relationship Id="rId513" Type="http://schemas.openxmlformats.org/officeDocument/2006/relationships/hyperlink" Target="http://www.skptransformers.com/" TargetMode="External"/><Relationship Id="rId555" Type="http://schemas.openxmlformats.org/officeDocument/2006/relationships/hyperlink" Target="http://www.madhurindustrieslimited.com/" TargetMode="External"/><Relationship Id="rId597" Type="http://schemas.openxmlformats.org/officeDocument/2006/relationships/hyperlink" Target="mailto:" TargetMode="External"/><Relationship Id="rId152" Type="http://schemas.openxmlformats.org/officeDocument/2006/relationships/hyperlink" Target="mailto:info@aicogroup.com" TargetMode="External"/><Relationship Id="rId194" Type="http://schemas.openxmlformats.org/officeDocument/2006/relationships/hyperlink" Target="http://www.superurecoat.com/" TargetMode="External"/><Relationship Id="rId208" Type="http://schemas.openxmlformats.org/officeDocument/2006/relationships/hyperlink" Target="mailto:" TargetMode="External"/><Relationship Id="rId415" Type="http://schemas.openxmlformats.org/officeDocument/2006/relationships/hyperlink" Target="mailto:umirajenterprise@gmail.com" TargetMode="External"/><Relationship Id="rId457" Type="http://schemas.openxmlformats.org/officeDocument/2006/relationships/hyperlink" Target="mailto:" TargetMode="External"/><Relationship Id="rId622" Type="http://schemas.openxmlformats.org/officeDocument/2006/relationships/hyperlink" Target="mailto:jrcbog@yahoo.com" TargetMode="External"/><Relationship Id="rId261" Type="http://schemas.openxmlformats.org/officeDocument/2006/relationships/hyperlink" Target="http://www.nexuspharma.com/" TargetMode="External"/><Relationship Id="rId499" Type="http://schemas.openxmlformats.org/officeDocument/2006/relationships/hyperlink" Target="mailto:meeshaele@yahoo.in" TargetMode="External"/><Relationship Id="rId664" Type="http://schemas.openxmlformats.org/officeDocument/2006/relationships/hyperlink" Target="mailto:accounts@mbhpumps.com" TargetMode="External"/><Relationship Id="rId14" Type="http://schemas.openxmlformats.org/officeDocument/2006/relationships/hyperlink" Target="mailto:info@geromaticdyestuff.com" TargetMode="External"/><Relationship Id="rId56" Type="http://schemas.openxmlformats.org/officeDocument/2006/relationships/hyperlink" Target="mailto:bhagwati_intermediates@hotmail.com" TargetMode="External"/><Relationship Id="rId317" Type="http://schemas.openxmlformats.org/officeDocument/2006/relationships/hyperlink" Target="mailto:" TargetMode="External"/><Relationship Id="rId359" Type="http://schemas.openxmlformats.org/officeDocument/2006/relationships/hyperlink" Target="mailto:mew_108@yahoo.in" TargetMode="External"/><Relationship Id="rId524" Type="http://schemas.openxmlformats.org/officeDocument/2006/relationships/hyperlink" Target="mailto:vijayfoundry@yahoo.com" TargetMode="External"/><Relationship Id="rId566" Type="http://schemas.openxmlformats.org/officeDocument/2006/relationships/hyperlink" Target="mailto:" TargetMode="External"/><Relationship Id="rId98" Type="http://schemas.openxmlformats.org/officeDocument/2006/relationships/hyperlink" Target="mailto:info@krishnadyes.net" TargetMode="External"/><Relationship Id="rId121" Type="http://schemas.openxmlformats.org/officeDocument/2006/relationships/hyperlink" Target="mailto:info@minalintermediates.com" TargetMode="External"/><Relationship Id="rId163" Type="http://schemas.openxmlformats.org/officeDocument/2006/relationships/hyperlink" Target="mailto:" TargetMode="External"/><Relationship Id="rId219" Type="http://schemas.openxmlformats.org/officeDocument/2006/relationships/hyperlink" Target="mailto:rohit.pandya@hotmail.com" TargetMode="External"/><Relationship Id="rId370" Type="http://schemas.openxmlformats.org/officeDocument/2006/relationships/hyperlink" Target="mailto:sales@infoomhydraulic.com" TargetMode="External"/><Relationship Id="rId426" Type="http://schemas.openxmlformats.org/officeDocument/2006/relationships/hyperlink" Target="mailto:info@zenairtech.com" TargetMode="External"/><Relationship Id="rId633" Type="http://schemas.openxmlformats.org/officeDocument/2006/relationships/hyperlink" Target="mailto:" TargetMode="External"/><Relationship Id="rId230" Type="http://schemas.openxmlformats.org/officeDocument/2006/relationships/hyperlink" Target="mailto:apknirman@yahoo.com" TargetMode="External"/><Relationship Id="rId468" Type="http://schemas.openxmlformats.org/officeDocument/2006/relationships/hyperlink" Target="mailto:upperplast100@yahoo.com" TargetMode="External"/><Relationship Id="rId675" Type="http://schemas.openxmlformats.org/officeDocument/2006/relationships/hyperlink" Target="http://www.polymercasing.com/" TargetMode="External"/><Relationship Id="rId25" Type="http://schemas.openxmlformats.org/officeDocument/2006/relationships/hyperlink" Target="mailto:devarshpatel@amishidrugs.com" TargetMode="External"/><Relationship Id="rId67" Type="http://schemas.openxmlformats.org/officeDocument/2006/relationships/hyperlink" Target="http://www.devdyechem.com/" TargetMode="External"/><Relationship Id="rId272" Type="http://schemas.openxmlformats.org/officeDocument/2006/relationships/hyperlink" Target="mailto:" TargetMode="External"/><Relationship Id="rId328" Type="http://schemas.openxmlformats.org/officeDocument/2006/relationships/hyperlink" Target="mailto:" TargetMode="External"/><Relationship Id="rId535" Type="http://schemas.openxmlformats.org/officeDocument/2006/relationships/hyperlink" Target="mailto:gsfood2003@yahoo.in" TargetMode="External"/><Relationship Id="rId577" Type="http://schemas.openxmlformats.org/officeDocument/2006/relationships/hyperlink" Target="mailto:" TargetMode="External"/><Relationship Id="rId132" Type="http://schemas.openxmlformats.org/officeDocument/2006/relationships/hyperlink" Target="http://www.oriocolour.com/" TargetMode="External"/><Relationship Id="rId174" Type="http://schemas.openxmlformats.org/officeDocument/2006/relationships/hyperlink" Target="mailto:" TargetMode="External"/><Relationship Id="rId381" Type="http://schemas.openxmlformats.org/officeDocument/2006/relationships/hyperlink" Target="mailto:" TargetMode="External"/><Relationship Id="rId602" Type="http://schemas.openxmlformats.org/officeDocument/2006/relationships/hyperlink" Target="http://www.gayatriplasticans.com/" TargetMode="External"/><Relationship Id="rId241" Type="http://schemas.openxmlformats.org/officeDocument/2006/relationships/hyperlink" Target="http://www.stapleknit.com/" TargetMode="External"/><Relationship Id="rId437" Type="http://schemas.openxmlformats.org/officeDocument/2006/relationships/hyperlink" Target="mailto:realflex@sify.com" TargetMode="External"/><Relationship Id="rId479" Type="http://schemas.openxmlformats.org/officeDocument/2006/relationships/hyperlink" Target="http://www.ceramiccoloursindia.com/" TargetMode="External"/><Relationship Id="rId644" Type="http://schemas.openxmlformats.org/officeDocument/2006/relationships/hyperlink" Target="mailto:skf_fabricators@yahoo.com" TargetMode="External"/><Relationship Id="rId36" Type="http://schemas.openxmlformats.org/officeDocument/2006/relationships/hyperlink" Target="http://www.artichemical.com/" TargetMode="External"/><Relationship Id="rId283" Type="http://schemas.openxmlformats.org/officeDocument/2006/relationships/hyperlink" Target="mailto:aptekengineers@gmail.com" TargetMode="External"/><Relationship Id="rId339" Type="http://schemas.openxmlformats.org/officeDocument/2006/relationships/hyperlink" Target="mailto:marketing@lineomatic.com" TargetMode="External"/><Relationship Id="rId490" Type="http://schemas.openxmlformats.org/officeDocument/2006/relationships/hyperlink" Target="mailto:" TargetMode="External"/><Relationship Id="rId504" Type="http://schemas.openxmlformats.org/officeDocument/2006/relationships/hyperlink" Target="mailto:powerliteelectricals@gmail.com" TargetMode="External"/><Relationship Id="rId546" Type="http://schemas.openxmlformats.org/officeDocument/2006/relationships/hyperlink" Target="mailto:jagumanchhani@yahoo.com" TargetMode="External"/><Relationship Id="rId78" Type="http://schemas.openxmlformats.org/officeDocument/2006/relationships/hyperlink" Target="mailto:manoharkanjani@yahoo.com" TargetMode="External"/><Relationship Id="rId101" Type="http://schemas.openxmlformats.org/officeDocument/2006/relationships/hyperlink" Target="http://www.lizol.in/" TargetMode="External"/><Relationship Id="rId143" Type="http://schemas.openxmlformats.org/officeDocument/2006/relationships/hyperlink" Target="mailto:nicast_1@sify.com" TargetMode="External"/><Relationship Id="rId185" Type="http://schemas.openxmlformats.org/officeDocument/2006/relationships/hyperlink" Target="mailto:agrawal_dil99@yahoo.com" TargetMode="External"/><Relationship Id="rId350" Type="http://schemas.openxmlformats.org/officeDocument/2006/relationships/hyperlink" Target="http://www.marutielevator.com/" TargetMode="External"/><Relationship Id="rId406" Type="http://schemas.openxmlformats.org/officeDocument/2006/relationships/hyperlink" Target="mailto:sharmagiriraj1987@yahoo.in" TargetMode="External"/><Relationship Id="rId588" Type="http://schemas.openxmlformats.org/officeDocument/2006/relationships/hyperlink" Target="mailto:" TargetMode="External"/><Relationship Id="rId9" Type="http://schemas.openxmlformats.org/officeDocument/2006/relationships/hyperlink" Target="mailto:info@aicogroup.com" TargetMode="External"/><Relationship Id="rId210" Type="http://schemas.openxmlformats.org/officeDocument/2006/relationships/hyperlink" Target="mailto:vsijignesh6813@yahoo.in" TargetMode="External"/><Relationship Id="rId392" Type="http://schemas.openxmlformats.org/officeDocument/2006/relationships/hyperlink" Target="mailto:" TargetMode="External"/><Relationship Id="rId448" Type="http://schemas.openxmlformats.org/officeDocument/2006/relationships/hyperlink" Target="mailto:dhruvaplast@yahoo.co.in" TargetMode="External"/><Relationship Id="rId613" Type="http://schemas.openxmlformats.org/officeDocument/2006/relationships/hyperlink" Target="mailto:ncpl2004@yahoo.co.in" TargetMode="External"/><Relationship Id="rId655" Type="http://schemas.openxmlformats.org/officeDocument/2006/relationships/hyperlink" Target="mailto:arvindpumps@yahoo.com" TargetMode="External"/><Relationship Id="rId252" Type="http://schemas.openxmlformats.org/officeDocument/2006/relationships/hyperlink" Target="mailto:himkarindia@yahoo.com" TargetMode="External"/><Relationship Id="rId294" Type="http://schemas.openxmlformats.org/officeDocument/2006/relationships/hyperlink" Target="mailto:classic_adhesive@yahoo.com" TargetMode="External"/><Relationship Id="rId308" Type="http://schemas.openxmlformats.org/officeDocument/2006/relationships/hyperlink" Target="mailto:leoquie@gmail.com" TargetMode="External"/><Relationship Id="rId515" Type="http://schemas.openxmlformats.org/officeDocument/2006/relationships/hyperlink" Target="http://www.systronicsindia.com/" TargetMode="External"/><Relationship Id="rId47" Type="http://schemas.openxmlformats.org/officeDocument/2006/relationships/hyperlink" Target="mailto:" TargetMode="External"/><Relationship Id="rId89" Type="http://schemas.openxmlformats.org/officeDocument/2006/relationships/hyperlink" Target="mailto:" TargetMode="External"/><Relationship Id="rId112" Type="http://schemas.openxmlformats.org/officeDocument/2006/relationships/hyperlink" Target="http://www.marutidyestuff.com/" TargetMode="External"/><Relationship Id="rId154" Type="http://schemas.openxmlformats.org/officeDocument/2006/relationships/hyperlink" Target="mailto:" TargetMode="External"/><Relationship Id="rId361" Type="http://schemas.openxmlformats.org/officeDocument/2006/relationships/hyperlink" Target="http://www.cnglpgkits.com/" TargetMode="External"/><Relationship Id="rId557" Type="http://schemas.openxmlformats.org/officeDocument/2006/relationships/hyperlink" Target="mailto:mothershree@yahoo.com" TargetMode="External"/><Relationship Id="rId599" Type="http://schemas.openxmlformats.org/officeDocument/2006/relationships/hyperlink" Target="mailto:chawlaind@yahoo.com" TargetMode="External"/><Relationship Id="rId196" Type="http://schemas.openxmlformats.org/officeDocument/2006/relationships/hyperlink" Target="mailto:swastikpankaj@yahoo.co.in" TargetMode="External"/><Relationship Id="rId417" Type="http://schemas.openxmlformats.org/officeDocument/2006/relationships/hyperlink" Target="mailto:" TargetMode="External"/><Relationship Id="rId459" Type="http://schemas.openxmlformats.org/officeDocument/2006/relationships/hyperlink" Target="mailto:polyvin@rediff.com" TargetMode="External"/><Relationship Id="rId624" Type="http://schemas.openxmlformats.org/officeDocument/2006/relationships/hyperlink" Target="http://www.toolasian.com/" TargetMode="External"/><Relationship Id="rId666" Type="http://schemas.openxmlformats.org/officeDocument/2006/relationships/hyperlink" Target="mailto:chirag_32@yahoo.com" TargetMode="External"/><Relationship Id="rId16" Type="http://schemas.openxmlformats.org/officeDocument/2006/relationships/hyperlink" Target="mailto:alexorganics@ymail.com" TargetMode="External"/><Relationship Id="rId221" Type="http://schemas.openxmlformats.org/officeDocument/2006/relationships/hyperlink" Target="mailto:tantiamit@gmail.com" TargetMode="External"/><Relationship Id="rId263" Type="http://schemas.openxmlformats.org/officeDocument/2006/relationships/hyperlink" Target="mailto:rudrakshsurgico@yahoo.com" TargetMode="External"/><Relationship Id="rId319" Type="http://schemas.openxmlformats.org/officeDocument/2006/relationships/hyperlink" Target="http://www.challengeflourmill.org/" TargetMode="External"/><Relationship Id="rId470" Type="http://schemas.openxmlformats.org/officeDocument/2006/relationships/hyperlink" Target="mailto:info@advanceceramicindia.com" TargetMode="External"/><Relationship Id="rId526" Type="http://schemas.openxmlformats.org/officeDocument/2006/relationships/hyperlink" Target="mailto:" TargetMode="External"/><Relationship Id="rId58" Type="http://schemas.openxmlformats.org/officeDocument/2006/relationships/hyperlink" Target="mailto:bhavani-industries@hotmail.com" TargetMode="External"/><Relationship Id="rId123" Type="http://schemas.openxmlformats.org/officeDocument/2006/relationships/hyperlink" Target="mailto:" TargetMode="External"/><Relationship Id="rId330" Type="http://schemas.openxmlformats.org/officeDocument/2006/relationships/hyperlink" Target="mailto:" TargetMode="External"/><Relationship Id="rId568" Type="http://schemas.openxmlformats.org/officeDocument/2006/relationships/hyperlink" Target="mailto:rasranjaninida@yahoo.com" TargetMode="External"/><Relationship Id="rId165" Type="http://schemas.openxmlformats.org/officeDocument/2006/relationships/hyperlink" Target="mailto:" TargetMode="External"/><Relationship Id="rId372" Type="http://schemas.openxmlformats.org/officeDocument/2006/relationships/hyperlink" Target="mailto:orbiselevator@yahoo.com" TargetMode="External"/><Relationship Id="rId428" Type="http://schemas.openxmlformats.org/officeDocument/2006/relationships/hyperlink" Target="mailto:" TargetMode="External"/><Relationship Id="rId635" Type="http://schemas.openxmlformats.org/officeDocument/2006/relationships/hyperlink" Target="http://www.hitechcranes.com/" TargetMode="External"/><Relationship Id="rId677" Type="http://schemas.openxmlformats.org/officeDocument/2006/relationships/hyperlink" Target="mailto:" TargetMode="External"/><Relationship Id="rId232" Type="http://schemas.openxmlformats.org/officeDocument/2006/relationships/hyperlink" Target="mailto:trusur1423@hotmail.com" TargetMode="External"/><Relationship Id="rId274" Type="http://schemas.openxmlformats.org/officeDocument/2006/relationships/hyperlink" Target="mailto:" TargetMode="External"/><Relationship Id="rId481" Type="http://schemas.openxmlformats.org/officeDocument/2006/relationships/hyperlink" Target="mailto:" TargetMode="External"/><Relationship Id="rId27" Type="http://schemas.openxmlformats.org/officeDocument/2006/relationships/hyperlink" Target="mailto:" TargetMode="External"/><Relationship Id="rId69" Type="http://schemas.openxmlformats.org/officeDocument/2006/relationships/hyperlink" Target="mailto:ahmedabad@encoregroup.net" TargetMode="External"/><Relationship Id="rId134" Type="http://schemas.openxmlformats.org/officeDocument/2006/relationships/hyperlink" Target="mailto:palakchemical@gmail.com" TargetMode="External"/><Relationship Id="rId537" Type="http://schemas.openxmlformats.org/officeDocument/2006/relationships/hyperlink" Target="http://www.globalfood.co.in/" TargetMode="External"/><Relationship Id="rId579" Type="http://schemas.openxmlformats.org/officeDocument/2006/relationships/hyperlink" Target="mailto:" TargetMode="External"/><Relationship Id="rId80" Type="http://schemas.openxmlformats.org/officeDocument/2006/relationships/hyperlink" Target="mailto:" TargetMode="External"/><Relationship Id="rId176" Type="http://schemas.openxmlformats.org/officeDocument/2006/relationships/hyperlink" Target="mailto:" TargetMode="External"/><Relationship Id="rId341" Type="http://schemas.openxmlformats.org/officeDocument/2006/relationships/hyperlink" Target="mailto:" TargetMode="External"/><Relationship Id="rId383" Type="http://schemas.openxmlformats.org/officeDocument/2006/relationships/hyperlink" Target="mailto:" TargetMode="External"/><Relationship Id="rId439" Type="http://schemas.openxmlformats.org/officeDocument/2006/relationships/hyperlink" Target="mailto:realflex.sify.com" TargetMode="External"/><Relationship Id="rId590" Type="http://schemas.openxmlformats.org/officeDocument/2006/relationships/hyperlink" Target="mailto:nareshlsidhwani@gmail.com" TargetMode="External"/><Relationship Id="rId604" Type="http://schemas.openxmlformats.org/officeDocument/2006/relationships/hyperlink" Target="mailto:" TargetMode="External"/><Relationship Id="rId646" Type="http://schemas.openxmlformats.org/officeDocument/2006/relationships/hyperlink" Target="mailto:" TargetMode="External"/><Relationship Id="rId201" Type="http://schemas.openxmlformats.org/officeDocument/2006/relationships/hyperlink" Target="mailto:info@umiyaindustries.com" TargetMode="External"/><Relationship Id="rId243" Type="http://schemas.openxmlformats.org/officeDocument/2006/relationships/hyperlink" Target="mailto:vijayindustries@gmail.com" TargetMode="External"/><Relationship Id="rId285" Type="http://schemas.openxmlformats.org/officeDocument/2006/relationships/hyperlink" Target="mailto:kraftitaly@gmail.com" TargetMode="External"/><Relationship Id="rId450" Type="http://schemas.openxmlformats.org/officeDocument/2006/relationships/hyperlink" Target="mailto:hemantgravures@yahoo.co.in" TargetMode="External"/><Relationship Id="rId506" Type="http://schemas.openxmlformats.org/officeDocument/2006/relationships/hyperlink" Target="mailto:pathikelectronics@yahoo.com" TargetMode="External"/><Relationship Id="rId38" Type="http://schemas.openxmlformats.org/officeDocument/2006/relationships/hyperlink" Target="mailto:vinod@arunayaorganics.com" TargetMode="External"/><Relationship Id="rId103" Type="http://schemas.openxmlformats.org/officeDocument/2006/relationships/hyperlink" Target="mailto:mahendrachemical@sify.com" TargetMode="External"/><Relationship Id="rId310" Type="http://schemas.openxmlformats.org/officeDocument/2006/relationships/hyperlink" Target="mailto:export@geesons.com" TargetMode="External"/><Relationship Id="rId492" Type="http://schemas.openxmlformats.org/officeDocument/2006/relationships/hyperlink" Target="mailto:solarceramics_610@yahoo.in" TargetMode="External"/><Relationship Id="rId548" Type="http://schemas.openxmlformats.org/officeDocument/2006/relationships/hyperlink" Target="http://www.jaindairy.com/" TargetMode="External"/><Relationship Id="rId91" Type="http://schemas.openxmlformats.org/officeDocument/2006/relationships/hyperlink" Target="mailto:jayvirdyechem_1@yahoo.com" TargetMode="External"/><Relationship Id="rId145" Type="http://schemas.openxmlformats.org/officeDocument/2006/relationships/hyperlink" Target="mailto:rakeshchem11@gmail.com" TargetMode="External"/><Relationship Id="rId187" Type="http://schemas.openxmlformats.org/officeDocument/2006/relationships/hyperlink" Target="mailto:contact@superurecoat.com" TargetMode="External"/><Relationship Id="rId352" Type="http://schemas.openxmlformats.org/officeDocument/2006/relationships/hyperlink" Target="http://www.mazdalimited.com/" TargetMode="External"/><Relationship Id="rId394" Type="http://schemas.openxmlformats.org/officeDocument/2006/relationships/hyperlink" Target="http://www.bosspumps.in/" TargetMode="External"/><Relationship Id="rId408" Type="http://schemas.openxmlformats.org/officeDocument/2006/relationships/hyperlink" Target="mailto:info@indtexboiler.com" TargetMode="External"/><Relationship Id="rId615" Type="http://schemas.openxmlformats.org/officeDocument/2006/relationships/hyperlink" Target="mailto:parshwjaylabh@gmail.com" TargetMode="External"/><Relationship Id="rId212" Type="http://schemas.openxmlformats.org/officeDocument/2006/relationships/hyperlink" Target="mailto:" TargetMode="External"/><Relationship Id="rId254" Type="http://schemas.openxmlformats.org/officeDocument/2006/relationships/hyperlink" Target="http://www.iconpharma.co.in/" TargetMode="External"/><Relationship Id="rId657" Type="http://schemas.openxmlformats.org/officeDocument/2006/relationships/hyperlink" Target="mailto:" TargetMode="External"/><Relationship Id="rId49" Type="http://schemas.openxmlformats.org/officeDocument/2006/relationships/hyperlink" Target="http://www.astronchemicals.com/" TargetMode="External"/><Relationship Id="rId114" Type="http://schemas.openxmlformats.org/officeDocument/2006/relationships/hyperlink" Target="http://www.marutiindustries.com/" TargetMode="External"/><Relationship Id="rId296" Type="http://schemas.openxmlformats.org/officeDocument/2006/relationships/hyperlink" Target="mailto:" TargetMode="External"/><Relationship Id="rId461" Type="http://schemas.openxmlformats.org/officeDocument/2006/relationships/hyperlink" Target="mailto:prakash_plastic@yahoo.com" TargetMode="External"/><Relationship Id="rId517" Type="http://schemas.openxmlformats.org/officeDocument/2006/relationships/hyperlink" Target="mailto:wavetronics@gmail.com" TargetMode="External"/><Relationship Id="rId559" Type="http://schemas.openxmlformats.org/officeDocument/2006/relationships/hyperlink" Target="mailto:" TargetMode="External"/><Relationship Id="rId60" Type="http://schemas.openxmlformats.org/officeDocument/2006/relationships/hyperlink" Target="mailto:chemieresin@indiatimes.com" TargetMode="External"/><Relationship Id="rId156" Type="http://schemas.openxmlformats.org/officeDocument/2006/relationships/hyperlink" Target="mailto:sarathiagro@gmail.com" TargetMode="External"/><Relationship Id="rId198" Type="http://schemas.openxmlformats.org/officeDocument/2006/relationships/hyperlink" Target="mailto:synthopharma@yahoo.com" TargetMode="External"/><Relationship Id="rId321" Type="http://schemas.openxmlformats.org/officeDocument/2006/relationships/hyperlink" Target="mailto:htpvtltd@yahoo.com" TargetMode="External"/><Relationship Id="rId363" Type="http://schemas.openxmlformats.org/officeDocument/2006/relationships/hyperlink" Target="http://www.gospider.in/" TargetMode="External"/><Relationship Id="rId419" Type="http://schemas.openxmlformats.org/officeDocument/2006/relationships/hyperlink" Target="mailto:info@vintechind.com" TargetMode="External"/><Relationship Id="rId570" Type="http://schemas.openxmlformats.org/officeDocument/2006/relationships/hyperlink" Target="mailto:svbakers2@gmail.com" TargetMode="External"/><Relationship Id="rId626" Type="http://schemas.openxmlformats.org/officeDocument/2006/relationships/hyperlink" Target="mailto:wadhwatechnoplast@gmail.com" TargetMode="External"/><Relationship Id="rId223" Type="http://schemas.openxmlformats.org/officeDocument/2006/relationships/hyperlink" Target="mailto:" TargetMode="External"/><Relationship Id="rId430" Type="http://schemas.openxmlformats.org/officeDocument/2006/relationships/hyperlink" Target="mailto:contact@arihantamar.com" TargetMode="External"/><Relationship Id="rId668" Type="http://schemas.openxmlformats.org/officeDocument/2006/relationships/hyperlink" Target="mailto:marketing@nipponpowertools.com" TargetMode="External"/><Relationship Id="rId18" Type="http://schemas.openxmlformats.org/officeDocument/2006/relationships/hyperlink" Target="mailto:" TargetMode="External"/><Relationship Id="rId265" Type="http://schemas.openxmlformats.org/officeDocument/2006/relationships/hyperlink" Target="mailto:shitalchemicals85@yahoo.in" TargetMode="External"/><Relationship Id="rId472" Type="http://schemas.openxmlformats.org/officeDocument/2006/relationships/hyperlink" Target="mailto:info@ambikaceramic@yahoo.com" TargetMode="External"/><Relationship Id="rId528" Type="http://schemas.openxmlformats.org/officeDocument/2006/relationships/hyperlink" Target="mailto:apexind295@yahoo.co.in" TargetMode="External"/><Relationship Id="rId50" Type="http://schemas.openxmlformats.org/officeDocument/2006/relationships/hyperlink" Target="mailto:atulintermediates@yahoo.co.in" TargetMode="External"/><Relationship Id="rId104" Type="http://schemas.openxmlformats.org/officeDocument/2006/relationships/hyperlink" Target="http://www.mahendrachemicals.com/" TargetMode="External"/><Relationship Id="rId125" Type="http://schemas.openxmlformats.org/officeDocument/2006/relationships/hyperlink" Target="mailto:" TargetMode="External"/><Relationship Id="rId146" Type="http://schemas.openxmlformats.org/officeDocument/2006/relationships/hyperlink" Target="mailto:ramdoot@ramdoot.com" TargetMode="External"/><Relationship Id="rId167" Type="http://schemas.openxmlformats.org/officeDocument/2006/relationships/hyperlink" Target="mailto:" TargetMode="External"/><Relationship Id="rId188" Type="http://schemas.openxmlformats.org/officeDocument/2006/relationships/hyperlink" Target="http://www.superurecoat.com/" TargetMode="External"/><Relationship Id="rId311" Type="http://schemas.openxmlformats.org/officeDocument/2006/relationships/hyperlink" Target="http://www.geesons.com/" TargetMode="External"/><Relationship Id="rId332" Type="http://schemas.openxmlformats.org/officeDocument/2006/relationships/hyperlink" Target="mailto:krishiseva@hotmail.com" TargetMode="External"/><Relationship Id="rId353" Type="http://schemas.openxmlformats.org/officeDocument/2006/relationships/hyperlink" Target="mailto:info@mectecind.com" TargetMode="External"/><Relationship Id="rId374" Type="http://schemas.openxmlformats.org/officeDocument/2006/relationships/hyperlink" Target="mailto:" TargetMode="External"/><Relationship Id="rId395" Type="http://schemas.openxmlformats.org/officeDocument/2006/relationships/hyperlink" Target="mailto:" TargetMode="External"/><Relationship Id="rId409" Type="http://schemas.openxmlformats.org/officeDocument/2006/relationships/hyperlink" Target="http://www.indtexboiler.com/" TargetMode="External"/><Relationship Id="rId560" Type="http://schemas.openxmlformats.org/officeDocument/2006/relationships/hyperlink" Target="mailto:nimbusfoods@gmail.com" TargetMode="External"/><Relationship Id="rId581" Type="http://schemas.openxmlformats.org/officeDocument/2006/relationships/hyperlink" Target="mailto:padmavati326@yahoo.com" TargetMode="External"/><Relationship Id="rId71" Type="http://schemas.openxmlformats.org/officeDocument/2006/relationships/hyperlink" Target="mailto:" TargetMode="External"/><Relationship Id="rId92" Type="http://schemas.openxmlformats.org/officeDocument/2006/relationships/hyperlink" Target="http://www.jayvirdyechem.com/" TargetMode="External"/><Relationship Id="rId213" Type="http://schemas.openxmlformats.org/officeDocument/2006/relationships/hyperlink" Target="mailto:yashesh_industries@yahoo.com" TargetMode="External"/><Relationship Id="rId234" Type="http://schemas.openxmlformats.org/officeDocument/2006/relationships/hyperlink" Target="mailto:" TargetMode="External"/><Relationship Id="rId420" Type="http://schemas.openxmlformats.org/officeDocument/2006/relationships/hyperlink" Target="http://www.vintechind.com/" TargetMode="External"/><Relationship Id="rId616" Type="http://schemas.openxmlformats.org/officeDocument/2006/relationships/hyperlink" Target="mailto:info@papertubesindia.com" TargetMode="External"/><Relationship Id="rId637" Type="http://schemas.openxmlformats.org/officeDocument/2006/relationships/hyperlink" Target="mailto:jayramfabricator@gmail.com" TargetMode="External"/><Relationship Id="rId658" Type="http://schemas.openxmlformats.org/officeDocument/2006/relationships/hyperlink" Target="mailto:latteys2100@yahoo.com" TargetMode="External"/><Relationship Id="rId2" Type="http://schemas.openxmlformats.org/officeDocument/2006/relationships/hyperlink" Target="mailto:abhinavdyes@yahoo.co.in" TargetMode="External"/><Relationship Id="rId29" Type="http://schemas.openxmlformats.org/officeDocument/2006/relationships/hyperlink" Target="http://www.ankitind.com/" TargetMode="External"/><Relationship Id="rId255" Type="http://schemas.openxmlformats.org/officeDocument/2006/relationships/hyperlink" Target="mailto:mascot1306@hotmail.com" TargetMode="External"/><Relationship Id="rId276" Type="http://schemas.openxmlformats.org/officeDocument/2006/relationships/hyperlink" Target="mailto:ambicapuf@gmail.com" TargetMode="External"/><Relationship Id="rId297" Type="http://schemas.openxmlformats.org/officeDocument/2006/relationships/hyperlink" Target="mailto:deliteceramic@gmail.com" TargetMode="External"/><Relationship Id="rId441" Type="http://schemas.openxmlformats.org/officeDocument/2006/relationships/hyperlink" Target="mailto:ashishplastic09@yahoo.co.in" TargetMode="External"/><Relationship Id="rId462" Type="http://schemas.openxmlformats.org/officeDocument/2006/relationships/hyperlink" Target="mailto:info@pvclplastics.com" TargetMode="External"/><Relationship Id="rId483" Type="http://schemas.openxmlformats.org/officeDocument/2006/relationships/hyperlink" Target="mailto:krishnakumarvijh@gmail.com" TargetMode="External"/><Relationship Id="rId518" Type="http://schemas.openxmlformats.org/officeDocument/2006/relationships/hyperlink" Target="http://www.wavetronics.co.in/" TargetMode="External"/><Relationship Id="rId539" Type="http://schemas.openxmlformats.org/officeDocument/2006/relationships/hyperlink" Target="http://www.gwalia.co.in/" TargetMode="External"/><Relationship Id="rId40" Type="http://schemas.openxmlformats.org/officeDocument/2006/relationships/hyperlink" Target="mailto:" TargetMode="External"/><Relationship Id="rId115" Type="http://schemas.openxmlformats.org/officeDocument/2006/relationships/hyperlink" Target="mailto:matrushakti.industries@gmail.com" TargetMode="External"/><Relationship Id="rId136" Type="http://schemas.openxmlformats.org/officeDocument/2006/relationships/hyperlink" Target="mailto:" TargetMode="External"/><Relationship Id="rId157" Type="http://schemas.openxmlformats.org/officeDocument/2006/relationships/hyperlink" Target="http://www.sarathi.com/" TargetMode="External"/><Relationship Id="rId178" Type="http://schemas.openxmlformats.org/officeDocument/2006/relationships/hyperlink" Target="mailto:" TargetMode="External"/><Relationship Id="rId301" Type="http://schemas.openxmlformats.org/officeDocument/2006/relationships/hyperlink" Target="mailto:info@dresser-rand.com" TargetMode="External"/><Relationship Id="rId322" Type="http://schemas.openxmlformats.org/officeDocument/2006/relationships/hyperlink" Target="mailto:" TargetMode="External"/><Relationship Id="rId343" Type="http://schemas.openxmlformats.org/officeDocument/2006/relationships/hyperlink" Target="mailto:jkpatelmtc@yahoo.com" TargetMode="External"/><Relationship Id="rId364" Type="http://schemas.openxmlformats.org/officeDocument/2006/relationships/hyperlink" Target="mailto:ruparavishah@yahoo.co.in" TargetMode="External"/><Relationship Id="rId550" Type="http://schemas.openxmlformats.org/officeDocument/2006/relationships/hyperlink" Target="http://www.kabisco.co.in/" TargetMode="External"/><Relationship Id="rId61" Type="http://schemas.openxmlformats.org/officeDocument/2006/relationships/hyperlink" Target="mailto:chinmaypvt@yahoo.com" TargetMode="External"/><Relationship Id="rId82" Type="http://schemas.openxmlformats.org/officeDocument/2006/relationships/hyperlink" Target="http://www.gujaratpesticides.net/" TargetMode="External"/><Relationship Id="rId199" Type="http://schemas.openxmlformats.org/officeDocument/2006/relationships/hyperlink" Target="http://www.synthopharma.com/" TargetMode="External"/><Relationship Id="rId203" Type="http://schemas.openxmlformats.org/officeDocument/2006/relationships/hyperlink" Target="mailto:udi.nk52@yahoo.com" TargetMode="External"/><Relationship Id="rId385" Type="http://schemas.openxmlformats.org/officeDocument/2006/relationships/hyperlink" Target="mailto:info@primopack.com" TargetMode="External"/><Relationship Id="rId571" Type="http://schemas.openxmlformats.org/officeDocument/2006/relationships/hyperlink" Target="mailto:info@samratnamkeen.com" TargetMode="External"/><Relationship Id="rId592" Type="http://schemas.openxmlformats.org/officeDocument/2006/relationships/hyperlink" Target="http://www.starkitchenware.com/" TargetMode="External"/><Relationship Id="rId606" Type="http://schemas.openxmlformats.org/officeDocument/2006/relationships/hyperlink" Target="mailto:greenageagro@gmail.com" TargetMode="External"/><Relationship Id="rId627" Type="http://schemas.openxmlformats.org/officeDocument/2006/relationships/hyperlink" Target="mailto:nitinjogani@yahoo.com" TargetMode="External"/><Relationship Id="rId648" Type="http://schemas.openxmlformats.org/officeDocument/2006/relationships/hyperlink" Target="http://www.steelplastmachines.com/" TargetMode="External"/><Relationship Id="rId669" Type="http://schemas.openxmlformats.org/officeDocument/2006/relationships/hyperlink" Target="http://www.nipponpowertools.com/" TargetMode="External"/><Relationship Id="rId19" Type="http://schemas.openxmlformats.org/officeDocument/2006/relationships/hyperlink" Target="mailto:alok1981@yahoo.in" TargetMode="External"/><Relationship Id="rId224" Type="http://schemas.openxmlformats.org/officeDocument/2006/relationships/hyperlink" Target="mailto:info@mkspindles.com" TargetMode="External"/><Relationship Id="rId245" Type="http://schemas.openxmlformats.org/officeDocument/2006/relationships/hyperlink" Target="http://www.acronpharma.com/" TargetMode="External"/><Relationship Id="rId266" Type="http://schemas.openxmlformats.org/officeDocument/2006/relationships/hyperlink" Target="mailto:pankil@tuton.in" TargetMode="External"/><Relationship Id="rId287" Type="http://schemas.openxmlformats.org/officeDocument/2006/relationships/hyperlink" Target="mailto:" TargetMode="External"/><Relationship Id="rId410" Type="http://schemas.openxmlformats.org/officeDocument/2006/relationships/hyperlink" Target="mailto:" TargetMode="External"/><Relationship Id="rId431" Type="http://schemas.openxmlformats.org/officeDocument/2006/relationships/hyperlink" Target="http://www.arihantamar.com/" TargetMode="External"/><Relationship Id="rId452" Type="http://schemas.openxmlformats.org/officeDocument/2006/relationships/hyperlink" Target="http://www.hindustanpu.com/" TargetMode="External"/><Relationship Id="rId473" Type="http://schemas.openxmlformats.org/officeDocument/2006/relationships/hyperlink" Target="mailto:" TargetMode="External"/><Relationship Id="rId494" Type="http://schemas.openxmlformats.org/officeDocument/2006/relationships/hyperlink" Target="mailto:speed_5525@yahoo.com" TargetMode="External"/><Relationship Id="rId508" Type="http://schemas.openxmlformats.org/officeDocument/2006/relationships/hyperlink" Target="mailto:pecon@vsnl.com" TargetMode="External"/><Relationship Id="rId529" Type="http://schemas.openxmlformats.org/officeDocument/2006/relationships/hyperlink" Target="mailto:shreejiatta@yahoo.com" TargetMode="External"/><Relationship Id="rId30" Type="http://schemas.openxmlformats.org/officeDocument/2006/relationships/hyperlink" Target="mailto:info@ankitind.com" TargetMode="External"/><Relationship Id="rId105" Type="http://schemas.openxmlformats.org/officeDocument/2006/relationships/hyperlink" Target="mailto:" TargetMode="External"/><Relationship Id="rId126" Type="http://schemas.openxmlformats.org/officeDocument/2006/relationships/hyperlink" Target="mailto:narayan_pig@yahoo.com" TargetMode="External"/><Relationship Id="rId147" Type="http://schemas.openxmlformats.org/officeDocument/2006/relationships/hyperlink" Target="http://www.ramdoot.com/" TargetMode="External"/><Relationship Id="rId168" Type="http://schemas.openxmlformats.org/officeDocument/2006/relationships/hyperlink" Target="mailto:response@organoimpex.com" TargetMode="External"/><Relationship Id="rId312" Type="http://schemas.openxmlformats.org/officeDocument/2006/relationships/hyperlink" Target="mailto:export@geesons.com" TargetMode="External"/><Relationship Id="rId333" Type="http://schemas.openxmlformats.org/officeDocument/2006/relationships/hyperlink" Target="mailto:ke2006@hotmail.com" TargetMode="External"/><Relationship Id="rId354" Type="http://schemas.openxmlformats.org/officeDocument/2006/relationships/hyperlink" Target="mailto:mehtexcastings@yahoo.com" TargetMode="External"/><Relationship Id="rId540" Type="http://schemas.openxmlformats.org/officeDocument/2006/relationships/hyperlink" Target="mailto:nkrohra@gmail.com" TargetMode="External"/><Relationship Id="rId51" Type="http://schemas.openxmlformats.org/officeDocument/2006/relationships/hyperlink" Target="mailto:bmgi.abad@gmail.com" TargetMode="External"/><Relationship Id="rId72" Type="http://schemas.openxmlformats.org/officeDocument/2006/relationships/hyperlink" Target="http://www.etaorganics.com/" TargetMode="External"/><Relationship Id="rId93" Type="http://schemas.openxmlformats.org/officeDocument/2006/relationships/hyperlink" Target="mailto:" TargetMode="External"/><Relationship Id="rId189" Type="http://schemas.openxmlformats.org/officeDocument/2006/relationships/hyperlink" Target="mailto:contact@superurecoat.com" TargetMode="External"/><Relationship Id="rId375" Type="http://schemas.openxmlformats.org/officeDocument/2006/relationships/hyperlink" Target="mailto:pbcorporation@yahoo.co.in" TargetMode="External"/><Relationship Id="rId396" Type="http://schemas.openxmlformats.org/officeDocument/2006/relationships/hyperlink" Target="mailto:sarita_fabricators@yahoo.in" TargetMode="External"/><Relationship Id="rId561" Type="http://schemas.openxmlformats.org/officeDocument/2006/relationships/hyperlink" Target="mailto:" TargetMode="External"/><Relationship Id="rId582" Type="http://schemas.openxmlformats.org/officeDocument/2006/relationships/hyperlink" Target="http://www.padmavatiglobal.com/" TargetMode="External"/><Relationship Id="rId617" Type="http://schemas.openxmlformats.org/officeDocument/2006/relationships/hyperlink" Target="http://www.papertubesindia.com/" TargetMode="External"/><Relationship Id="rId638" Type="http://schemas.openxmlformats.org/officeDocument/2006/relationships/hyperlink" Target="mailto:jogeshwariind@yahoo.co.in" TargetMode="External"/><Relationship Id="rId659" Type="http://schemas.openxmlformats.org/officeDocument/2006/relationships/hyperlink" Target="http://www.latteyspumps.com/" TargetMode="External"/><Relationship Id="rId3" Type="http://schemas.openxmlformats.org/officeDocument/2006/relationships/hyperlink" Target="mailto:adityagroup1@yahoo.co.in" TargetMode="External"/><Relationship Id="rId214" Type="http://schemas.openxmlformats.org/officeDocument/2006/relationships/hyperlink" Target="mailto:cpe1989@gmail.com" TargetMode="External"/><Relationship Id="rId235" Type="http://schemas.openxmlformats.org/officeDocument/2006/relationships/hyperlink" Target="mailto:info@peegeefabrics.in" TargetMode="External"/><Relationship Id="rId256" Type="http://schemas.openxmlformats.org/officeDocument/2006/relationships/hyperlink" Target="mailto:info@mediwinpharma.com" TargetMode="External"/><Relationship Id="rId277" Type="http://schemas.openxmlformats.org/officeDocument/2006/relationships/hyperlink" Target="mailto:ambicairon66@gmail.com" TargetMode="External"/><Relationship Id="rId298" Type="http://schemas.openxmlformats.org/officeDocument/2006/relationships/hyperlink" Target="http://www.deliteceramicmachinery.com/" TargetMode="External"/><Relationship Id="rId400" Type="http://schemas.openxmlformats.org/officeDocument/2006/relationships/hyperlink" Target="mailto:sharp_ind2000@yahoo.co.in" TargetMode="External"/><Relationship Id="rId421" Type="http://schemas.openxmlformats.org/officeDocument/2006/relationships/hyperlink" Target="mailto:vipulcopper@gmail.com" TargetMode="External"/><Relationship Id="rId442" Type="http://schemas.openxmlformats.org/officeDocument/2006/relationships/hyperlink" Target="mailto:champianplastics@sify.com" TargetMode="External"/><Relationship Id="rId463" Type="http://schemas.openxmlformats.org/officeDocument/2006/relationships/hyperlink" Target="http://www.pvclplastic.com/" TargetMode="External"/><Relationship Id="rId484" Type="http://schemas.openxmlformats.org/officeDocument/2006/relationships/hyperlink" Target="mailto:rahulpatel276@yahoo.co.in" TargetMode="External"/><Relationship Id="rId519" Type="http://schemas.openxmlformats.org/officeDocument/2006/relationships/hyperlink" Target="mailto:info@apexalloy.com" TargetMode="External"/><Relationship Id="rId670" Type="http://schemas.openxmlformats.org/officeDocument/2006/relationships/hyperlink" Target="mailto:darshanpump@yahoo.com" TargetMode="External"/><Relationship Id="rId116" Type="http://schemas.openxmlformats.org/officeDocument/2006/relationships/hyperlink" Target="mailto:info@maxwell@yahoo.com" TargetMode="External"/><Relationship Id="rId137" Type="http://schemas.openxmlformats.org/officeDocument/2006/relationships/hyperlink" Target="mailto:anubhavjagnani@gmail.com" TargetMode="External"/><Relationship Id="rId158" Type="http://schemas.openxmlformats.org/officeDocument/2006/relationships/hyperlink" Target="mailto:" TargetMode="External"/><Relationship Id="rId302" Type="http://schemas.openxmlformats.org/officeDocument/2006/relationships/hyperlink" Target="http://www.dresser-rand.com/" TargetMode="External"/><Relationship Id="rId323" Type="http://schemas.openxmlformats.org/officeDocument/2006/relationships/hyperlink" Target="mailto:hemantgravures@yahoo.co.in" TargetMode="External"/><Relationship Id="rId344" Type="http://schemas.openxmlformats.org/officeDocument/2006/relationships/hyperlink" Target="mailto:mahalaxmi_vivek@yahoo.com" TargetMode="External"/><Relationship Id="rId530" Type="http://schemas.openxmlformats.org/officeDocument/2006/relationships/hyperlink" Target="mailto:bhaskarfood@gmail.com" TargetMode="External"/><Relationship Id="rId20" Type="http://schemas.openxmlformats.org/officeDocument/2006/relationships/hyperlink" Target="mailto:mukesh_alphametal@yahoo.com" TargetMode="External"/><Relationship Id="rId41" Type="http://schemas.openxmlformats.org/officeDocument/2006/relationships/hyperlink" Target="mailto:sumit835@gmail.com" TargetMode="External"/><Relationship Id="rId62" Type="http://schemas.openxmlformats.org/officeDocument/2006/relationships/hyperlink" Target="mailto:" TargetMode="External"/><Relationship Id="rId83" Type="http://schemas.openxmlformats.org/officeDocument/2006/relationships/hyperlink" Target="mailto:hl.enter@yahoo.in" TargetMode="External"/><Relationship Id="rId179" Type="http://schemas.openxmlformats.org/officeDocument/2006/relationships/hyperlink" Target="mailto:" TargetMode="External"/><Relationship Id="rId365" Type="http://schemas.openxmlformats.org/officeDocument/2006/relationships/hyperlink" Target="mailto:nmtg@nmtgindia.com" TargetMode="External"/><Relationship Id="rId386" Type="http://schemas.openxmlformats.org/officeDocument/2006/relationships/hyperlink" Target="http://www.primopack.com/" TargetMode="External"/><Relationship Id="rId551" Type="http://schemas.openxmlformats.org/officeDocument/2006/relationships/hyperlink" Target="mailto:" TargetMode="External"/><Relationship Id="rId572" Type="http://schemas.openxmlformats.org/officeDocument/2006/relationships/hyperlink" Target="http://www.samratnamkeen.com/" TargetMode="External"/><Relationship Id="rId593" Type="http://schemas.openxmlformats.org/officeDocument/2006/relationships/hyperlink" Target="mailto:agarwalplastic@gmail.com" TargetMode="External"/><Relationship Id="rId607" Type="http://schemas.openxmlformats.org/officeDocument/2006/relationships/hyperlink" Target="http://www.greenageagro.com/" TargetMode="External"/><Relationship Id="rId628" Type="http://schemas.openxmlformats.org/officeDocument/2006/relationships/hyperlink" Target="mailto:cp@controlplus.in" TargetMode="External"/><Relationship Id="rId649" Type="http://schemas.openxmlformats.org/officeDocument/2006/relationships/hyperlink" Target="mailto:" TargetMode="External"/><Relationship Id="rId190" Type="http://schemas.openxmlformats.org/officeDocument/2006/relationships/hyperlink" Target="http://www.superurecoat.com/" TargetMode="External"/><Relationship Id="rId204" Type="http://schemas.openxmlformats.org/officeDocument/2006/relationships/hyperlink" Target="mailto:vcchemical@yahoo.in" TargetMode="External"/><Relationship Id="rId225" Type="http://schemas.openxmlformats.org/officeDocument/2006/relationships/hyperlink" Target="http://www.spindleindia.com/" TargetMode="External"/><Relationship Id="rId246" Type="http://schemas.openxmlformats.org/officeDocument/2006/relationships/hyperlink" Target="mailto:bharatpadiya@dishmangroup.com" TargetMode="External"/><Relationship Id="rId267" Type="http://schemas.openxmlformats.org/officeDocument/2006/relationships/hyperlink" Target="mailto:aden66@ymail.com" TargetMode="External"/><Relationship Id="rId288" Type="http://schemas.openxmlformats.org/officeDocument/2006/relationships/hyperlink" Target="mailto:" TargetMode="External"/><Relationship Id="rId411" Type="http://schemas.openxmlformats.org/officeDocument/2006/relationships/hyperlink" Target="mailto:" TargetMode="External"/><Relationship Id="rId432" Type="http://schemas.openxmlformats.org/officeDocument/2006/relationships/hyperlink" Target="mailto:" TargetMode="External"/><Relationship Id="rId453" Type="http://schemas.openxmlformats.org/officeDocument/2006/relationships/hyperlink" Target="mailto:jainex32@sify.com" TargetMode="External"/><Relationship Id="rId474" Type="http://schemas.openxmlformats.org/officeDocument/2006/relationships/hyperlink" Target="mailto:" TargetMode="External"/><Relationship Id="rId509" Type="http://schemas.openxmlformats.org/officeDocument/2006/relationships/hyperlink" Target="http://www.pecon-india.com/" TargetMode="External"/><Relationship Id="rId660" Type="http://schemas.openxmlformats.org/officeDocument/2006/relationships/hyperlink" Target="mailto:info@makpump.co.in" TargetMode="External"/><Relationship Id="rId106" Type="http://schemas.openxmlformats.org/officeDocument/2006/relationships/hyperlink" Target="mailto:" TargetMode="External"/><Relationship Id="rId127" Type="http://schemas.openxmlformats.org/officeDocument/2006/relationships/hyperlink" Target="http://www.narayanorganics.com/" TargetMode="External"/><Relationship Id="rId313" Type="http://schemas.openxmlformats.org/officeDocument/2006/relationships/hyperlink" Target="http://www.geesons.com/" TargetMode="External"/><Relationship Id="rId495" Type="http://schemas.openxmlformats.org/officeDocument/2006/relationships/hyperlink" Target="mailto:dilipshah@gmail.com" TargetMode="External"/><Relationship Id="rId10" Type="http://schemas.openxmlformats.org/officeDocument/2006/relationships/hyperlink" Target="http://www.aicogroup.com/" TargetMode="External"/><Relationship Id="rId31" Type="http://schemas.openxmlformats.org/officeDocument/2006/relationships/hyperlink" Target="http://www.ankitind.com/" TargetMode="External"/><Relationship Id="rId52" Type="http://schemas.openxmlformats.org/officeDocument/2006/relationships/hyperlink" Target="http://www.bmgiagrochem.com/" TargetMode="External"/><Relationship Id="rId73" Type="http://schemas.openxmlformats.org/officeDocument/2006/relationships/hyperlink" Target="mailto:maruti225@sify.com" TargetMode="External"/><Relationship Id="rId94" Type="http://schemas.openxmlformats.org/officeDocument/2006/relationships/hyperlink" Target="mailto:keshatill@gmail.com" TargetMode="External"/><Relationship Id="rId148" Type="http://schemas.openxmlformats.org/officeDocument/2006/relationships/hyperlink" Target="mailto:rangtex_industries@yahoo.com" TargetMode="External"/><Relationship Id="rId169" Type="http://schemas.openxmlformats.org/officeDocument/2006/relationships/hyperlink" Target="http://www.organoimpex.com/" TargetMode="External"/><Relationship Id="rId334" Type="http://schemas.openxmlformats.org/officeDocument/2006/relationships/hyperlink" Target="mailto:nitinbhatia2007@yahoo.co.in" TargetMode="External"/><Relationship Id="rId355" Type="http://schemas.openxmlformats.org/officeDocument/2006/relationships/hyperlink" Target="http://www.mehtexcastings.com/" TargetMode="External"/><Relationship Id="rId376" Type="http://schemas.openxmlformats.org/officeDocument/2006/relationships/hyperlink" Target="mailto:bhupendra_ptd@yahoo.com" TargetMode="External"/><Relationship Id="rId397" Type="http://schemas.openxmlformats.org/officeDocument/2006/relationships/hyperlink" Target="mailto:satyamindustry@yahoo.co.in" TargetMode="External"/><Relationship Id="rId520" Type="http://schemas.openxmlformats.org/officeDocument/2006/relationships/hyperlink" Target="mailto:jagdish_foundries@yahoo.com" TargetMode="External"/><Relationship Id="rId541" Type="http://schemas.openxmlformats.org/officeDocument/2006/relationships/hyperlink" Target="mailto:havmor@havmor.com" TargetMode="External"/><Relationship Id="rId562" Type="http://schemas.openxmlformats.org/officeDocument/2006/relationships/hyperlink" Target="mailto:poonamconfectionery@yahoo.com" TargetMode="External"/><Relationship Id="rId583" Type="http://schemas.openxmlformats.org/officeDocument/2006/relationships/hyperlink" Target="mailto:western_gnc@yahoo.com" TargetMode="External"/><Relationship Id="rId618" Type="http://schemas.openxmlformats.org/officeDocument/2006/relationships/hyperlink" Target="mailto:" TargetMode="External"/><Relationship Id="rId639" Type="http://schemas.openxmlformats.org/officeDocument/2006/relationships/hyperlink" Target="http://www.yogeshwariind.com/" TargetMode="External"/><Relationship Id="rId4" Type="http://schemas.openxmlformats.org/officeDocument/2006/relationships/hyperlink" Target="http://www.adityasynthetic.com/" TargetMode="External"/><Relationship Id="rId180" Type="http://schemas.openxmlformats.org/officeDocument/2006/relationships/hyperlink" Target="mailto:utpalkpatel@gmail.com" TargetMode="External"/><Relationship Id="rId215" Type="http://schemas.openxmlformats.org/officeDocument/2006/relationships/hyperlink" Target="mailto:mitesh2347@yahoo.in" TargetMode="External"/><Relationship Id="rId236" Type="http://schemas.openxmlformats.org/officeDocument/2006/relationships/hyperlink" Target="mailto:" TargetMode="External"/><Relationship Id="rId257" Type="http://schemas.openxmlformats.org/officeDocument/2006/relationships/hyperlink" Target="http://www.mediwinpharma.com/" TargetMode="External"/><Relationship Id="rId278" Type="http://schemas.openxmlformats.org/officeDocument/2006/relationships/hyperlink" Target="mailto:" TargetMode="External"/><Relationship Id="rId401" Type="http://schemas.openxmlformats.org/officeDocument/2006/relationships/hyperlink" Target="mailto:shivmular@yahoo.com" TargetMode="External"/><Relationship Id="rId422" Type="http://schemas.openxmlformats.org/officeDocument/2006/relationships/hyperlink" Target="http://www.vipulcopper.com/" TargetMode="External"/><Relationship Id="rId443" Type="http://schemas.openxmlformats.org/officeDocument/2006/relationships/hyperlink" Target="mailto:admaru2866@yahoo.co.in" TargetMode="External"/><Relationship Id="rId464" Type="http://schemas.openxmlformats.org/officeDocument/2006/relationships/hyperlink" Target="mailto:ravipvcfilm@hotmail.com" TargetMode="External"/><Relationship Id="rId650" Type="http://schemas.openxmlformats.org/officeDocument/2006/relationships/hyperlink" Target="mailto:accumaxengineering@gmail.com" TargetMode="External"/><Relationship Id="rId303" Type="http://schemas.openxmlformats.org/officeDocument/2006/relationships/hyperlink" Target="mailto:" TargetMode="External"/><Relationship Id="rId485" Type="http://schemas.openxmlformats.org/officeDocument/2006/relationships/hyperlink" Target="mailto:" TargetMode="External"/><Relationship Id="rId42" Type="http://schemas.openxmlformats.org/officeDocument/2006/relationships/hyperlink" Target="mailto:" TargetMode="External"/><Relationship Id="rId84" Type="http://schemas.openxmlformats.org/officeDocument/2006/relationships/hyperlink" Target="http://www.hlenter.in/" TargetMode="External"/><Relationship Id="rId138" Type="http://schemas.openxmlformats.org/officeDocument/2006/relationships/hyperlink" Target="mailto:phosphochem@yahoo.in" TargetMode="External"/><Relationship Id="rId345" Type="http://schemas.openxmlformats.org/officeDocument/2006/relationships/hyperlink" Target="http://www.mahalaxmienterprise.in/" TargetMode="External"/><Relationship Id="rId387" Type="http://schemas.openxmlformats.org/officeDocument/2006/relationships/hyperlink" Target="mailto:info@primopack.com" TargetMode="External"/><Relationship Id="rId510" Type="http://schemas.openxmlformats.org/officeDocument/2006/relationships/hyperlink" Target="mailto:psg@psgindia.net" TargetMode="External"/><Relationship Id="rId552" Type="http://schemas.openxmlformats.org/officeDocument/2006/relationships/hyperlink" Target="mailto:lao_more_ahm@yahoo.co.in" TargetMode="External"/><Relationship Id="rId594" Type="http://schemas.openxmlformats.org/officeDocument/2006/relationships/hyperlink" Target="mailto:aksharplast@yahoo.com" TargetMode="External"/><Relationship Id="rId608" Type="http://schemas.openxmlformats.org/officeDocument/2006/relationships/hyperlink" Target="mailto:" TargetMode="External"/><Relationship Id="rId191" Type="http://schemas.openxmlformats.org/officeDocument/2006/relationships/hyperlink" Target="mailto:contact@superurecoat.com" TargetMode="External"/><Relationship Id="rId205" Type="http://schemas.openxmlformats.org/officeDocument/2006/relationships/hyperlink" Target="mailto:varahi10@yahoo.com" TargetMode="External"/><Relationship Id="rId247" Type="http://schemas.openxmlformats.org/officeDocument/2006/relationships/hyperlink" Target="http://www.dishmangroup.com/" TargetMode="External"/><Relationship Id="rId412" Type="http://schemas.openxmlformats.org/officeDocument/2006/relationships/hyperlink" Target="mailto:" TargetMode="External"/><Relationship Id="rId107" Type="http://schemas.openxmlformats.org/officeDocument/2006/relationships/hyperlink" Target="mailto:meca@sify.com" TargetMode="External"/><Relationship Id="rId289" Type="http://schemas.openxmlformats.org/officeDocument/2006/relationships/hyperlink" Target="mailto:belluele@yahoo.com" TargetMode="External"/><Relationship Id="rId454" Type="http://schemas.openxmlformats.org/officeDocument/2006/relationships/hyperlink" Target="mailto:kaivalsale@yahoo.co.in" TargetMode="External"/><Relationship Id="rId496" Type="http://schemas.openxmlformats.org/officeDocument/2006/relationships/hyperlink" Target="mailto:celtronics_ahd@sify.com" TargetMode="External"/><Relationship Id="rId661" Type="http://schemas.openxmlformats.org/officeDocument/2006/relationships/hyperlink" Target="http://www.makpump.co.in/" TargetMode="External"/><Relationship Id="rId11" Type="http://schemas.openxmlformats.org/officeDocument/2006/relationships/hyperlink" Target="mailto:akashdyes@yahoo.com" TargetMode="External"/><Relationship Id="rId53" Type="http://schemas.openxmlformats.org/officeDocument/2006/relationships/hyperlink" Target="mailto:yoyochem@yahoo.com" TargetMode="External"/><Relationship Id="rId149" Type="http://schemas.openxmlformats.org/officeDocument/2006/relationships/hyperlink" Target="mailto:contact@refnol.com" TargetMode="External"/><Relationship Id="rId314" Type="http://schemas.openxmlformats.org/officeDocument/2006/relationships/hyperlink" Target="mailto:globalelectrodes@softhome.net" TargetMode="External"/><Relationship Id="rId356" Type="http://schemas.openxmlformats.org/officeDocument/2006/relationships/hyperlink" Target="mailto:info@milestoneindia.in" TargetMode="External"/><Relationship Id="rId398" Type="http://schemas.openxmlformats.org/officeDocument/2006/relationships/hyperlink" Target="mailto:urmil_jhdave@yahoo.com" TargetMode="External"/><Relationship Id="rId521" Type="http://schemas.openxmlformats.org/officeDocument/2006/relationships/hyperlink" Target="mailto:" TargetMode="External"/><Relationship Id="rId563" Type="http://schemas.openxmlformats.org/officeDocument/2006/relationships/hyperlink" Target="mailto:mail@prem-prakash.com" TargetMode="External"/><Relationship Id="rId619" Type="http://schemas.openxmlformats.org/officeDocument/2006/relationships/hyperlink" Target="mailto:royalpack403@yahoo.in" TargetMode="External"/><Relationship Id="rId95" Type="http://schemas.openxmlformats.org/officeDocument/2006/relationships/hyperlink" Target="mailto:kinjalchemicals@yahoo.com" TargetMode="External"/><Relationship Id="rId160" Type="http://schemas.openxmlformats.org/officeDocument/2006/relationships/hyperlink" Target="mailto:selan_india@yahoo.com" TargetMode="External"/><Relationship Id="rId216" Type="http://schemas.openxmlformats.org/officeDocument/2006/relationships/hyperlink" Target="mailto:" TargetMode="External"/><Relationship Id="rId423" Type="http://schemas.openxmlformats.org/officeDocument/2006/relationships/hyperlink" Target="mailto:bhadreshvirjala@rediffmail.com" TargetMode="External"/><Relationship Id="rId258" Type="http://schemas.openxmlformats.org/officeDocument/2006/relationships/hyperlink" Target="mailto:nagarjunpltd@yahoo.com" TargetMode="External"/><Relationship Id="rId465" Type="http://schemas.openxmlformats.org/officeDocument/2006/relationships/hyperlink" Target="http://www.ravipvcfilm.com/" TargetMode="External"/><Relationship Id="rId630" Type="http://schemas.openxmlformats.org/officeDocument/2006/relationships/hyperlink" Target="mailto:dharaequipment@sify.com" TargetMode="External"/><Relationship Id="rId672" Type="http://schemas.openxmlformats.org/officeDocument/2006/relationships/hyperlink" Target="mailto:varietypump@yahoo.co.in" TargetMode="External"/><Relationship Id="rId22" Type="http://schemas.openxmlformats.org/officeDocument/2006/relationships/hyperlink" Target="mailto:ambicaind@vsnl.net" TargetMode="External"/><Relationship Id="rId64" Type="http://schemas.openxmlformats.org/officeDocument/2006/relationships/hyperlink" Target="http://www.continentalchem.com/" TargetMode="External"/><Relationship Id="rId118" Type="http://schemas.openxmlformats.org/officeDocument/2006/relationships/hyperlink" Target="mailto:meghdhanushyadyestuffs@yahoo.com" TargetMode="External"/><Relationship Id="rId325" Type="http://schemas.openxmlformats.org/officeDocument/2006/relationships/hyperlink" Target="mailto:bharat_devda@irco.com" TargetMode="External"/><Relationship Id="rId367" Type="http://schemas.openxmlformats.org/officeDocument/2006/relationships/hyperlink" Target="mailto:nrpindustries@gmail.com" TargetMode="External"/><Relationship Id="rId532" Type="http://schemas.openxmlformats.org/officeDocument/2006/relationships/hyperlink" Target="mailto:devimasala@yahoo.com" TargetMode="External"/><Relationship Id="rId574" Type="http://schemas.openxmlformats.org/officeDocument/2006/relationships/hyperlink" Target="http://www.samratnamkeen.com/" TargetMode="External"/><Relationship Id="rId171" Type="http://schemas.openxmlformats.org/officeDocument/2006/relationships/hyperlink" Target="mailto:shreeuma93@yahoo.com" TargetMode="External"/><Relationship Id="rId227" Type="http://schemas.openxmlformats.org/officeDocument/2006/relationships/hyperlink" Target="mailto:" TargetMode="External"/><Relationship Id="rId269" Type="http://schemas.openxmlformats.org/officeDocument/2006/relationships/hyperlink" Target="mailto:maheshwari_p@sify.com" TargetMode="External"/><Relationship Id="rId434" Type="http://schemas.openxmlformats.org/officeDocument/2006/relationships/hyperlink" Target="mailto:" TargetMode="External"/><Relationship Id="rId476" Type="http://schemas.openxmlformats.org/officeDocument/2006/relationships/hyperlink" Target="http://www.kundanrefractories.net/" TargetMode="External"/><Relationship Id="rId641" Type="http://schemas.openxmlformats.org/officeDocument/2006/relationships/hyperlink" Target="mailto:" TargetMode="External"/><Relationship Id="rId33" Type="http://schemas.openxmlformats.org/officeDocument/2006/relationships/hyperlink" Target="mailto:anuragchemicals@gmail.com" TargetMode="External"/><Relationship Id="rId129" Type="http://schemas.openxmlformats.org/officeDocument/2006/relationships/hyperlink" Target="http://www.neemachemicals.net/" TargetMode="External"/><Relationship Id="rId280" Type="http://schemas.openxmlformats.org/officeDocument/2006/relationships/hyperlink" Target="mailto:meena_anil@yahoo.com" TargetMode="External"/><Relationship Id="rId336" Type="http://schemas.openxmlformats.org/officeDocument/2006/relationships/hyperlink" Target="http://www.krsnagroup.com/" TargetMode="External"/><Relationship Id="rId501" Type="http://schemas.openxmlformats.org/officeDocument/2006/relationships/hyperlink" Target="http://www.modsonic.com/" TargetMode="External"/><Relationship Id="rId543" Type="http://schemas.openxmlformats.org/officeDocument/2006/relationships/hyperlink" Target="mailto:hirapluse@rediffmail.com" TargetMode="External"/><Relationship Id="rId75" Type="http://schemas.openxmlformats.org/officeDocument/2006/relationships/hyperlink" Target="mailto:" TargetMode="External"/><Relationship Id="rId140" Type="http://schemas.openxmlformats.org/officeDocument/2006/relationships/hyperlink" Target="mailto:prachinchemical@gmail.com" TargetMode="External"/><Relationship Id="rId182" Type="http://schemas.openxmlformats.org/officeDocument/2006/relationships/hyperlink" Target="mailto:sunflexchemical@yahoo.com" TargetMode="External"/><Relationship Id="rId378" Type="http://schemas.openxmlformats.org/officeDocument/2006/relationships/hyperlink" Target="http://www.panchalmachinery.in/" TargetMode="External"/><Relationship Id="rId403" Type="http://schemas.openxmlformats.org/officeDocument/2006/relationships/hyperlink" Target="mailto:" TargetMode="External"/><Relationship Id="rId585" Type="http://schemas.openxmlformats.org/officeDocument/2006/relationships/hyperlink" Target="mailto:" TargetMode="External"/><Relationship Id="rId6" Type="http://schemas.openxmlformats.org/officeDocument/2006/relationships/hyperlink" Target="http://www.aeromaticdyestuff.com/" TargetMode="External"/><Relationship Id="rId238" Type="http://schemas.openxmlformats.org/officeDocument/2006/relationships/hyperlink" Target="mailto:onlyvimal@ril.com" TargetMode="External"/><Relationship Id="rId445" Type="http://schemas.openxmlformats.org/officeDocument/2006/relationships/hyperlink" Target="mailto:" TargetMode="External"/><Relationship Id="rId487" Type="http://schemas.openxmlformats.org/officeDocument/2006/relationships/hyperlink" Target="mailto:shivceramicmohit@gmail.com" TargetMode="External"/><Relationship Id="rId610" Type="http://schemas.openxmlformats.org/officeDocument/2006/relationships/hyperlink" Target="mailto:kalatmak.1999@yahoo.com" TargetMode="External"/><Relationship Id="rId652" Type="http://schemas.openxmlformats.org/officeDocument/2006/relationships/hyperlink" Target="mailto:amesimpex.engg@gmail.com" TargetMode="External"/><Relationship Id="rId291" Type="http://schemas.openxmlformats.org/officeDocument/2006/relationships/hyperlink" Target="mailto:ce@chauhanengineering.com" TargetMode="External"/><Relationship Id="rId305" Type="http://schemas.openxmlformats.org/officeDocument/2006/relationships/hyperlink" Target="mailto:ghindabd@yahoo.com" TargetMode="External"/><Relationship Id="rId347" Type="http://schemas.openxmlformats.org/officeDocument/2006/relationships/hyperlink" Target="mailto:contact@hsscuttingtools.com" TargetMode="External"/><Relationship Id="rId512" Type="http://schemas.openxmlformats.org/officeDocument/2006/relationships/hyperlink" Target="mailto:skptrans@rediffmail.com" TargetMode="External"/><Relationship Id="rId44" Type="http://schemas.openxmlformats.org/officeDocument/2006/relationships/hyperlink" Target="mailto:asiaticmahesh@gmail.com" TargetMode="External"/><Relationship Id="rId86" Type="http://schemas.openxmlformats.org/officeDocument/2006/relationships/hyperlink" Target="mailto:bajajicw@yahoo.co.in" TargetMode="External"/><Relationship Id="rId151" Type="http://schemas.openxmlformats.org/officeDocument/2006/relationships/hyperlink" Target="mailto:info@aicogroup.com" TargetMode="External"/><Relationship Id="rId389" Type="http://schemas.openxmlformats.org/officeDocument/2006/relationships/hyperlink" Target="mailto:rkpatilrpe@yahoo.com" TargetMode="External"/><Relationship Id="rId554" Type="http://schemas.openxmlformats.org/officeDocument/2006/relationships/hyperlink" Target="mailto:madhurfactory@yahoo.in" TargetMode="External"/><Relationship Id="rId596" Type="http://schemas.openxmlformats.org/officeDocument/2006/relationships/hyperlink" Target="http://www.aravalliindustries.com/" TargetMode="External"/><Relationship Id="rId193" Type="http://schemas.openxmlformats.org/officeDocument/2006/relationships/hyperlink" Target="mailto:contact@superurecoat.com" TargetMode="External"/><Relationship Id="rId207" Type="http://schemas.openxmlformats.org/officeDocument/2006/relationships/hyperlink" Target="http://www.veerdyechem.webs.com/" TargetMode="External"/><Relationship Id="rId249" Type="http://schemas.openxmlformats.org/officeDocument/2006/relationships/hyperlink" Target="http://www.elixirpharma.in/" TargetMode="External"/><Relationship Id="rId414" Type="http://schemas.openxmlformats.org/officeDocument/2006/relationships/hyperlink" Target="http://www.milestoneindia.in/" TargetMode="External"/><Relationship Id="rId456" Type="http://schemas.openxmlformats.org/officeDocument/2006/relationships/hyperlink" Target="mailto:lemi_pack@rediffmail.com" TargetMode="External"/><Relationship Id="rId498" Type="http://schemas.openxmlformats.org/officeDocument/2006/relationships/hyperlink" Target="mailto:ke2006@hotmail.com" TargetMode="External"/><Relationship Id="rId621" Type="http://schemas.openxmlformats.org/officeDocument/2006/relationships/hyperlink" Target="mailto:" TargetMode="External"/><Relationship Id="rId663" Type="http://schemas.openxmlformats.org/officeDocument/2006/relationships/hyperlink" Target="http://www.mascotpump.com/" TargetMode="External"/><Relationship Id="rId13" Type="http://schemas.openxmlformats.org/officeDocument/2006/relationships/hyperlink" Target="mailto:ashwinsadaria@gmail.com" TargetMode="External"/><Relationship Id="rId109" Type="http://schemas.openxmlformats.org/officeDocument/2006/relationships/hyperlink" Target="http://www.minalintermediates.com/" TargetMode="External"/><Relationship Id="rId260" Type="http://schemas.openxmlformats.org/officeDocument/2006/relationships/hyperlink" Target="mailto:info@nexuspharma.com" TargetMode="External"/><Relationship Id="rId316" Type="http://schemas.openxmlformats.org/officeDocument/2006/relationships/hyperlink" Target="mailto:" TargetMode="External"/><Relationship Id="rId523" Type="http://schemas.openxmlformats.org/officeDocument/2006/relationships/hyperlink" Target="mailto:" TargetMode="External"/><Relationship Id="rId55" Type="http://schemas.openxmlformats.org/officeDocument/2006/relationships/hyperlink" Target="http://www.bhagwatiind.com/" TargetMode="External"/><Relationship Id="rId97" Type="http://schemas.openxmlformats.org/officeDocument/2006/relationships/hyperlink" Target="mailto:kinjalchemicals@yahoo.com" TargetMode="External"/><Relationship Id="rId120" Type="http://schemas.openxmlformats.org/officeDocument/2006/relationships/hyperlink" Target="mailto:info@minalintermediates.com" TargetMode="External"/><Relationship Id="rId358" Type="http://schemas.openxmlformats.org/officeDocument/2006/relationships/hyperlink" Target="mailto:sharmagiriraj1987@yahoo.in" TargetMode="External"/><Relationship Id="rId565" Type="http://schemas.openxmlformats.org/officeDocument/2006/relationships/hyperlink" Target="mailto:rvfoodprod@yahoo.com" TargetMode="External"/><Relationship Id="rId162" Type="http://schemas.openxmlformats.org/officeDocument/2006/relationships/hyperlink" Target="http://www.shahdyes.com/" TargetMode="External"/><Relationship Id="rId218" Type="http://schemas.openxmlformats.org/officeDocument/2006/relationships/hyperlink" Target="http://www.harshtaiana.com/" TargetMode="External"/><Relationship Id="rId425" Type="http://schemas.openxmlformats.org/officeDocument/2006/relationships/hyperlink" Target="http://www.volcanoflexitech.com/" TargetMode="External"/><Relationship Id="rId467" Type="http://schemas.openxmlformats.org/officeDocument/2006/relationships/hyperlink" Target="mailto:" TargetMode="External"/><Relationship Id="rId632" Type="http://schemas.openxmlformats.org/officeDocument/2006/relationships/hyperlink" Target="mailto:c16gokul@gmail.com" TargetMode="External"/><Relationship Id="rId271" Type="http://schemas.openxmlformats.org/officeDocument/2006/relationships/hyperlink" Target="mailto:" TargetMode="External"/><Relationship Id="rId674" Type="http://schemas.openxmlformats.org/officeDocument/2006/relationships/hyperlink" Target="mailto:polymercasing78@yahoo.com" TargetMode="External"/><Relationship Id="rId24" Type="http://schemas.openxmlformats.org/officeDocument/2006/relationships/hyperlink" Target="mailto:" TargetMode="External"/><Relationship Id="rId66" Type="http://schemas.openxmlformats.org/officeDocument/2006/relationships/hyperlink" Target="mailto:nap@devdyechem.com" TargetMode="External"/><Relationship Id="rId131" Type="http://schemas.openxmlformats.org/officeDocument/2006/relationships/hyperlink" Target="mailto:export@oriocolour.com" TargetMode="External"/><Relationship Id="rId327" Type="http://schemas.openxmlformats.org/officeDocument/2006/relationships/hyperlink" Target="mailto:jayindustries2000@yahoo.com" TargetMode="External"/><Relationship Id="rId369" Type="http://schemas.openxmlformats.org/officeDocument/2006/relationships/hyperlink" Target="http://www.nsppump.com/" TargetMode="External"/><Relationship Id="rId534" Type="http://schemas.openxmlformats.org/officeDocument/2006/relationships/hyperlink" Target="mailto:dipak.agro@gmail.com" TargetMode="External"/><Relationship Id="rId576" Type="http://schemas.openxmlformats.org/officeDocument/2006/relationships/hyperlink" Target="http://www.samratnamkeen.com/" TargetMode="External"/><Relationship Id="rId173" Type="http://schemas.openxmlformats.org/officeDocument/2006/relationships/hyperlink" Target="mailto:" TargetMode="External"/><Relationship Id="rId229" Type="http://schemas.openxmlformats.org/officeDocument/2006/relationships/hyperlink" Target="mailto:" TargetMode="External"/><Relationship Id="rId380" Type="http://schemas.openxmlformats.org/officeDocument/2006/relationships/hyperlink" Target="mailto:pashupatiearthmovers@hotmail.com" TargetMode="External"/><Relationship Id="rId436" Type="http://schemas.openxmlformats.org/officeDocument/2006/relationships/hyperlink" Target="mailto:" TargetMode="External"/><Relationship Id="rId601" Type="http://schemas.openxmlformats.org/officeDocument/2006/relationships/hyperlink" Target="mailto:gayatripolymers.hp@gmail.com" TargetMode="External"/><Relationship Id="rId643" Type="http://schemas.openxmlformats.org/officeDocument/2006/relationships/hyperlink" Target="mailto:info@premiereng.in" TargetMode="External"/><Relationship Id="rId240" Type="http://schemas.openxmlformats.org/officeDocument/2006/relationships/hyperlink" Target="mailto:stapleknit@hotmail.com" TargetMode="External"/><Relationship Id="rId478" Type="http://schemas.openxmlformats.org/officeDocument/2006/relationships/hyperlink" Target="mailto:mlpatel@icenet.net" TargetMode="External"/><Relationship Id="rId35" Type="http://schemas.openxmlformats.org/officeDocument/2006/relationships/hyperlink" Target="mailto:info@artichemical.com" TargetMode="External"/><Relationship Id="rId77" Type="http://schemas.openxmlformats.org/officeDocument/2006/relationships/hyperlink" Target="mailto:gayatridyechemindustries@hotmail.com" TargetMode="External"/><Relationship Id="rId100" Type="http://schemas.openxmlformats.org/officeDocument/2006/relationships/hyperlink" Target="mailto:krunal.lizol@gmail.com" TargetMode="External"/><Relationship Id="rId282" Type="http://schemas.openxmlformats.org/officeDocument/2006/relationships/hyperlink" Target="mailto:fluidomatics@gmail.com" TargetMode="External"/><Relationship Id="rId338" Type="http://schemas.openxmlformats.org/officeDocument/2006/relationships/hyperlink" Target="mailto:leengrs@rediffmail.com" TargetMode="External"/><Relationship Id="rId503" Type="http://schemas.openxmlformats.org/officeDocument/2006/relationships/hyperlink" Target="http://www.parrysteel.com/" TargetMode="External"/><Relationship Id="rId545" Type="http://schemas.openxmlformats.org/officeDocument/2006/relationships/hyperlink" Target="mailto:" TargetMode="External"/><Relationship Id="rId587" Type="http://schemas.openxmlformats.org/officeDocument/2006/relationships/hyperlink" Target="mailto:" TargetMode="External"/><Relationship Id="rId8" Type="http://schemas.openxmlformats.org/officeDocument/2006/relationships/hyperlink" Target="mailto:niteshagrawal16@rediffmail.com" TargetMode="External"/><Relationship Id="rId142" Type="http://schemas.openxmlformats.org/officeDocument/2006/relationships/hyperlink" Target="http://www.pranavchemicals.com/" TargetMode="External"/><Relationship Id="rId184" Type="http://schemas.openxmlformats.org/officeDocument/2006/relationships/hyperlink" Target="mailto:super_crop_safe@yahoo.com" TargetMode="External"/><Relationship Id="rId391" Type="http://schemas.openxmlformats.org/officeDocument/2006/relationships/hyperlink" Target="mailto:" TargetMode="External"/><Relationship Id="rId405" Type="http://schemas.openxmlformats.org/officeDocument/2006/relationships/hyperlink" Target="http://www.shreesainathindustries.com/" TargetMode="External"/><Relationship Id="rId447" Type="http://schemas.openxmlformats.org/officeDocument/2006/relationships/hyperlink" Target="http://www.plasticcapsindia.com/" TargetMode="External"/><Relationship Id="rId612" Type="http://schemas.openxmlformats.org/officeDocument/2006/relationships/hyperlink" Target="http://www.neofabindia.com/" TargetMode="External"/><Relationship Id="rId251" Type="http://schemas.openxmlformats.org/officeDocument/2006/relationships/hyperlink" Target="http://www.halcyonlabs.com/" TargetMode="External"/><Relationship Id="rId489" Type="http://schemas.openxmlformats.org/officeDocument/2006/relationships/hyperlink" Target="mailto:" TargetMode="External"/><Relationship Id="rId654" Type="http://schemas.openxmlformats.org/officeDocument/2006/relationships/hyperlink" Target="mailto:arvindpumps@gmail.com" TargetMode="External"/><Relationship Id="rId46" Type="http://schemas.openxmlformats.org/officeDocument/2006/relationships/hyperlink" Target="mailto:asiaticrad1@sancharnet.in" TargetMode="External"/><Relationship Id="rId293" Type="http://schemas.openxmlformats.org/officeDocument/2006/relationships/hyperlink" Target="mailto:unit2@citizenind.com" TargetMode="External"/><Relationship Id="rId307" Type="http://schemas.openxmlformats.org/officeDocument/2006/relationships/hyperlink" Target="mailto:" TargetMode="External"/><Relationship Id="rId349" Type="http://schemas.openxmlformats.org/officeDocument/2006/relationships/hyperlink" Target="mailto:marutielevator@gmail.com" TargetMode="External"/><Relationship Id="rId514" Type="http://schemas.openxmlformats.org/officeDocument/2006/relationships/hyperlink" Target="mailto:admn@systronicsindia.com" TargetMode="External"/><Relationship Id="rId556" Type="http://schemas.openxmlformats.org/officeDocument/2006/relationships/hyperlink" Target="mailto:" TargetMode="External"/><Relationship Id="rId88" Type="http://schemas.openxmlformats.org/officeDocument/2006/relationships/hyperlink" Target="mailto:jbindustries2007@yahoo.com" TargetMode="External"/><Relationship Id="rId111" Type="http://schemas.openxmlformats.org/officeDocument/2006/relationships/hyperlink" Target="mailto:pradeep197136@yahoo.co.in" TargetMode="External"/><Relationship Id="rId153" Type="http://schemas.openxmlformats.org/officeDocument/2006/relationships/hyperlink" Target="mailto:rishiinds@gmail.com" TargetMode="External"/><Relationship Id="rId195" Type="http://schemas.openxmlformats.org/officeDocument/2006/relationships/hyperlink" Target="mailto:" TargetMode="External"/><Relationship Id="rId209" Type="http://schemas.openxmlformats.org/officeDocument/2006/relationships/hyperlink" Target="mailto:" TargetMode="External"/><Relationship Id="rId360" Type="http://schemas.openxmlformats.org/officeDocument/2006/relationships/hyperlink" Target="mailto:info@cnglpgkits.com" TargetMode="External"/><Relationship Id="rId416" Type="http://schemas.openxmlformats.org/officeDocument/2006/relationships/hyperlink" Target="mailto:" TargetMode="External"/><Relationship Id="rId598" Type="http://schemas.openxmlformats.org/officeDocument/2006/relationships/hyperlink" Target="mailto:" TargetMode="External"/><Relationship Id="rId220" Type="http://schemas.openxmlformats.org/officeDocument/2006/relationships/hyperlink" Target="mailto:" TargetMode="External"/><Relationship Id="rId458" Type="http://schemas.openxmlformats.org/officeDocument/2006/relationships/hyperlink" Target="mailto:" TargetMode="External"/><Relationship Id="rId623" Type="http://schemas.openxmlformats.org/officeDocument/2006/relationships/hyperlink" Target="mailto:sales@toolasian.com" TargetMode="External"/><Relationship Id="rId665" Type="http://schemas.openxmlformats.org/officeDocument/2006/relationships/hyperlink" Target="http://www.mbhpumps.com/" TargetMode="External"/><Relationship Id="rId15" Type="http://schemas.openxmlformats.org/officeDocument/2006/relationships/hyperlink" Target="mailto:info@arcipl.com" TargetMode="External"/><Relationship Id="rId57" Type="http://schemas.openxmlformats.org/officeDocument/2006/relationships/hyperlink" Target="mailto:" TargetMode="External"/><Relationship Id="rId262" Type="http://schemas.openxmlformats.org/officeDocument/2006/relationships/hyperlink" Target="mailto:rosswellind@dataone.in" TargetMode="External"/><Relationship Id="rId318" Type="http://schemas.openxmlformats.org/officeDocument/2006/relationships/hyperlink" Target="mailto:gujaratcastings@rediffmail.com" TargetMode="External"/><Relationship Id="rId525" Type="http://schemas.openxmlformats.org/officeDocument/2006/relationships/hyperlink" Target="mailto:" TargetMode="External"/><Relationship Id="rId567" Type="http://schemas.openxmlformats.org/officeDocument/2006/relationships/hyperlink" Target="mailto:" TargetMode="External"/><Relationship Id="rId99" Type="http://schemas.openxmlformats.org/officeDocument/2006/relationships/hyperlink" Target="http://www.krishnadyes.net/" TargetMode="External"/><Relationship Id="rId122" Type="http://schemas.openxmlformats.org/officeDocument/2006/relationships/hyperlink" Target="http://www.minalintermediates/" TargetMode="External"/><Relationship Id="rId164" Type="http://schemas.openxmlformats.org/officeDocument/2006/relationships/hyperlink" Target="mailto:chelateshivchem@yahoo.co.in" TargetMode="External"/><Relationship Id="rId371" Type="http://schemas.openxmlformats.org/officeDocument/2006/relationships/hyperlink" Target="http://www.omhydraulic.net/" TargetMode="External"/><Relationship Id="rId427" Type="http://schemas.openxmlformats.org/officeDocument/2006/relationships/hyperlink" Target="http://www.zenairtech.com/" TargetMode="External"/><Relationship Id="rId469" Type="http://schemas.openxmlformats.org/officeDocument/2006/relationships/hyperlink" Target="mailto:ronak_115@yahoo.com" TargetMode="External"/><Relationship Id="rId634" Type="http://schemas.openxmlformats.org/officeDocument/2006/relationships/hyperlink" Target="mailto:hitech@hitechcranes.com" TargetMode="External"/><Relationship Id="rId676" Type="http://schemas.openxmlformats.org/officeDocument/2006/relationships/hyperlink" Target="mailto:premier.sleeve@yahoo.in" TargetMode="External"/><Relationship Id="rId26" Type="http://schemas.openxmlformats.org/officeDocument/2006/relationships/hyperlink" Target="mailto:ananddyes@gmail.com" TargetMode="External"/><Relationship Id="rId231" Type="http://schemas.openxmlformats.org/officeDocument/2006/relationships/hyperlink" Target="mailto:nissanad1@bsnl.in" TargetMode="External"/><Relationship Id="rId273" Type="http://schemas.openxmlformats.org/officeDocument/2006/relationships/hyperlink" Target="mailto:akashorganics@yahoo.com" TargetMode="External"/><Relationship Id="rId329" Type="http://schemas.openxmlformats.org/officeDocument/2006/relationships/hyperlink" Target="mailto:kpmetal@yahoo.in" TargetMode="External"/><Relationship Id="rId480" Type="http://schemas.openxmlformats.org/officeDocument/2006/relationships/hyperlink" Target="mailto:" TargetMode="External"/><Relationship Id="rId536" Type="http://schemas.openxmlformats.org/officeDocument/2006/relationships/hyperlink" Target="mailto:globalenergyfood@yahoo.co.in" TargetMode="External"/><Relationship Id="rId68" Type="http://schemas.openxmlformats.org/officeDocument/2006/relationships/hyperlink" Target="mailto:" TargetMode="External"/><Relationship Id="rId133" Type="http://schemas.openxmlformats.org/officeDocument/2006/relationships/hyperlink" Target="mailto:maruti225@sify.com" TargetMode="External"/><Relationship Id="rId175" Type="http://schemas.openxmlformats.org/officeDocument/2006/relationships/hyperlink" Target="mailto:response@organoimpex.com" TargetMode="External"/><Relationship Id="rId340" Type="http://schemas.openxmlformats.org/officeDocument/2006/relationships/hyperlink" Target="http://www.lineomatic.com/" TargetMode="External"/><Relationship Id="rId578" Type="http://schemas.openxmlformats.org/officeDocument/2006/relationships/hyperlink" Target="mailto:shivshankerfood@yahoo.com" TargetMode="External"/><Relationship Id="rId200" Type="http://schemas.openxmlformats.org/officeDocument/2006/relationships/hyperlink" Target="mailto:" TargetMode="External"/><Relationship Id="rId382" Type="http://schemas.openxmlformats.org/officeDocument/2006/relationships/hyperlink" Target="mailto:" TargetMode="External"/><Relationship Id="rId438" Type="http://schemas.openxmlformats.org/officeDocument/2006/relationships/hyperlink" Target="http://www.ashishagroplast.com/" TargetMode="External"/><Relationship Id="rId603" Type="http://schemas.openxmlformats.org/officeDocument/2006/relationships/hyperlink" Target="mailto:" TargetMode="External"/><Relationship Id="rId645" Type="http://schemas.openxmlformats.org/officeDocument/2006/relationships/hyperlink" Target="mailto:stushakengineering@gmail.com" TargetMode="External"/><Relationship Id="rId242" Type="http://schemas.openxmlformats.org/officeDocument/2006/relationships/hyperlink" Target="mailto:parekh099@yahoo.co.in" TargetMode="External"/><Relationship Id="rId284" Type="http://schemas.openxmlformats.org/officeDocument/2006/relationships/hyperlink" Target="http://www.aptekengineers.com/" TargetMode="External"/><Relationship Id="rId491" Type="http://schemas.openxmlformats.org/officeDocument/2006/relationships/hyperlink" Target="mailto:hiren_cata@yahoo.com" TargetMode="External"/><Relationship Id="rId505" Type="http://schemas.openxmlformats.org/officeDocument/2006/relationships/hyperlink" Target="http://www.powerlitetransformers.com/" TargetMode="External"/><Relationship Id="rId37" Type="http://schemas.openxmlformats.org/officeDocument/2006/relationships/hyperlink" Target="mailto:" TargetMode="External"/><Relationship Id="rId79" Type="http://schemas.openxmlformats.org/officeDocument/2006/relationships/hyperlink" Target="http://www.germanchemicals1981.co.in/" TargetMode="External"/><Relationship Id="rId102" Type="http://schemas.openxmlformats.org/officeDocument/2006/relationships/hyperlink" Target="mailto:" TargetMode="External"/><Relationship Id="rId144" Type="http://schemas.openxmlformats.org/officeDocument/2006/relationships/hyperlink" Target="mailto:rajiv_udyog@hotmail.com" TargetMode="External"/><Relationship Id="rId547" Type="http://schemas.openxmlformats.org/officeDocument/2006/relationships/hyperlink" Target="mailto:info@jaindairy.com" TargetMode="External"/><Relationship Id="rId589" Type="http://schemas.openxmlformats.org/officeDocument/2006/relationships/hyperlink" Target="mailto:ahmedabad@monginis.net" TargetMode="External"/><Relationship Id="rId90" Type="http://schemas.openxmlformats.org/officeDocument/2006/relationships/hyperlink" Target="mailto:wellcem@rediffmail.com" TargetMode="External"/><Relationship Id="rId186" Type="http://schemas.openxmlformats.org/officeDocument/2006/relationships/hyperlink" Target="http://www.superdyes.com/" TargetMode="External"/><Relationship Id="rId351" Type="http://schemas.openxmlformats.org/officeDocument/2006/relationships/hyperlink" Target="mailto:info@mazdalimited.com" TargetMode="External"/><Relationship Id="rId393" Type="http://schemas.openxmlformats.org/officeDocument/2006/relationships/hyperlink" Target="mailto:export@bosspumps.in" TargetMode="External"/><Relationship Id="rId407" Type="http://schemas.openxmlformats.org/officeDocument/2006/relationships/hyperlink" Target="mailto:" TargetMode="External"/><Relationship Id="rId449" Type="http://schemas.openxmlformats.org/officeDocument/2006/relationships/hyperlink" Target="mailto:" TargetMode="External"/><Relationship Id="rId614" Type="http://schemas.openxmlformats.org/officeDocument/2006/relationships/hyperlink" Target="http://www.nidhiplastindia.com/" TargetMode="External"/><Relationship Id="rId656" Type="http://schemas.openxmlformats.org/officeDocument/2006/relationships/hyperlink" Target="http://www.arvindpumps.com/" TargetMode="External"/><Relationship Id="rId211" Type="http://schemas.openxmlformats.org/officeDocument/2006/relationships/hyperlink" Target="mailto:vidaja_m@yahoo.com" TargetMode="External"/><Relationship Id="rId253" Type="http://schemas.openxmlformats.org/officeDocument/2006/relationships/hyperlink" Target="mailto:icon@iconpharma.co.in" TargetMode="External"/><Relationship Id="rId295" Type="http://schemas.openxmlformats.org/officeDocument/2006/relationships/hyperlink" Target="mailto:concepts_engi@yahoo.co.in" TargetMode="External"/><Relationship Id="rId309" Type="http://schemas.openxmlformats.org/officeDocument/2006/relationships/hyperlink" Target="mailto:minesh.gayatrifabricators@yahoo.com" TargetMode="External"/><Relationship Id="rId460" Type="http://schemas.openxmlformats.org/officeDocument/2006/relationships/hyperlink" Target="mailto:pradeepplastics@yahoo.com" TargetMode="External"/><Relationship Id="rId516" Type="http://schemas.openxmlformats.org/officeDocument/2006/relationships/hyperlink" Target="mailto:vimalelectrical2009@yahoo.in" TargetMode="External"/><Relationship Id="rId48" Type="http://schemas.openxmlformats.org/officeDocument/2006/relationships/hyperlink" Target="mailto:ast_ron@hotmail.com" TargetMode="External"/><Relationship Id="rId113" Type="http://schemas.openxmlformats.org/officeDocument/2006/relationships/hyperlink" Target="mailto:maruti225sify.com" TargetMode="External"/><Relationship Id="rId320" Type="http://schemas.openxmlformats.org/officeDocument/2006/relationships/hyperlink" Target="mailto:gujarat_metal_ind@dataone.in" TargetMode="External"/><Relationship Id="rId558" Type="http://schemas.openxmlformats.org/officeDocument/2006/relationships/hyperlink" Target="mailto:mothershree@yahoo.com" TargetMode="External"/><Relationship Id="rId155" Type="http://schemas.openxmlformats.org/officeDocument/2006/relationships/hyperlink" Target="mailto:" TargetMode="External"/><Relationship Id="rId197" Type="http://schemas.openxmlformats.org/officeDocument/2006/relationships/hyperlink" Target="mailto:swastiksilica@yahoo.in" TargetMode="External"/><Relationship Id="rId362" Type="http://schemas.openxmlformats.org/officeDocument/2006/relationships/hyperlink" Target="mailto:info@gospider.in" TargetMode="External"/><Relationship Id="rId418" Type="http://schemas.openxmlformats.org/officeDocument/2006/relationships/hyperlink" Target="mailto:" TargetMode="External"/><Relationship Id="rId625" Type="http://schemas.openxmlformats.org/officeDocument/2006/relationships/hyperlink" Target="mailto:uma.packaging@yahoo.com" TargetMode="External"/><Relationship Id="rId222" Type="http://schemas.openxmlformats.org/officeDocument/2006/relationships/hyperlink" Target="mailto:rutvik002@yahoo.co.in" TargetMode="External"/><Relationship Id="rId264" Type="http://schemas.openxmlformats.org/officeDocument/2006/relationships/hyperlink" Target="http://www.rudrakshsurgico.com/" TargetMode="External"/><Relationship Id="rId471" Type="http://schemas.openxmlformats.org/officeDocument/2006/relationships/hyperlink" Target="http://www.advanceceramicindia.com/" TargetMode="External"/><Relationship Id="rId667" Type="http://schemas.openxmlformats.org/officeDocument/2006/relationships/hyperlink" Target="mailto:meghvarshapump@gmail.com" TargetMode="External"/><Relationship Id="rId17" Type="http://schemas.openxmlformats.org/officeDocument/2006/relationships/hyperlink" Target="mailto:sapatel1960@yahoo.com" TargetMode="External"/><Relationship Id="rId59" Type="http://schemas.openxmlformats.org/officeDocument/2006/relationships/hyperlink" Target="mailto:chamunda2001@gmail.com" TargetMode="External"/><Relationship Id="rId124" Type="http://schemas.openxmlformats.org/officeDocument/2006/relationships/hyperlink" Target="mailto:chokseydyechem@yahoo.co.in" TargetMode="External"/><Relationship Id="rId527" Type="http://schemas.openxmlformats.org/officeDocument/2006/relationships/hyperlink" Target="mailto:" TargetMode="External"/><Relationship Id="rId569" Type="http://schemas.openxmlformats.org/officeDocument/2006/relationships/hyperlink" Target="http://www.rasranjanindia.com/" TargetMode="External"/><Relationship Id="rId70" Type="http://schemas.openxmlformats.org/officeDocument/2006/relationships/hyperlink" Target="http://www.encorenaturalpolymers.com/" TargetMode="External"/><Relationship Id="rId166" Type="http://schemas.openxmlformats.org/officeDocument/2006/relationships/hyperlink" Target="mailto:" TargetMode="External"/><Relationship Id="rId331" Type="http://schemas.openxmlformats.org/officeDocument/2006/relationships/hyperlink" Target="mailto:" TargetMode="External"/><Relationship Id="rId373" Type="http://schemas.openxmlformats.org/officeDocument/2006/relationships/hyperlink" Target="http://www.orbiselevator.com/" TargetMode="External"/><Relationship Id="rId429" Type="http://schemas.openxmlformats.org/officeDocument/2006/relationships/hyperlink" Target="mailto:ajayfibre@gmail.com" TargetMode="External"/><Relationship Id="rId580" Type="http://schemas.openxmlformats.org/officeDocument/2006/relationships/hyperlink" Target="mailto:" TargetMode="External"/><Relationship Id="rId636" Type="http://schemas.openxmlformats.org/officeDocument/2006/relationships/hyperlink" Target="mailto:jayambefab@sify.com" TargetMode="External"/><Relationship Id="rId1" Type="http://schemas.openxmlformats.org/officeDocument/2006/relationships/hyperlink" Target="mailto:aakar1209@gmail.com" TargetMode="External"/><Relationship Id="rId233" Type="http://schemas.openxmlformats.org/officeDocument/2006/relationships/hyperlink" Target="mailto:info@peegeefabrics.in" TargetMode="External"/><Relationship Id="rId440" Type="http://schemas.openxmlformats.org/officeDocument/2006/relationships/hyperlink" Target="http://www.ashishagroplast.com/" TargetMode="External"/><Relationship Id="rId678" Type="http://schemas.openxmlformats.org/officeDocument/2006/relationships/printerSettings" Target="../printerSettings/printerSettings1.bin"/><Relationship Id="rId28" Type="http://schemas.openxmlformats.org/officeDocument/2006/relationships/hyperlink" Target="mailto:info@ankitind.com" TargetMode="External"/><Relationship Id="rId275" Type="http://schemas.openxmlformats.org/officeDocument/2006/relationships/hyperlink" Target="mailto:" TargetMode="External"/><Relationship Id="rId300" Type="http://schemas.openxmlformats.org/officeDocument/2006/relationships/hyperlink" Target="mailto:" TargetMode="External"/><Relationship Id="rId482" Type="http://schemas.openxmlformats.org/officeDocument/2006/relationships/hyperlink" Target="mailto:navdeepceramics@hotmail.com" TargetMode="External"/><Relationship Id="rId538" Type="http://schemas.openxmlformats.org/officeDocument/2006/relationships/hyperlink" Target="mailto:gwaliasweetspvtltd@yahoo.co.in" TargetMode="External"/><Relationship Id="rId81" Type="http://schemas.openxmlformats.org/officeDocument/2006/relationships/hyperlink" Target="mailto:gujpesticides_2007@yahoo.com" TargetMode="External"/><Relationship Id="rId135" Type="http://schemas.openxmlformats.org/officeDocument/2006/relationships/hyperlink" Target="mailto:" TargetMode="External"/><Relationship Id="rId177" Type="http://schemas.openxmlformats.org/officeDocument/2006/relationships/hyperlink" Target="mailto:shubhamfinechem@gmail.com" TargetMode="External"/><Relationship Id="rId342" Type="http://schemas.openxmlformats.org/officeDocument/2006/relationships/hyperlink" Target="mailto:mseng@sify.com" TargetMode="External"/><Relationship Id="rId384" Type="http://schemas.openxmlformats.org/officeDocument/2006/relationships/hyperlink" Target="mailto:bhupendra_ptd@yahoo.com" TargetMode="External"/><Relationship Id="rId591" Type="http://schemas.openxmlformats.org/officeDocument/2006/relationships/hyperlink" Target="mailto:starkitchenware@yahoo.com" TargetMode="External"/><Relationship Id="rId605" Type="http://schemas.openxmlformats.org/officeDocument/2006/relationships/hyperlink" Target="mailto:" TargetMode="External"/><Relationship Id="rId202" Type="http://schemas.openxmlformats.org/officeDocument/2006/relationships/hyperlink" Target="http://www.umiyaindustries.com/" TargetMode="External"/><Relationship Id="rId244" Type="http://schemas.openxmlformats.org/officeDocument/2006/relationships/hyperlink" Target="mailto:acronpharmaceutical@gmail.com" TargetMode="External"/><Relationship Id="rId647" Type="http://schemas.openxmlformats.org/officeDocument/2006/relationships/hyperlink" Target="mailto:sm@steelplastmachine.com" TargetMode="External"/><Relationship Id="rId39" Type="http://schemas.openxmlformats.org/officeDocument/2006/relationships/hyperlink" Target="http://www.arunayaorganics.com/" TargetMode="External"/><Relationship Id="rId286" Type="http://schemas.openxmlformats.org/officeDocument/2006/relationships/hyperlink" Target="http://www.arihantkitchen.com/" TargetMode="External"/><Relationship Id="rId451" Type="http://schemas.openxmlformats.org/officeDocument/2006/relationships/hyperlink" Target="mailto:hind_poly5@hotmail.com" TargetMode="External"/><Relationship Id="rId493" Type="http://schemas.openxmlformats.org/officeDocument/2006/relationships/hyperlink" Target="mailto:hiren_cata@yahoo.com" TargetMode="External"/><Relationship Id="rId507" Type="http://schemas.openxmlformats.org/officeDocument/2006/relationships/hyperlink" Target="http://www.pathikelectronics.com/" TargetMode="External"/><Relationship Id="rId549" Type="http://schemas.openxmlformats.org/officeDocument/2006/relationships/hyperlink" Target="mailto:info@kabisco.co.in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ayurdyechem332@gmail.com" TargetMode="External"/><Relationship Id="rId299" Type="http://schemas.openxmlformats.org/officeDocument/2006/relationships/hyperlink" Target="mailto:" TargetMode="External"/><Relationship Id="rId671" Type="http://schemas.openxmlformats.org/officeDocument/2006/relationships/hyperlink" Target="http://www.darshanpumps.com/" TargetMode="External"/><Relationship Id="rId21" Type="http://schemas.openxmlformats.org/officeDocument/2006/relationships/hyperlink" Target="mailto:" TargetMode="External"/><Relationship Id="rId63" Type="http://schemas.openxmlformats.org/officeDocument/2006/relationships/hyperlink" Target="mailto:info@continentalchem.com" TargetMode="External"/><Relationship Id="rId159" Type="http://schemas.openxmlformats.org/officeDocument/2006/relationships/hyperlink" Target="mailto:" TargetMode="External"/><Relationship Id="rId324" Type="http://schemas.openxmlformats.org/officeDocument/2006/relationships/hyperlink" Target="mailto:info@hilifegroup.com" TargetMode="External"/><Relationship Id="rId366" Type="http://schemas.openxmlformats.org/officeDocument/2006/relationships/hyperlink" Target="http://www.nmtgindia.com/" TargetMode="External"/><Relationship Id="rId531" Type="http://schemas.openxmlformats.org/officeDocument/2006/relationships/hyperlink" Target="http://www.bhaskarfood.com/" TargetMode="External"/><Relationship Id="rId573" Type="http://schemas.openxmlformats.org/officeDocument/2006/relationships/hyperlink" Target="mailto:info@samratnamkeen.com" TargetMode="External"/><Relationship Id="rId629" Type="http://schemas.openxmlformats.org/officeDocument/2006/relationships/hyperlink" Target="http://www.controlplus.in/" TargetMode="External"/><Relationship Id="rId170" Type="http://schemas.openxmlformats.org/officeDocument/2006/relationships/hyperlink" Target="mailto:" TargetMode="External"/><Relationship Id="rId226" Type="http://schemas.openxmlformats.org/officeDocument/2006/relationships/hyperlink" Target="mailto:sanketamitshah@gmail.com" TargetMode="External"/><Relationship Id="rId433" Type="http://schemas.openxmlformats.org/officeDocument/2006/relationships/hyperlink" Target="mailto:" TargetMode="External"/><Relationship Id="rId268" Type="http://schemas.openxmlformats.org/officeDocument/2006/relationships/hyperlink" Target="mailto:preetirupesh@yahoo.com" TargetMode="External"/><Relationship Id="rId475" Type="http://schemas.openxmlformats.org/officeDocument/2006/relationships/hyperlink" Target="mailto:kundanref@sify.com" TargetMode="External"/><Relationship Id="rId640" Type="http://schemas.openxmlformats.org/officeDocument/2006/relationships/hyperlink" Target="mailto:" TargetMode="External"/><Relationship Id="rId32" Type="http://schemas.openxmlformats.org/officeDocument/2006/relationships/hyperlink" Target="mailto:" TargetMode="External"/><Relationship Id="rId74" Type="http://schemas.openxmlformats.org/officeDocument/2006/relationships/hyperlink" Target="mailto:gayatrichem1987@yahoo.com" TargetMode="External"/><Relationship Id="rId128" Type="http://schemas.openxmlformats.org/officeDocument/2006/relationships/hyperlink" Target="mailto:exportneema@neemachemicals.net" TargetMode="External"/><Relationship Id="rId335" Type="http://schemas.openxmlformats.org/officeDocument/2006/relationships/hyperlink" Target="mailto:krsnaeng@gmail.com" TargetMode="External"/><Relationship Id="rId377" Type="http://schemas.openxmlformats.org/officeDocument/2006/relationships/hyperlink" Target="mailto:info@panchalmachinery.in" TargetMode="External"/><Relationship Id="rId500" Type="http://schemas.openxmlformats.org/officeDocument/2006/relationships/hyperlink" Target="mailto:modsonic@modsonic.com" TargetMode="External"/><Relationship Id="rId542" Type="http://schemas.openxmlformats.org/officeDocument/2006/relationships/hyperlink" Target="http://www.havmor.com/" TargetMode="External"/><Relationship Id="rId584" Type="http://schemas.openxmlformats.org/officeDocument/2006/relationships/hyperlink" Target="http://www.appuoil.com/" TargetMode="External"/><Relationship Id="rId5" Type="http://schemas.openxmlformats.org/officeDocument/2006/relationships/hyperlink" Target="mailto:info@aeromaticdyestuff.com" TargetMode="External"/><Relationship Id="rId181" Type="http://schemas.openxmlformats.org/officeDocument/2006/relationships/hyperlink" Target="http://www.sunbrightind.com/" TargetMode="External"/><Relationship Id="rId237" Type="http://schemas.openxmlformats.org/officeDocument/2006/relationships/hyperlink" Target="mailto:shaileshp94@yahoo.com" TargetMode="External"/><Relationship Id="rId402" Type="http://schemas.openxmlformats.org/officeDocument/2006/relationships/hyperlink" Target="mailto:" TargetMode="External"/><Relationship Id="rId279" Type="http://schemas.openxmlformats.org/officeDocument/2006/relationships/hyperlink" Target="mailto:" TargetMode="External"/><Relationship Id="rId444" Type="http://schemas.openxmlformats.org/officeDocument/2006/relationships/hyperlink" Target="mailto:clearpet@gmail.com" TargetMode="External"/><Relationship Id="rId486" Type="http://schemas.openxmlformats.org/officeDocument/2006/relationships/hyperlink" Target="mailto:" TargetMode="External"/><Relationship Id="rId651" Type="http://schemas.openxmlformats.org/officeDocument/2006/relationships/hyperlink" Target="http://www.accumax.in/" TargetMode="External"/><Relationship Id="rId43" Type="http://schemas.openxmlformats.org/officeDocument/2006/relationships/hyperlink" Target="mailto:jagdish231@yahoo.com" TargetMode="External"/><Relationship Id="rId139" Type="http://schemas.openxmlformats.org/officeDocument/2006/relationships/hyperlink" Target="mailto:pioneeragro94@yahoo.com" TargetMode="External"/><Relationship Id="rId290" Type="http://schemas.openxmlformats.org/officeDocument/2006/relationships/hyperlink" Target="mailto:bombaypharma@rediffmail.com" TargetMode="External"/><Relationship Id="rId304" Type="http://schemas.openxmlformats.org/officeDocument/2006/relationships/hyperlink" Target="mailto:eagledentalindustries@hotmail.com" TargetMode="External"/><Relationship Id="rId346" Type="http://schemas.openxmlformats.org/officeDocument/2006/relationships/hyperlink" Target="mailto:" TargetMode="External"/><Relationship Id="rId388" Type="http://schemas.openxmlformats.org/officeDocument/2006/relationships/hyperlink" Target="mailto:rbengineers_india@yahoo.com" TargetMode="External"/><Relationship Id="rId511" Type="http://schemas.openxmlformats.org/officeDocument/2006/relationships/hyperlink" Target="http://www.psgindia.net/" TargetMode="External"/><Relationship Id="rId553" Type="http://schemas.openxmlformats.org/officeDocument/2006/relationships/hyperlink" Target="mailto:" TargetMode="External"/><Relationship Id="rId609" Type="http://schemas.openxmlformats.org/officeDocument/2006/relationships/hyperlink" Target="mailto:" TargetMode="External"/><Relationship Id="rId85" Type="http://schemas.openxmlformats.org/officeDocument/2006/relationships/hyperlink" Target="mailto:" TargetMode="External"/><Relationship Id="rId150" Type="http://schemas.openxmlformats.org/officeDocument/2006/relationships/hyperlink" Target="http://www.refnol.com/" TargetMode="External"/><Relationship Id="rId192" Type="http://schemas.openxmlformats.org/officeDocument/2006/relationships/hyperlink" Target="http://www.superurecoat.com/" TargetMode="External"/><Relationship Id="rId206" Type="http://schemas.openxmlformats.org/officeDocument/2006/relationships/hyperlink" Target="mailto:veerdyechem@gmail.com" TargetMode="External"/><Relationship Id="rId413" Type="http://schemas.openxmlformats.org/officeDocument/2006/relationships/hyperlink" Target="mailto:info@milestoneindia.in" TargetMode="External"/><Relationship Id="rId595" Type="http://schemas.openxmlformats.org/officeDocument/2006/relationships/hyperlink" Target="mailto:aravalli@sify.com" TargetMode="External"/><Relationship Id="rId248" Type="http://schemas.openxmlformats.org/officeDocument/2006/relationships/hyperlink" Target="mailto:elixipharma@sify.com" TargetMode="External"/><Relationship Id="rId455" Type="http://schemas.openxmlformats.org/officeDocument/2006/relationships/hyperlink" Target="mailto:kamal_plastic@rediffmail.com" TargetMode="External"/><Relationship Id="rId497" Type="http://schemas.openxmlformats.org/officeDocument/2006/relationships/hyperlink" Target="mailto:ssc_137@yahoo.com" TargetMode="External"/><Relationship Id="rId620" Type="http://schemas.openxmlformats.org/officeDocument/2006/relationships/hyperlink" Target="mailto:tejas.nanavati@yahoo.com" TargetMode="External"/><Relationship Id="rId662" Type="http://schemas.openxmlformats.org/officeDocument/2006/relationships/hyperlink" Target="mailto:mascotpumpltd@gmail.com" TargetMode="External"/><Relationship Id="rId12" Type="http://schemas.openxmlformats.org/officeDocument/2006/relationships/hyperlink" Target="mailto:" TargetMode="External"/><Relationship Id="rId108" Type="http://schemas.openxmlformats.org/officeDocument/2006/relationships/hyperlink" Target="mailto:info@minalintermediates.com" TargetMode="External"/><Relationship Id="rId315" Type="http://schemas.openxmlformats.org/officeDocument/2006/relationships/hyperlink" Target="http://www.globalelectrodes.com/" TargetMode="External"/><Relationship Id="rId357" Type="http://schemas.openxmlformats.org/officeDocument/2006/relationships/hyperlink" Target="http://www.milestoneindia.in/" TargetMode="External"/><Relationship Id="rId522" Type="http://schemas.openxmlformats.org/officeDocument/2006/relationships/hyperlink" Target="mailto:modernfpl@yahoo.com" TargetMode="External"/><Relationship Id="rId54" Type="http://schemas.openxmlformats.org/officeDocument/2006/relationships/hyperlink" Target="mailto:yugmar@yahoo.co.in" TargetMode="External"/><Relationship Id="rId96" Type="http://schemas.openxmlformats.org/officeDocument/2006/relationships/hyperlink" Target="mailto:kinjalchemicals@yahoo.com" TargetMode="External"/><Relationship Id="rId161" Type="http://schemas.openxmlformats.org/officeDocument/2006/relationships/hyperlink" Target="mailto:shahind@dataone.in" TargetMode="External"/><Relationship Id="rId217" Type="http://schemas.openxmlformats.org/officeDocument/2006/relationships/hyperlink" Target="mailto:harshtaiana@gmail.com" TargetMode="External"/><Relationship Id="rId399" Type="http://schemas.openxmlformats.org/officeDocument/2006/relationships/hyperlink" Target="mailto:sharmacompany@gmail.com" TargetMode="External"/><Relationship Id="rId564" Type="http://schemas.openxmlformats.org/officeDocument/2006/relationships/hyperlink" Target="http://www.prem-prakash.com/" TargetMode="External"/><Relationship Id="rId259" Type="http://schemas.openxmlformats.org/officeDocument/2006/relationships/hyperlink" Target="http://www.nagarjunpharma.com/" TargetMode="External"/><Relationship Id="rId424" Type="http://schemas.openxmlformats.org/officeDocument/2006/relationships/hyperlink" Target="mailto:volcano@corrugatormachines.com" TargetMode="External"/><Relationship Id="rId466" Type="http://schemas.openxmlformats.org/officeDocument/2006/relationships/hyperlink" Target="mailto:simitenterprise@yahoo.in" TargetMode="External"/><Relationship Id="rId631" Type="http://schemas.openxmlformats.org/officeDocument/2006/relationships/hyperlink" Target="http://www.dharaequipments.com/" TargetMode="External"/><Relationship Id="rId673" Type="http://schemas.openxmlformats.org/officeDocument/2006/relationships/hyperlink" Target="mailto:ashishferrometpvtltd@yahoo.co.in" TargetMode="External"/><Relationship Id="rId23" Type="http://schemas.openxmlformats.org/officeDocument/2006/relationships/hyperlink" Target="mailto:ambuja_j4u@yahoo.com" TargetMode="External"/><Relationship Id="rId119" Type="http://schemas.openxmlformats.org/officeDocument/2006/relationships/hyperlink" Target="mailto:mercurty.mani@gmail.com" TargetMode="External"/><Relationship Id="rId270" Type="http://schemas.openxmlformats.org/officeDocument/2006/relationships/hyperlink" Target="http://www.aashapuriengg.com/" TargetMode="External"/><Relationship Id="rId326" Type="http://schemas.openxmlformats.org/officeDocument/2006/relationships/hyperlink" Target="http://www.ingersollrand.com/" TargetMode="External"/><Relationship Id="rId533" Type="http://schemas.openxmlformats.org/officeDocument/2006/relationships/hyperlink" Target="http://www.devimasala.com/" TargetMode="External"/><Relationship Id="rId65" Type="http://schemas.openxmlformats.org/officeDocument/2006/relationships/hyperlink" Target="mailto:" TargetMode="External"/><Relationship Id="rId130" Type="http://schemas.openxmlformats.org/officeDocument/2006/relationships/hyperlink" Target="mailto:" TargetMode="External"/><Relationship Id="rId368" Type="http://schemas.openxmlformats.org/officeDocument/2006/relationships/hyperlink" Target="mailto:nsppumps@rediffmail.com" TargetMode="External"/><Relationship Id="rId575" Type="http://schemas.openxmlformats.org/officeDocument/2006/relationships/hyperlink" Target="mailto:info@samratnamkeen.com" TargetMode="External"/><Relationship Id="rId172" Type="http://schemas.openxmlformats.org/officeDocument/2006/relationships/hyperlink" Target="http://www.shreeuma.com/" TargetMode="External"/><Relationship Id="rId228" Type="http://schemas.openxmlformats.org/officeDocument/2006/relationships/hyperlink" Target="mailto:" TargetMode="External"/><Relationship Id="rId435" Type="http://schemas.openxmlformats.org/officeDocument/2006/relationships/hyperlink" Target="mailto:anilindustrial@yahoo.in" TargetMode="External"/><Relationship Id="rId477" Type="http://schemas.openxmlformats.org/officeDocument/2006/relationships/hyperlink" Target="mailto:sf_agrawal@yahoo.co.in" TargetMode="External"/><Relationship Id="rId600" Type="http://schemas.openxmlformats.org/officeDocument/2006/relationships/hyperlink" Target="mailto:galaxyindustries@yahoo.com" TargetMode="External"/><Relationship Id="rId642" Type="http://schemas.openxmlformats.org/officeDocument/2006/relationships/hyperlink" Target="mailto:" TargetMode="External"/><Relationship Id="rId281" Type="http://schemas.openxmlformats.org/officeDocument/2006/relationships/hyperlink" Target="mailto:" TargetMode="External"/><Relationship Id="rId337" Type="http://schemas.openxmlformats.org/officeDocument/2006/relationships/hyperlink" Target="mailto:" TargetMode="External"/><Relationship Id="rId502" Type="http://schemas.openxmlformats.org/officeDocument/2006/relationships/hyperlink" Target="mailto:info@parrysteel.com" TargetMode="External"/><Relationship Id="rId34" Type="http://schemas.openxmlformats.org/officeDocument/2006/relationships/hyperlink" Target="mailto:sales@chlochem.com" TargetMode="External"/><Relationship Id="rId76" Type="http://schemas.openxmlformats.org/officeDocument/2006/relationships/hyperlink" Target="mailto:gayatridye_chem@yahoo.in" TargetMode="External"/><Relationship Id="rId141" Type="http://schemas.openxmlformats.org/officeDocument/2006/relationships/hyperlink" Target="mailto:pranavchem@sify.com" TargetMode="External"/><Relationship Id="rId379" Type="http://schemas.openxmlformats.org/officeDocument/2006/relationships/hyperlink" Target="mailto:" TargetMode="External"/><Relationship Id="rId544" Type="http://schemas.openxmlformats.org/officeDocument/2006/relationships/hyperlink" Target="mailto:jjmadhur@indiatimes.com" TargetMode="External"/><Relationship Id="rId586" Type="http://schemas.openxmlformats.org/officeDocument/2006/relationships/hyperlink" Target="mailto:pradeepjanjani@yahoo.com" TargetMode="External"/><Relationship Id="rId7" Type="http://schemas.openxmlformats.org/officeDocument/2006/relationships/hyperlink" Target="mailto:aeroindia@yahoo.com" TargetMode="External"/><Relationship Id="rId183" Type="http://schemas.openxmlformats.org/officeDocument/2006/relationships/hyperlink" Target="http://www.sunflexchemical.com/" TargetMode="External"/><Relationship Id="rId239" Type="http://schemas.openxmlformats.org/officeDocument/2006/relationships/hyperlink" Target="http://www.ril.com/" TargetMode="External"/><Relationship Id="rId390" Type="http://schemas.openxmlformats.org/officeDocument/2006/relationships/hyperlink" Target="mailto:" TargetMode="External"/><Relationship Id="rId404" Type="http://schemas.openxmlformats.org/officeDocument/2006/relationships/hyperlink" Target="mailto:sales@shreesainathindustries.com" TargetMode="External"/><Relationship Id="rId446" Type="http://schemas.openxmlformats.org/officeDocument/2006/relationships/hyperlink" Target="mailto:dhirenplast@yahoo.co.in" TargetMode="External"/><Relationship Id="rId611" Type="http://schemas.openxmlformats.org/officeDocument/2006/relationships/hyperlink" Target="mailto:neomicronsindia@gmail.com" TargetMode="External"/><Relationship Id="rId653" Type="http://schemas.openxmlformats.org/officeDocument/2006/relationships/hyperlink" Target="http://www.amesimpex.com/" TargetMode="External"/><Relationship Id="rId250" Type="http://schemas.openxmlformats.org/officeDocument/2006/relationships/hyperlink" Target="mailto:mtalati@encoregroup.net" TargetMode="External"/><Relationship Id="rId292" Type="http://schemas.openxmlformats.org/officeDocument/2006/relationships/hyperlink" Target="http://www.chauhanengineering.com/" TargetMode="External"/><Relationship Id="rId306" Type="http://schemas.openxmlformats.org/officeDocument/2006/relationships/hyperlink" Target="mailto:gkenterprise@yahoo.com" TargetMode="External"/><Relationship Id="rId488" Type="http://schemas.openxmlformats.org/officeDocument/2006/relationships/hyperlink" Target="mailto:shivshakti611@yahoo.com" TargetMode="External"/><Relationship Id="rId45" Type="http://schemas.openxmlformats.org/officeDocument/2006/relationships/hyperlink" Target="http://www.asiaticcolour.com/" TargetMode="External"/><Relationship Id="rId87" Type="http://schemas.openxmlformats.org/officeDocument/2006/relationships/hyperlink" Target="mailto:yoyochem@yahoo.com" TargetMode="External"/><Relationship Id="rId110" Type="http://schemas.openxmlformats.org/officeDocument/2006/relationships/hyperlink" Target="mailto:jaimin4488@yahoo.co.in" TargetMode="External"/><Relationship Id="rId348" Type="http://schemas.openxmlformats.org/officeDocument/2006/relationships/hyperlink" Target="http://www.hsscuttingtools.com/" TargetMode="External"/><Relationship Id="rId513" Type="http://schemas.openxmlformats.org/officeDocument/2006/relationships/hyperlink" Target="http://www.skptransformers.com/" TargetMode="External"/><Relationship Id="rId555" Type="http://schemas.openxmlformats.org/officeDocument/2006/relationships/hyperlink" Target="http://www.madhurindustrieslimited.com/" TargetMode="External"/><Relationship Id="rId597" Type="http://schemas.openxmlformats.org/officeDocument/2006/relationships/hyperlink" Target="mailto:" TargetMode="External"/><Relationship Id="rId152" Type="http://schemas.openxmlformats.org/officeDocument/2006/relationships/hyperlink" Target="mailto:info@aicogroup.com" TargetMode="External"/><Relationship Id="rId194" Type="http://schemas.openxmlformats.org/officeDocument/2006/relationships/hyperlink" Target="http://www.superurecoat.com/" TargetMode="External"/><Relationship Id="rId208" Type="http://schemas.openxmlformats.org/officeDocument/2006/relationships/hyperlink" Target="mailto:" TargetMode="External"/><Relationship Id="rId415" Type="http://schemas.openxmlformats.org/officeDocument/2006/relationships/hyperlink" Target="mailto:umirajenterprise@gmail.com" TargetMode="External"/><Relationship Id="rId457" Type="http://schemas.openxmlformats.org/officeDocument/2006/relationships/hyperlink" Target="mailto:" TargetMode="External"/><Relationship Id="rId622" Type="http://schemas.openxmlformats.org/officeDocument/2006/relationships/hyperlink" Target="mailto:jrcbog@yahoo.com" TargetMode="External"/><Relationship Id="rId261" Type="http://schemas.openxmlformats.org/officeDocument/2006/relationships/hyperlink" Target="http://www.nexuspharma.com/" TargetMode="External"/><Relationship Id="rId499" Type="http://schemas.openxmlformats.org/officeDocument/2006/relationships/hyperlink" Target="mailto:meeshaele@yahoo.in" TargetMode="External"/><Relationship Id="rId664" Type="http://schemas.openxmlformats.org/officeDocument/2006/relationships/hyperlink" Target="mailto:accounts@mbhpumps.com" TargetMode="External"/><Relationship Id="rId14" Type="http://schemas.openxmlformats.org/officeDocument/2006/relationships/hyperlink" Target="mailto:info@geromaticdyestuff.com" TargetMode="External"/><Relationship Id="rId56" Type="http://schemas.openxmlformats.org/officeDocument/2006/relationships/hyperlink" Target="mailto:bhagwati_intermediates@hotmail.com" TargetMode="External"/><Relationship Id="rId317" Type="http://schemas.openxmlformats.org/officeDocument/2006/relationships/hyperlink" Target="mailto:" TargetMode="External"/><Relationship Id="rId359" Type="http://schemas.openxmlformats.org/officeDocument/2006/relationships/hyperlink" Target="mailto:mew_108@yahoo.in" TargetMode="External"/><Relationship Id="rId524" Type="http://schemas.openxmlformats.org/officeDocument/2006/relationships/hyperlink" Target="mailto:vijayfoundry@yahoo.com" TargetMode="External"/><Relationship Id="rId566" Type="http://schemas.openxmlformats.org/officeDocument/2006/relationships/hyperlink" Target="mailto:" TargetMode="External"/><Relationship Id="rId98" Type="http://schemas.openxmlformats.org/officeDocument/2006/relationships/hyperlink" Target="mailto:info@krishnadyes.net" TargetMode="External"/><Relationship Id="rId121" Type="http://schemas.openxmlformats.org/officeDocument/2006/relationships/hyperlink" Target="mailto:info@minalintermediates.com" TargetMode="External"/><Relationship Id="rId163" Type="http://schemas.openxmlformats.org/officeDocument/2006/relationships/hyperlink" Target="mailto:" TargetMode="External"/><Relationship Id="rId219" Type="http://schemas.openxmlformats.org/officeDocument/2006/relationships/hyperlink" Target="mailto:rohit.pandya@hotmail.com" TargetMode="External"/><Relationship Id="rId370" Type="http://schemas.openxmlformats.org/officeDocument/2006/relationships/hyperlink" Target="mailto:sales@infoomhydraulic.com" TargetMode="External"/><Relationship Id="rId426" Type="http://schemas.openxmlformats.org/officeDocument/2006/relationships/hyperlink" Target="mailto:info@zenairtech.com" TargetMode="External"/><Relationship Id="rId633" Type="http://schemas.openxmlformats.org/officeDocument/2006/relationships/hyperlink" Target="mailto:" TargetMode="External"/><Relationship Id="rId230" Type="http://schemas.openxmlformats.org/officeDocument/2006/relationships/hyperlink" Target="mailto:apknirman@yahoo.com" TargetMode="External"/><Relationship Id="rId468" Type="http://schemas.openxmlformats.org/officeDocument/2006/relationships/hyperlink" Target="mailto:upperplast100@yahoo.com" TargetMode="External"/><Relationship Id="rId675" Type="http://schemas.openxmlformats.org/officeDocument/2006/relationships/hyperlink" Target="http://www.polymercasing.com/" TargetMode="External"/><Relationship Id="rId25" Type="http://schemas.openxmlformats.org/officeDocument/2006/relationships/hyperlink" Target="mailto:devarshpatel@amishidrugs.com" TargetMode="External"/><Relationship Id="rId67" Type="http://schemas.openxmlformats.org/officeDocument/2006/relationships/hyperlink" Target="http://www.devdyechem.com/" TargetMode="External"/><Relationship Id="rId272" Type="http://schemas.openxmlformats.org/officeDocument/2006/relationships/hyperlink" Target="mailto:" TargetMode="External"/><Relationship Id="rId328" Type="http://schemas.openxmlformats.org/officeDocument/2006/relationships/hyperlink" Target="mailto:" TargetMode="External"/><Relationship Id="rId535" Type="http://schemas.openxmlformats.org/officeDocument/2006/relationships/hyperlink" Target="mailto:gsfood2003@yahoo.in" TargetMode="External"/><Relationship Id="rId577" Type="http://schemas.openxmlformats.org/officeDocument/2006/relationships/hyperlink" Target="mailto:" TargetMode="External"/><Relationship Id="rId132" Type="http://schemas.openxmlformats.org/officeDocument/2006/relationships/hyperlink" Target="http://www.oriocolour.com/" TargetMode="External"/><Relationship Id="rId174" Type="http://schemas.openxmlformats.org/officeDocument/2006/relationships/hyperlink" Target="mailto:" TargetMode="External"/><Relationship Id="rId381" Type="http://schemas.openxmlformats.org/officeDocument/2006/relationships/hyperlink" Target="mailto:" TargetMode="External"/><Relationship Id="rId602" Type="http://schemas.openxmlformats.org/officeDocument/2006/relationships/hyperlink" Target="http://www.gayatriplasticans.com/" TargetMode="External"/><Relationship Id="rId241" Type="http://schemas.openxmlformats.org/officeDocument/2006/relationships/hyperlink" Target="http://www.stapleknit.com/" TargetMode="External"/><Relationship Id="rId437" Type="http://schemas.openxmlformats.org/officeDocument/2006/relationships/hyperlink" Target="mailto:realflex@sify.com" TargetMode="External"/><Relationship Id="rId479" Type="http://schemas.openxmlformats.org/officeDocument/2006/relationships/hyperlink" Target="http://www.ceramiccoloursindia.com/" TargetMode="External"/><Relationship Id="rId644" Type="http://schemas.openxmlformats.org/officeDocument/2006/relationships/hyperlink" Target="mailto:skf_fabricators@yahoo.com" TargetMode="External"/><Relationship Id="rId36" Type="http://schemas.openxmlformats.org/officeDocument/2006/relationships/hyperlink" Target="http://www.artichemical.com/" TargetMode="External"/><Relationship Id="rId283" Type="http://schemas.openxmlformats.org/officeDocument/2006/relationships/hyperlink" Target="mailto:aptekengineers@gmail.com" TargetMode="External"/><Relationship Id="rId339" Type="http://schemas.openxmlformats.org/officeDocument/2006/relationships/hyperlink" Target="mailto:marketing@lineomatic.com" TargetMode="External"/><Relationship Id="rId490" Type="http://schemas.openxmlformats.org/officeDocument/2006/relationships/hyperlink" Target="mailto:" TargetMode="External"/><Relationship Id="rId504" Type="http://schemas.openxmlformats.org/officeDocument/2006/relationships/hyperlink" Target="mailto:powerliteelectricals@gmail.com" TargetMode="External"/><Relationship Id="rId546" Type="http://schemas.openxmlformats.org/officeDocument/2006/relationships/hyperlink" Target="mailto:jagumanchhani@yahoo.com" TargetMode="External"/><Relationship Id="rId78" Type="http://schemas.openxmlformats.org/officeDocument/2006/relationships/hyperlink" Target="mailto:manoharkanjani@yahoo.com" TargetMode="External"/><Relationship Id="rId101" Type="http://schemas.openxmlformats.org/officeDocument/2006/relationships/hyperlink" Target="http://www.lizol.in/" TargetMode="External"/><Relationship Id="rId143" Type="http://schemas.openxmlformats.org/officeDocument/2006/relationships/hyperlink" Target="mailto:nicast_1@sify.com" TargetMode="External"/><Relationship Id="rId185" Type="http://schemas.openxmlformats.org/officeDocument/2006/relationships/hyperlink" Target="mailto:agrawal_dil99@yahoo.com" TargetMode="External"/><Relationship Id="rId350" Type="http://schemas.openxmlformats.org/officeDocument/2006/relationships/hyperlink" Target="http://www.marutielevator.com/" TargetMode="External"/><Relationship Id="rId406" Type="http://schemas.openxmlformats.org/officeDocument/2006/relationships/hyperlink" Target="mailto:sharmagiriraj1987@yahoo.in" TargetMode="External"/><Relationship Id="rId588" Type="http://schemas.openxmlformats.org/officeDocument/2006/relationships/hyperlink" Target="mailto:" TargetMode="External"/><Relationship Id="rId9" Type="http://schemas.openxmlformats.org/officeDocument/2006/relationships/hyperlink" Target="mailto:info@aicogroup.com" TargetMode="External"/><Relationship Id="rId210" Type="http://schemas.openxmlformats.org/officeDocument/2006/relationships/hyperlink" Target="mailto:vsijignesh6813@yahoo.in" TargetMode="External"/><Relationship Id="rId392" Type="http://schemas.openxmlformats.org/officeDocument/2006/relationships/hyperlink" Target="mailto:" TargetMode="External"/><Relationship Id="rId448" Type="http://schemas.openxmlformats.org/officeDocument/2006/relationships/hyperlink" Target="mailto:dhruvaplast@yahoo.co.in" TargetMode="External"/><Relationship Id="rId613" Type="http://schemas.openxmlformats.org/officeDocument/2006/relationships/hyperlink" Target="mailto:ncpl2004@yahoo.co.in" TargetMode="External"/><Relationship Id="rId655" Type="http://schemas.openxmlformats.org/officeDocument/2006/relationships/hyperlink" Target="mailto:arvindpumps@yahoo.com" TargetMode="External"/><Relationship Id="rId252" Type="http://schemas.openxmlformats.org/officeDocument/2006/relationships/hyperlink" Target="mailto:himkarindia@yahoo.com" TargetMode="External"/><Relationship Id="rId294" Type="http://schemas.openxmlformats.org/officeDocument/2006/relationships/hyperlink" Target="mailto:classic_adhesive@yahoo.com" TargetMode="External"/><Relationship Id="rId308" Type="http://schemas.openxmlformats.org/officeDocument/2006/relationships/hyperlink" Target="mailto:leoquie@gmail.com" TargetMode="External"/><Relationship Id="rId515" Type="http://schemas.openxmlformats.org/officeDocument/2006/relationships/hyperlink" Target="http://www.systronicsindia.com/" TargetMode="External"/><Relationship Id="rId47" Type="http://schemas.openxmlformats.org/officeDocument/2006/relationships/hyperlink" Target="mailto:" TargetMode="External"/><Relationship Id="rId89" Type="http://schemas.openxmlformats.org/officeDocument/2006/relationships/hyperlink" Target="mailto:" TargetMode="External"/><Relationship Id="rId112" Type="http://schemas.openxmlformats.org/officeDocument/2006/relationships/hyperlink" Target="http://www.marutidyestuff.com/" TargetMode="External"/><Relationship Id="rId154" Type="http://schemas.openxmlformats.org/officeDocument/2006/relationships/hyperlink" Target="mailto:" TargetMode="External"/><Relationship Id="rId361" Type="http://schemas.openxmlformats.org/officeDocument/2006/relationships/hyperlink" Target="http://www.cnglpgkits.com/" TargetMode="External"/><Relationship Id="rId557" Type="http://schemas.openxmlformats.org/officeDocument/2006/relationships/hyperlink" Target="mailto:mothershree@yahoo.com" TargetMode="External"/><Relationship Id="rId599" Type="http://schemas.openxmlformats.org/officeDocument/2006/relationships/hyperlink" Target="mailto:chawlaind@yahoo.com" TargetMode="External"/><Relationship Id="rId196" Type="http://schemas.openxmlformats.org/officeDocument/2006/relationships/hyperlink" Target="mailto:swastikpankaj@yahoo.co.in" TargetMode="External"/><Relationship Id="rId417" Type="http://schemas.openxmlformats.org/officeDocument/2006/relationships/hyperlink" Target="mailto:" TargetMode="External"/><Relationship Id="rId459" Type="http://schemas.openxmlformats.org/officeDocument/2006/relationships/hyperlink" Target="mailto:polyvin@rediff.com" TargetMode="External"/><Relationship Id="rId624" Type="http://schemas.openxmlformats.org/officeDocument/2006/relationships/hyperlink" Target="http://www.toolasian.com/" TargetMode="External"/><Relationship Id="rId666" Type="http://schemas.openxmlformats.org/officeDocument/2006/relationships/hyperlink" Target="mailto:chirag_32@yahoo.com" TargetMode="External"/><Relationship Id="rId16" Type="http://schemas.openxmlformats.org/officeDocument/2006/relationships/hyperlink" Target="mailto:alexorganics@ymail.com" TargetMode="External"/><Relationship Id="rId221" Type="http://schemas.openxmlformats.org/officeDocument/2006/relationships/hyperlink" Target="mailto:tantiamit@gmail.com" TargetMode="External"/><Relationship Id="rId263" Type="http://schemas.openxmlformats.org/officeDocument/2006/relationships/hyperlink" Target="mailto:rudrakshsurgico@yahoo.com" TargetMode="External"/><Relationship Id="rId319" Type="http://schemas.openxmlformats.org/officeDocument/2006/relationships/hyperlink" Target="http://www.challengeflourmill.org/" TargetMode="External"/><Relationship Id="rId470" Type="http://schemas.openxmlformats.org/officeDocument/2006/relationships/hyperlink" Target="mailto:info@advanceceramicindia.com" TargetMode="External"/><Relationship Id="rId526" Type="http://schemas.openxmlformats.org/officeDocument/2006/relationships/hyperlink" Target="mailto:" TargetMode="External"/><Relationship Id="rId58" Type="http://schemas.openxmlformats.org/officeDocument/2006/relationships/hyperlink" Target="mailto:bhavani-industries@hotmail.com" TargetMode="External"/><Relationship Id="rId123" Type="http://schemas.openxmlformats.org/officeDocument/2006/relationships/hyperlink" Target="mailto:" TargetMode="External"/><Relationship Id="rId330" Type="http://schemas.openxmlformats.org/officeDocument/2006/relationships/hyperlink" Target="mailto:" TargetMode="External"/><Relationship Id="rId568" Type="http://schemas.openxmlformats.org/officeDocument/2006/relationships/hyperlink" Target="mailto:rasranjaninida@yahoo.com" TargetMode="External"/><Relationship Id="rId165" Type="http://schemas.openxmlformats.org/officeDocument/2006/relationships/hyperlink" Target="mailto:" TargetMode="External"/><Relationship Id="rId372" Type="http://schemas.openxmlformats.org/officeDocument/2006/relationships/hyperlink" Target="mailto:orbiselevator@yahoo.com" TargetMode="External"/><Relationship Id="rId428" Type="http://schemas.openxmlformats.org/officeDocument/2006/relationships/hyperlink" Target="mailto:" TargetMode="External"/><Relationship Id="rId635" Type="http://schemas.openxmlformats.org/officeDocument/2006/relationships/hyperlink" Target="http://www.hitechcranes.com/" TargetMode="External"/><Relationship Id="rId677" Type="http://schemas.openxmlformats.org/officeDocument/2006/relationships/hyperlink" Target="mailto:" TargetMode="External"/><Relationship Id="rId232" Type="http://schemas.openxmlformats.org/officeDocument/2006/relationships/hyperlink" Target="mailto:trusur1423@hotmail.com" TargetMode="External"/><Relationship Id="rId274" Type="http://schemas.openxmlformats.org/officeDocument/2006/relationships/hyperlink" Target="mailto:" TargetMode="External"/><Relationship Id="rId481" Type="http://schemas.openxmlformats.org/officeDocument/2006/relationships/hyperlink" Target="mailto:" TargetMode="External"/><Relationship Id="rId27" Type="http://schemas.openxmlformats.org/officeDocument/2006/relationships/hyperlink" Target="mailto:" TargetMode="External"/><Relationship Id="rId69" Type="http://schemas.openxmlformats.org/officeDocument/2006/relationships/hyperlink" Target="mailto:ahmedabad@encoregroup.net" TargetMode="External"/><Relationship Id="rId134" Type="http://schemas.openxmlformats.org/officeDocument/2006/relationships/hyperlink" Target="mailto:palakchemical@gmail.com" TargetMode="External"/><Relationship Id="rId537" Type="http://schemas.openxmlformats.org/officeDocument/2006/relationships/hyperlink" Target="http://www.globalfood.co.in/" TargetMode="External"/><Relationship Id="rId579" Type="http://schemas.openxmlformats.org/officeDocument/2006/relationships/hyperlink" Target="mailto:" TargetMode="External"/><Relationship Id="rId80" Type="http://schemas.openxmlformats.org/officeDocument/2006/relationships/hyperlink" Target="mailto:" TargetMode="External"/><Relationship Id="rId176" Type="http://schemas.openxmlformats.org/officeDocument/2006/relationships/hyperlink" Target="mailto:" TargetMode="External"/><Relationship Id="rId341" Type="http://schemas.openxmlformats.org/officeDocument/2006/relationships/hyperlink" Target="mailto:" TargetMode="External"/><Relationship Id="rId383" Type="http://schemas.openxmlformats.org/officeDocument/2006/relationships/hyperlink" Target="mailto:" TargetMode="External"/><Relationship Id="rId439" Type="http://schemas.openxmlformats.org/officeDocument/2006/relationships/hyperlink" Target="mailto:realflex.sify.com" TargetMode="External"/><Relationship Id="rId590" Type="http://schemas.openxmlformats.org/officeDocument/2006/relationships/hyperlink" Target="mailto:nareshlsidhwani@gmail.com" TargetMode="External"/><Relationship Id="rId604" Type="http://schemas.openxmlformats.org/officeDocument/2006/relationships/hyperlink" Target="mailto:" TargetMode="External"/><Relationship Id="rId646" Type="http://schemas.openxmlformats.org/officeDocument/2006/relationships/hyperlink" Target="mailto:" TargetMode="External"/><Relationship Id="rId201" Type="http://schemas.openxmlformats.org/officeDocument/2006/relationships/hyperlink" Target="mailto:info@umiyaindustries.com" TargetMode="External"/><Relationship Id="rId243" Type="http://schemas.openxmlformats.org/officeDocument/2006/relationships/hyperlink" Target="mailto:vijayindustries@gmail.com" TargetMode="External"/><Relationship Id="rId285" Type="http://schemas.openxmlformats.org/officeDocument/2006/relationships/hyperlink" Target="mailto:kraftitaly@gmail.com" TargetMode="External"/><Relationship Id="rId450" Type="http://schemas.openxmlformats.org/officeDocument/2006/relationships/hyperlink" Target="mailto:hemantgravures@yahoo.co.in" TargetMode="External"/><Relationship Id="rId506" Type="http://schemas.openxmlformats.org/officeDocument/2006/relationships/hyperlink" Target="mailto:pathikelectronics@yahoo.com" TargetMode="External"/><Relationship Id="rId38" Type="http://schemas.openxmlformats.org/officeDocument/2006/relationships/hyperlink" Target="mailto:vinod@arunayaorganics.com" TargetMode="External"/><Relationship Id="rId103" Type="http://schemas.openxmlformats.org/officeDocument/2006/relationships/hyperlink" Target="mailto:mahendrachemical@sify.com" TargetMode="External"/><Relationship Id="rId310" Type="http://schemas.openxmlformats.org/officeDocument/2006/relationships/hyperlink" Target="mailto:export@geesons.com" TargetMode="External"/><Relationship Id="rId492" Type="http://schemas.openxmlformats.org/officeDocument/2006/relationships/hyperlink" Target="mailto:solarceramics_610@yahoo.in" TargetMode="External"/><Relationship Id="rId548" Type="http://schemas.openxmlformats.org/officeDocument/2006/relationships/hyperlink" Target="http://www.jaindairy.com/" TargetMode="External"/><Relationship Id="rId91" Type="http://schemas.openxmlformats.org/officeDocument/2006/relationships/hyperlink" Target="mailto:jayvirdyechem_1@yahoo.com" TargetMode="External"/><Relationship Id="rId145" Type="http://schemas.openxmlformats.org/officeDocument/2006/relationships/hyperlink" Target="mailto:rakeshchem11@gmail.com" TargetMode="External"/><Relationship Id="rId187" Type="http://schemas.openxmlformats.org/officeDocument/2006/relationships/hyperlink" Target="mailto:contact@superurecoat.com" TargetMode="External"/><Relationship Id="rId352" Type="http://schemas.openxmlformats.org/officeDocument/2006/relationships/hyperlink" Target="http://www.mazdalimited.com/" TargetMode="External"/><Relationship Id="rId394" Type="http://schemas.openxmlformats.org/officeDocument/2006/relationships/hyperlink" Target="http://www.bosspumps.in/" TargetMode="External"/><Relationship Id="rId408" Type="http://schemas.openxmlformats.org/officeDocument/2006/relationships/hyperlink" Target="mailto:info@indtexboiler.com" TargetMode="External"/><Relationship Id="rId615" Type="http://schemas.openxmlformats.org/officeDocument/2006/relationships/hyperlink" Target="mailto:parshwjaylabh@gmail.com" TargetMode="External"/><Relationship Id="rId212" Type="http://schemas.openxmlformats.org/officeDocument/2006/relationships/hyperlink" Target="mailto:" TargetMode="External"/><Relationship Id="rId254" Type="http://schemas.openxmlformats.org/officeDocument/2006/relationships/hyperlink" Target="http://www.iconpharma.co.in/" TargetMode="External"/><Relationship Id="rId657" Type="http://schemas.openxmlformats.org/officeDocument/2006/relationships/hyperlink" Target="mailto:" TargetMode="External"/><Relationship Id="rId49" Type="http://schemas.openxmlformats.org/officeDocument/2006/relationships/hyperlink" Target="http://www.astronchemicals.com/" TargetMode="External"/><Relationship Id="rId114" Type="http://schemas.openxmlformats.org/officeDocument/2006/relationships/hyperlink" Target="http://www.marutiindustries.com/" TargetMode="External"/><Relationship Id="rId296" Type="http://schemas.openxmlformats.org/officeDocument/2006/relationships/hyperlink" Target="mailto:" TargetMode="External"/><Relationship Id="rId461" Type="http://schemas.openxmlformats.org/officeDocument/2006/relationships/hyperlink" Target="mailto:prakash_plastic@yahoo.com" TargetMode="External"/><Relationship Id="rId517" Type="http://schemas.openxmlformats.org/officeDocument/2006/relationships/hyperlink" Target="mailto:wavetronics@gmail.com" TargetMode="External"/><Relationship Id="rId559" Type="http://schemas.openxmlformats.org/officeDocument/2006/relationships/hyperlink" Target="mailto:" TargetMode="External"/><Relationship Id="rId60" Type="http://schemas.openxmlformats.org/officeDocument/2006/relationships/hyperlink" Target="mailto:chemieresin@indiatimes.com" TargetMode="External"/><Relationship Id="rId156" Type="http://schemas.openxmlformats.org/officeDocument/2006/relationships/hyperlink" Target="mailto:sarathiagro@gmail.com" TargetMode="External"/><Relationship Id="rId198" Type="http://schemas.openxmlformats.org/officeDocument/2006/relationships/hyperlink" Target="mailto:synthopharma@yahoo.com" TargetMode="External"/><Relationship Id="rId321" Type="http://schemas.openxmlformats.org/officeDocument/2006/relationships/hyperlink" Target="mailto:htpvtltd@yahoo.com" TargetMode="External"/><Relationship Id="rId363" Type="http://schemas.openxmlformats.org/officeDocument/2006/relationships/hyperlink" Target="http://www.gospider.in/" TargetMode="External"/><Relationship Id="rId419" Type="http://schemas.openxmlformats.org/officeDocument/2006/relationships/hyperlink" Target="mailto:info@vintechind.com" TargetMode="External"/><Relationship Id="rId570" Type="http://schemas.openxmlformats.org/officeDocument/2006/relationships/hyperlink" Target="mailto:svbakers2@gmail.com" TargetMode="External"/><Relationship Id="rId626" Type="http://schemas.openxmlformats.org/officeDocument/2006/relationships/hyperlink" Target="mailto:wadhwatechnoplast@gmail.com" TargetMode="External"/><Relationship Id="rId223" Type="http://schemas.openxmlformats.org/officeDocument/2006/relationships/hyperlink" Target="mailto:" TargetMode="External"/><Relationship Id="rId430" Type="http://schemas.openxmlformats.org/officeDocument/2006/relationships/hyperlink" Target="mailto:contact@arihantamar.com" TargetMode="External"/><Relationship Id="rId668" Type="http://schemas.openxmlformats.org/officeDocument/2006/relationships/hyperlink" Target="mailto:marketing@nipponpowertools.com" TargetMode="External"/><Relationship Id="rId18" Type="http://schemas.openxmlformats.org/officeDocument/2006/relationships/hyperlink" Target="mailto:" TargetMode="External"/><Relationship Id="rId265" Type="http://schemas.openxmlformats.org/officeDocument/2006/relationships/hyperlink" Target="mailto:shitalchemicals85@yahoo.in" TargetMode="External"/><Relationship Id="rId472" Type="http://schemas.openxmlformats.org/officeDocument/2006/relationships/hyperlink" Target="mailto:info@ambikaceramic@yahoo.com" TargetMode="External"/><Relationship Id="rId528" Type="http://schemas.openxmlformats.org/officeDocument/2006/relationships/hyperlink" Target="mailto:apexind295@yahoo.co.in" TargetMode="External"/><Relationship Id="rId50" Type="http://schemas.openxmlformats.org/officeDocument/2006/relationships/hyperlink" Target="mailto:atulintermediates@yahoo.co.in" TargetMode="External"/><Relationship Id="rId104" Type="http://schemas.openxmlformats.org/officeDocument/2006/relationships/hyperlink" Target="http://www.mahendrachemicals.com/" TargetMode="External"/><Relationship Id="rId125" Type="http://schemas.openxmlformats.org/officeDocument/2006/relationships/hyperlink" Target="mailto:" TargetMode="External"/><Relationship Id="rId146" Type="http://schemas.openxmlformats.org/officeDocument/2006/relationships/hyperlink" Target="mailto:ramdoot@ramdoot.com" TargetMode="External"/><Relationship Id="rId167" Type="http://schemas.openxmlformats.org/officeDocument/2006/relationships/hyperlink" Target="mailto:" TargetMode="External"/><Relationship Id="rId188" Type="http://schemas.openxmlformats.org/officeDocument/2006/relationships/hyperlink" Target="http://www.superurecoat.com/" TargetMode="External"/><Relationship Id="rId311" Type="http://schemas.openxmlformats.org/officeDocument/2006/relationships/hyperlink" Target="http://www.geesons.com/" TargetMode="External"/><Relationship Id="rId332" Type="http://schemas.openxmlformats.org/officeDocument/2006/relationships/hyperlink" Target="mailto:krishiseva@hotmail.com" TargetMode="External"/><Relationship Id="rId353" Type="http://schemas.openxmlformats.org/officeDocument/2006/relationships/hyperlink" Target="mailto:info@mectecind.com" TargetMode="External"/><Relationship Id="rId374" Type="http://schemas.openxmlformats.org/officeDocument/2006/relationships/hyperlink" Target="mailto:" TargetMode="External"/><Relationship Id="rId395" Type="http://schemas.openxmlformats.org/officeDocument/2006/relationships/hyperlink" Target="mailto:" TargetMode="External"/><Relationship Id="rId409" Type="http://schemas.openxmlformats.org/officeDocument/2006/relationships/hyperlink" Target="http://www.indtexboiler.com/" TargetMode="External"/><Relationship Id="rId560" Type="http://schemas.openxmlformats.org/officeDocument/2006/relationships/hyperlink" Target="mailto:nimbusfoods@gmail.com" TargetMode="External"/><Relationship Id="rId581" Type="http://schemas.openxmlformats.org/officeDocument/2006/relationships/hyperlink" Target="mailto:padmavati326@yahoo.com" TargetMode="External"/><Relationship Id="rId71" Type="http://schemas.openxmlformats.org/officeDocument/2006/relationships/hyperlink" Target="mailto:" TargetMode="External"/><Relationship Id="rId92" Type="http://schemas.openxmlformats.org/officeDocument/2006/relationships/hyperlink" Target="http://www.jayvirdyechem.com/" TargetMode="External"/><Relationship Id="rId213" Type="http://schemas.openxmlformats.org/officeDocument/2006/relationships/hyperlink" Target="mailto:yashesh_industries@yahoo.com" TargetMode="External"/><Relationship Id="rId234" Type="http://schemas.openxmlformats.org/officeDocument/2006/relationships/hyperlink" Target="mailto:" TargetMode="External"/><Relationship Id="rId420" Type="http://schemas.openxmlformats.org/officeDocument/2006/relationships/hyperlink" Target="http://www.vintechind.com/" TargetMode="External"/><Relationship Id="rId616" Type="http://schemas.openxmlformats.org/officeDocument/2006/relationships/hyperlink" Target="mailto:info@papertubesindia.com" TargetMode="External"/><Relationship Id="rId637" Type="http://schemas.openxmlformats.org/officeDocument/2006/relationships/hyperlink" Target="mailto:jayramfabricator@gmail.com" TargetMode="External"/><Relationship Id="rId658" Type="http://schemas.openxmlformats.org/officeDocument/2006/relationships/hyperlink" Target="mailto:latteys2100@yahoo.com" TargetMode="External"/><Relationship Id="rId2" Type="http://schemas.openxmlformats.org/officeDocument/2006/relationships/hyperlink" Target="mailto:abhinavdyes@yahoo.co.in" TargetMode="External"/><Relationship Id="rId29" Type="http://schemas.openxmlformats.org/officeDocument/2006/relationships/hyperlink" Target="http://www.ankitind.com/" TargetMode="External"/><Relationship Id="rId255" Type="http://schemas.openxmlformats.org/officeDocument/2006/relationships/hyperlink" Target="mailto:mascot1306@hotmail.com" TargetMode="External"/><Relationship Id="rId276" Type="http://schemas.openxmlformats.org/officeDocument/2006/relationships/hyperlink" Target="mailto:ambicapuf@gmail.com" TargetMode="External"/><Relationship Id="rId297" Type="http://schemas.openxmlformats.org/officeDocument/2006/relationships/hyperlink" Target="mailto:deliteceramic@gmail.com" TargetMode="External"/><Relationship Id="rId441" Type="http://schemas.openxmlformats.org/officeDocument/2006/relationships/hyperlink" Target="mailto:ashishplastic09@yahoo.co.in" TargetMode="External"/><Relationship Id="rId462" Type="http://schemas.openxmlformats.org/officeDocument/2006/relationships/hyperlink" Target="mailto:info@pvclplastics.com" TargetMode="External"/><Relationship Id="rId483" Type="http://schemas.openxmlformats.org/officeDocument/2006/relationships/hyperlink" Target="mailto:krishnakumarvijh@gmail.com" TargetMode="External"/><Relationship Id="rId518" Type="http://schemas.openxmlformats.org/officeDocument/2006/relationships/hyperlink" Target="http://www.wavetronics.co.in/" TargetMode="External"/><Relationship Id="rId539" Type="http://schemas.openxmlformats.org/officeDocument/2006/relationships/hyperlink" Target="http://www.gwalia.co.in/" TargetMode="External"/><Relationship Id="rId40" Type="http://schemas.openxmlformats.org/officeDocument/2006/relationships/hyperlink" Target="mailto:" TargetMode="External"/><Relationship Id="rId115" Type="http://schemas.openxmlformats.org/officeDocument/2006/relationships/hyperlink" Target="mailto:matrushakti.industries@gmail.com" TargetMode="External"/><Relationship Id="rId136" Type="http://schemas.openxmlformats.org/officeDocument/2006/relationships/hyperlink" Target="mailto:" TargetMode="External"/><Relationship Id="rId157" Type="http://schemas.openxmlformats.org/officeDocument/2006/relationships/hyperlink" Target="http://www.sarathi.com/" TargetMode="External"/><Relationship Id="rId178" Type="http://schemas.openxmlformats.org/officeDocument/2006/relationships/hyperlink" Target="mailto:" TargetMode="External"/><Relationship Id="rId301" Type="http://schemas.openxmlformats.org/officeDocument/2006/relationships/hyperlink" Target="mailto:info@dresser-rand.com" TargetMode="External"/><Relationship Id="rId322" Type="http://schemas.openxmlformats.org/officeDocument/2006/relationships/hyperlink" Target="mailto:" TargetMode="External"/><Relationship Id="rId343" Type="http://schemas.openxmlformats.org/officeDocument/2006/relationships/hyperlink" Target="mailto:jkpatelmtc@yahoo.com" TargetMode="External"/><Relationship Id="rId364" Type="http://schemas.openxmlformats.org/officeDocument/2006/relationships/hyperlink" Target="mailto:ruparavishah@yahoo.co.in" TargetMode="External"/><Relationship Id="rId550" Type="http://schemas.openxmlformats.org/officeDocument/2006/relationships/hyperlink" Target="http://www.kabisco.co.in/" TargetMode="External"/><Relationship Id="rId61" Type="http://schemas.openxmlformats.org/officeDocument/2006/relationships/hyperlink" Target="mailto:chinmaypvt@yahoo.com" TargetMode="External"/><Relationship Id="rId82" Type="http://schemas.openxmlformats.org/officeDocument/2006/relationships/hyperlink" Target="http://www.gujaratpesticides.net/" TargetMode="External"/><Relationship Id="rId199" Type="http://schemas.openxmlformats.org/officeDocument/2006/relationships/hyperlink" Target="http://www.synthopharma.com/" TargetMode="External"/><Relationship Id="rId203" Type="http://schemas.openxmlformats.org/officeDocument/2006/relationships/hyperlink" Target="mailto:udi.nk52@yahoo.com" TargetMode="External"/><Relationship Id="rId385" Type="http://schemas.openxmlformats.org/officeDocument/2006/relationships/hyperlink" Target="mailto:info@primopack.com" TargetMode="External"/><Relationship Id="rId571" Type="http://schemas.openxmlformats.org/officeDocument/2006/relationships/hyperlink" Target="mailto:info@samratnamkeen.com" TargetMode="External"/><Relationship Id="rId592" Type="http://schemas.openxmlformats.org/officeDocument/2006/relationships/hyperlink" Target="http://www.starkitchenware.com/" TargetMode="External"/><Relationship Id="rId606" Type="http://schemas.openxmlformats.org/officeDocument/2006/relationships/hyperlink" Target="mailto:greenageagro@gmail.com" TargetMode="External"/><Relationship Id="rId627" Type="http://schemas.openxmlformats.org/officeDocument/2006/relationships/hyperlink" Target="mailto:nitinjogani@yahoo.com" TargetMode="External"/><Relationship Id="rId648" Type="http://schemas.openxmlformats.org/officeDocument/2006/relationships/hyperlink" Target="http://www.steelplastmachines.com/" TargetMode="External"/><Relationship Id="rId669" Type="http://schemas.openxmlformats.org/officeDocument/2006/relationships/hyperlink" Target="http://www.nipponpowertools.com/" TargetMode="External"/><Relationship Id="rId19" Type="http://schemas.openxmlformats.org/officeDocument/2006/relationships/hyperlink" Target="mailto:alok1981@yahoo.in" TargetMode="External"/><Relationship Id="rId224" Type="http://schemas.openxmlformats.org/officeDocument/2006/relationships/hyperlink" Target="mailto:info@mkspindles.com" TargetMode="External"/><Relationship Id="rId245" Type="http://schemas.openxmlformats.org/officeDocument/2006/relationships/hyperlink" Target="http://www.acronpharma.com/" TargetMode="External"/><Relationship Id="rId266" Type="http://schemas.openxmlformats.org/officeDocument/2006/relationships/hyperlink" Target="mailto:pankil@tuton.in" TargetMode="External"/><Relationship Id="rId287" Type="http://schemas.openxmlformats.org/officeDocument/2006/relationships/hyperlink" Target="mailto:" TargetMode="External"/><Relationship Id="rId410" Type="http://schemas.openxmlformats.org/officeDocument/2006/relationships/hyperlink" Target="mailto:" TargetMode="External"/><Relationship Id="rId431" Type="http://schemas.openxmlformats.org/officeDocument/2006/relationships/hyperlink" Target="http://www.arihantamar.com/" TargetMode="External"/><Relationship Id="rId452" Type="http://schemas.openxmlformats.org/officeDocument/2006/relationships/hyperlink" Target="http://www.hindustanpu.com/" TargetMode="External"/><Relationship Id="rId473" Type="http://schemas.openxmlformats.org/officeDocument/2006/relationships/hyperlink" Target="mailto:" TargetMode="External"/><Relationship Id="rId494" Type="http://schemas.openxmlformats.org/officeDocument/2006/relationships/hyperlink" Target="mailto:speed_5525@yahoo.com" TargetMode="External"/><Relationship Id="rId508" Type="http://schemas.openxmlformats.org/officeDocument/2006/relationships/hyperlink" Target="mailto:pecon@vsnl.com" TargetMode="External"/><Relationship Id="rId529" Type="http://schemas.openxmlformats.org/officeDocument/2006/relationships/hyperlink" Target="mailto:shreejiatta@yahoo.com" TargetMode="External"/><Relationship Id="rId30" Type="http://schemas.openxmlformats.org/officeDocument/2006/relationships/hyperlink" Target="mailto:info@ankitind.com" TargetMode="External"/><Relationship Id="rId105" Type="http://schemas.openxmlformats.org/officeDocument/2006/relationships/hyperlink" Target="mailto:" TargetMode="External"/><Relationship Id="rId126" Type="http://schemas.openxmlformats.org/officeDocument/2006/relationships/hyperlink" Target="mailto:narayan_pig@yahoo.com" TargetMode="External"/><Relationship Id="rId147" Type="http://schemas.openxmlformats.org/officeDocument/2006/relationships/hyperlink" Target="http://www.ramdoot.com/" TargetMode="External"/><Relationship Id="rId168" Type="http://schemas.openxmlformats.org/officeDocument/2006/relationships/hyperlink" Target="mailto:response@organoimpex.com" TargetMode="External"/><Relationship Id="rId312" Type="http://schemas.openxmlformats.org/officeDocument/2006/relationships/hyperlink" Target="mailto:export@geesons.com" TargetMode="External"/><Relationship Id="rId333" Type="http://schemas.openxmlformats.org/officeDocument/2006/relationships/hyperlink" Target="mailto:ke2006@hotmail.com" TargetMode="External"/><Relationship Id="rId354" Type="http://schemas.openxmlformats.org/officeDocument/2006/relationships/hyperlink" Target="mailto:mehtexcastings@yahoo.com" TargetMode="External"/><Relationship Id="rId540" Type="http://schemas.openxmlformats.org/officeDocument/2006/relationships/hyperlink" Target="mailto:nkrohra@gmail.com" TargetMode="External"/><Relationship Id="rId51" Type="http://schemas.openxmlformats.org/officeDocument/2006/relationships/hyperlink" Target="mailto:bmgi.abad@gmail.com" TargetMode="External"/><Relationship Id="rId72" Type="http://schemas.openxmlformats.org/officeDocument/2006/relationships/hyperlink" Target="http://www.etaorganics.com/" TargetMode="External"/><Relationship Id="rId93" Type="http://schemas.openxmlformats.org/officeDocument/2006/relationships/hyperlink" Target="mailto:" TargetMode="External"/><Relationship Id="rId189" Type="http://schemas.openxmlformats.org/officeDocument/2006/relationships/hyperlink" Target="mailto:contact@superurecoat.com" TargetMode="External"/><Relationship Id="rId375" Type="http://schemas.openxmlformats.org/officeDocument/2006/relationships/hyperlink" Target="mailto:pbcorporation@yahoo.co.in" TargetMode="External"/><Relationship Id="rId396" Type="http://schemas.openxmlformats.org/officeDocument/2006/relationships/hyperlink" Target="mailto:sarita_fabricators@yahoo.in" TargetMode="External"/><Relationship Id="rId561" Type="http://schemas.openxmlformats.org/officeDocument/2006/relationships/hyperlink" Target="mailto:" TargetMode="External"/><Relationship Id="rId582" Type="http://schemas.openxmlformats.org/officeDocument/2006/relationships/hyperlink" Target="http://www.padmavatiglobal.com/" TargetMode="External"/><Relationship Id="rId617" Type="http://schemas.openxmlformats.org/officeDocument/2006/relationships/hyperlink" Target="http://www.papertubesindia.com/" TargetMode="External"/><Relationship Id="rId638" Type="http://schemas.openxmlformats.org/officeDocument/2006/relationships/hyperlink" Target="mailto:jogeshwariind@yahoo.co.in" TargetMode="External"/><Relationship Id="rId659" Type="http://schemas.openxmlformats.org/officeDocument/2006/relationships/hyperlink" Target="http://www.latteyspumps.com/" TargetMode="External"/><Relationship Id="rId3" Type="http://schemas.openxmlformats.org/officeDocument/2006/relationships/hyperlink" Target="mailto:adityagroup1@yahoo.co.in" TargetMode="External"/><Relationship Id="rId214" Type="http://schemas.openxmlformats.org/officeDocument/2006/relationships/hyperlink" Target="mailto:cpe1989@gmail.com" TargetMode="External"/><Relationship Id="rId235" Type="http://schemas.openxmlformats.org/officeDocument/2006/relationships/hyperlink" Target="mailto:info@peegeefabrics.in" TargetMode="External"/><Relationship Id="rId256" Type="http://schemas.openxmlformats.org/officeDocument/2006/relationships/hyperlink" Target="mailto:info@mediwinpharma.com" TargetMode="External"/><Relationship Id="rId277" Type="http://schemas.openxmlformats.org/officeDocument/2006/relationships/hyperlink" Target="mailto:ambicairon66@gmail.com" TargetMode="External"/><Relationship Id="rId298" Type="http://schemas.openxmlformats.org/officeDocument/2006/relationships/hyperlink" Target="http://www.deliteceramicmachinery.com/" TargetMode="External"/><Relationship Id="rId400" Type="http://schemas.openxmlformats.org/officeDocument/2006/relationships/hyperlink" Target="mailto:sharp_ind2000@yahoo.co.in" TargetMode="External"/><Relationship Id="rId421" Type="http://schemas.openxmlformats.org/officeDocument/2006/relationships/hyperlink" Target="mailto:vipulcopper@gmail.com" TargetMode="External"/><Relationship Id="rId442" Type="http://schemas.openxmlformats.org/officeDocument/2006/relationships/hyperlink" Target="mailto:champianplastics@sify.com" TargetMode="External"/><Relationship Id="rId463" Type="http://schemas.openxmlformats.org/officeDocument/2006/relationships/hyperlink" Target="http://www.pvclplastic.com/" TargetMode="External"/><Relationship Id="rId484" Type="http://schemas.openxmlformats.org/officeDocument/2006/relationships/hyperlink" Target="mailto:rahulpatel276@yahoo.co.in" TargetMode="External"/><Relationship Id="rId519" Type="http://schemas.openxmlformats.org/officeDocument/2006/relationships/hyperlink" Target="mailto:info@apexalloy.com" TargetMode="External"/><Relationship Id="rId670" Type="http://schemas.openxmlformats.org/officeDocument/2006/relationships/hyperlink" Target="mailto:darshanpump@yahoo.com" TargetMode="External"/><Relationship Id="rId116" Type="http://schemas.openxmlformats.org/officeDocument/2006/relationships/hyperlink" Target="mailto:info@maxwell@yahoo.com" TargetMode="External"/><Relationship Id="rId137" Type="http://schemas.openxmlformats.org/officeDocument/2006/relationships/hyperlink" Target="mailto:anubhavjagnani@gmail.com" TargetMode="External"/><Relationship Id="rId158" Type="http://schemas.openxmlformats.org/officeDocument/2006/relationships/hyperlink" Target="mailto:" TargetMode="External"/><Relationship Id="rId302" Type="http://schemas.openxmlformats.org/officeDocument/2006/relationships/hyperlink" Target="http://www.dresser-rand.com/" TargetMode="External"/><Relationship Id="rId323" Type="http://schemas.openxmlformats.org/officeDocument/2006/relationships/hyperlink" Target="mailto:hemantgravures@yahoo.co.in" TargetMode="External"/><Relationship Id="rId344" Type="http://schemas.openxmlformats.org/officeDocument/2006/relationships/hyperlink" Target="mailto:mahalaxmi_vivek@yahoo.com" TargetMode="External"/><Relationship Id="rId530" Type="http://schemas.openxmlformats.org/officeDocument/2006/relationships/hyperlink" Target="mailto:bhaskarfood@gmail.com" TargetMode="External"/><Relationship Id="rId20" Type="http://schemas.openxmlformats.org/officeDocument/2006/relationships/hyperlink" Target="mailto:mukesh_alphametal@yahoo.com" TargetMode="External"/><Relationship Id="rId41" Type="http://schemas.openxmlformats.org/officeDocument/2006/relationships/hyperlink" Target="mailto:sumit835@gmail.com" TargetMode="External"/><Relationship Id="rId62" Type="http://schemas.openxmlformats.org/officeDocument/2006/relationships/hyperlink" Target="mailto:" TargetMode="External"/><Relationship Id="rId83" Type="http://schemas.openxmlformats.org/officeDocument/2006/relationships/hyperlink" Target="mailto:hl.enter@yahoo.in" TargetMode="External"/><Relationship Id="rId179" Type="http://schemas.openxmlformats.org/officeDocument/2006/relationships/hyperlink" Target="mailto:" TargetMode="External"/><Relationship Id="rId365" Type="http://schemas.openxmlformats.org/officeDocument/2006/relationships/hyperlink" Target="mailto:nmtg@nmtgindia.com" TargetMode="External"/><Relationship Id="rId386" Type="http://schemas.openxmlformats.org/officeDocument/2006/relationships/hyperlink" Target="http://www.primopack.com/" TargetMode="External"/><Relationship Id="rId551" Type="http://schemas.openxmlformats.org/officeDocument/2006/relationships/hyperlink" Target="mailto:" TargetMode="External"/><Relationship Id="rId572" Type="http://schemas.openxmlformats.org/officeDocument/2006/relationships/hyperlink" Target="http://www.samratnamkeen.com/" TargetMode="External"/><Relationship Id="rId593" Type="http://schemas.openxmlformats.org/officeDocument/2006/relationships/hyperlink" Target="mailto:agarwalplastic@gmail.com" TargetMode="External"/><Relationship Id="rId607" Type="http://schemas.openxmlformats.org/officeDocument/2006/relationships/hyperlink" Target="http://www.greenageagro.com/" TargetMode="External"/><Relationship Id="rId628" Type="http://schemas.openxmlformats.org/officeDocument/2006/relationships/hyperlink" Target="mailto:cp@controlplus.in" TargetMode="External"/><Relationship Id="rId649" Type="http://schemas.openxmlformats.org/officeDocument/2006/relationships/hyperlink" Target="mailto:" TargetMode="External"/><Relationship Id="rId190" Type="http://schemas.openxmlformats.org/officeDocument/2006/relationships/hyperlink" Target="http://www.superurecoat.com/" TargetMode="External"/><Relationship Id="rId204" Type="http://schemas.openxmlformats.org/officeDocument/2006/relationships/hyperlink" Target="mailto:vcchemical@yahoo.in" TargetMode="External"/><Relationship Id="rId225" Type="http://schemas.openxmlformats.org/officeDocument/2006/relationships/hyperlink" Target="http://www.spindleindia.com/" TargetMode="External"/><Relationship Id="rId246" Type="http://schemas.openxmlformats.org/officeDocument/2006/relationships/hyperlink" Target="mailto:bharatpadiya@dishmangroup.com" TargetMode="External"/><Relationship Id="rId267" Type="http://schemas.openxmlformats.org/officeDocument/2006/relationships/hyperlink" Target="mailto:aden66@ymail.com" TargetMode="External"/><Relationship Id="rId288" Type="http://schemas.openxmlformats.org/officeDocument/2006/relationships/hyperlink" Target="mailto:" TargetMode="External"/><Relationship Id="rId411" Type="http://schemas.openxmlformats.org/officeDocument/2006/relationships/hyperlink" Target="mailto:" TargetMode="External"/><Relationship Id="rId432" Type="http://schemas.openxmlformats.org/officeDocument/2006/relationships/hyperlink" Target="mailto:" TargetMode="External"/><Relationship Id="rId453" Type="http://schemas.openxmlformats.org/officeDocument/2006/relationships/hyperlink" Target="mailto:jainex32@sify.com" TargetMode="External"/><Relationship Id="rId474" Type="http://schemas.openxmlformats.org/officeDocument/2006/relationships/hyperlink" Target="mailto:" TargetMode="External"/><Relationship Id="rId509" Type="http://schemas.openxmlformats.org/officeDocument/2006/relationships/hyperlink" Target="http://www.pecon-india.com/" TargetMode="External"/><Relationship Id="rId660" Type="http://schemas.openxmlformats.org/officeDocument/2006/relationships/hyperlink" Target="mailto:info@makpump.co.in" TargetMode="External"/><Relationship Id="rId106" Type="http://schemas.openxmlformats.org/officeDocument/2006/relationships/hyperlink" Target="mailto:" TargetMode="External"/><Relationship Id="rId127" Type="http://schemas.openxmlformats.org/officeDocument/2006/relationships/hyperlink" Target="http://www.narayanorganics.com/" TargetMode="External"/><Relationship Id="rId313" Type="http://schemas.openxmlformats.org/officeDocument/2006/relationships/hyperlink" Target="http://www.geesons.com/" TargetMode="External"/><Relationship Id="rId495" Type="http://schemas.openxmlformats.org/officeDocument/2006/relationships/hyperlink" Target="mailto:dilipshah@gmail.com" TargetMode="External"/><Relationship Id="rId10" Type="http://schemas.openxmlformats.org/officeDocument/2006/relationships/hyperlink" Target="http://www.aicogroup.com/" TargetMode="External"/><Relationship Id="rId31" Type="http://schemas.openxmlformats.org/officeDocument/2006/relationships/hyperlink" Target="http://www.ankitind.com/" TargetMode="External"/><Relationship Id="rId52" Type="http://schemas.openxmlformats.org/officeDocument/2006/relationships/hyperlink" Target="http://www.bmgiagrochem.com/" TargetMode="External"/><Relationship Id="rId73" Type="http://schemas.openxmlformats.org/officeDocument/2006/relationships/hyperlink" Target="mailto:maruti225@sify.com" TargetMode="External"/><Relationship Id="rId94" Type="http://schemas.openxmlformats.org/officeDocument/2006/relationships/hyperlink" Target="mailto:keshatill@gmail.com" TargetMode="External"/><Relationship Id="rId148" Type="http://schemas.openxmlformats.org/officeDocument/2006/relationships/hyperlink" Target="mailto:rangtex_industries@yahoo.com" TargetMode="External"/><Relationship Id="rId169" Type="http://schemas.openxmlformats.org/officeDocument/2006/relationships/hyperlink" Target="http://www.organoimpex.com/" TargetMode="External"/><Relationship Id="rId334" Type="http://schemas.openxmlformats.org/officeDocument/2006/relationships/hyperlink" Target="mailto:nitinbhatia2007@yahoo.co.in" TargetMode="External"/><Relationship Id="rId355" Type="http://schemas.openxmlformats.org/officeDocument/2006/relationships/hyperlink" Target="http://www.mehtexcastings.com/" TargetMode="External"/><Relationship Id="rId376" Type="http://schemas.openxmlformats.org/officeDocument/2006/relationships/hyperlink" Target="mailto:bhupendra_ptd@yahoo.com" TargetMode="External"/><Relationship Id="rId397" Type="http://schemas.openxmlformats.org/officeDocument/2006/relationships/hyperlink" Target="mailto:satyamindustry@yahoo.co.in" TargetMode="External"/><Relationship Id="rId520" Type="http://schemas.openxmlformats.org/officeDocument/2006/relationships/hyperlink" Target="mailto:jagdish_foundries@yahoo.com" TargetMode="External"/><Relationship Id="rId541" Type="http://schemas.openxmlformats.org/officeDocument/2006/relationships/hyperlink" Target="mailto:havmor@havmor.com" TargetMode="External"/><Relationship Id="rId562" Type="http://schemas.openxmlformats.org/officeDocument/2006/relationships/hyperlink" Target="mailto:poonamconfectionery@yahoo.com" TargetMode="External"/><Relationship Id="rId583" Type="http://schemas.openxmlformats.org/officeDocument/2006/relationships/hyperlink" Target="mailto:western_gnc@yahoo.com" TargetMode="External"/><Relationship Id="rId618" Type="http://schemas.openxmlformats.org/officeDocument/2006/relationships/hyperlink" Target="mailto:" TargetMode="External"/><Relationship Id="rId639" Type="http://schemas.openxmlformats.org/officeDocument/2006/relationships/hyperlink" Target="http://www.yogeshwariind.com/" TargetMode="External"/><Relationship Id="rId4" Type="http://schemas.openxmlformats.org/officeDocument/2006/relationships/hyperlink" Target="http://www.adityasynthetic.com/" TargetMode="External"/><Relationship Id="rId180" Type="http://schemas.openxmlformats.org/officeDocument/2006/relationships/hyperlink" Target="mailto:utpalkpatel@gmail.com" TargetMode="External"/><Relationship Id="rId215" Type="http://schemas.openxmlformats.org/officeDocument/2006/relationships/hyperlink" Target="mailto:mitesh2347@yahoo.in" TargetMode="External"/><Relationship Id="rId236" Type="http://schemas.openxmlformats.org/officeDocument/2006/relationships/hyperlink" Target="mailto:" TargetMode="External"/><Relationship Id="rId257" Type="http://schemas.openxmlformats.org/officeDocument/2006/relationships/hyperlink" Target="http://www.mediwinpharma.com/" TargetMode="External"/><Relationship Id="rId278" Type="http://schemas.openxmlformats.org/officeDocument/2006/relationships/hyperlink" Target="mailto:" TargetMode="External"/><Relationship Id="rId401" Type="http://schemas.openxmlformats.org/officeDocument/2006/relationships/hyperlink" Target="mailto:shivmular@yahoo.com" TargetMode="External"/><Relationship Id="rId422" Type="http://schemas.openxmlformats.org/officeDocument/2006/relationships/hyperlink" Target="http://www.vipulcopper.com/" TargetMode="External"/><Relationship Id="rId443" Type="http://schemas.openxmlformats.org/officeDocument/2006/relationships/hyperlink" Target="mailto:admaru2866@yahoo.co.in" TargetMode="External"/><Relationship Id="rId464" Type="http://schemas.openxmlformats.org/officeDocument/2006/relationships/hyperlink" Target="mailto:ravipvcfilm@hotmail.com" TargetMode="External"/><Relationship Id="rId650" Type="http://schemas.openxmlformats.org/officeDocument/2006/relationships/hyperlink" Target="mailto:accumaxengineering@gmail.com" TargetMode="External"/><Relationship Id="rId303" Type="http://schemas.openxmlformats.org/officeDocument/2006/relationships/hyperlink" Target="mailto:" TargetMode="External"/><Relationship Id="rId485" Type="http://schemas.openxmlformats.org/officeDocument/2006/relationships/hyperlink" Target="mailto:" TargetMode="External"/><Relationship Id="rId42" Type="http://schemas.openxmlformats.org/officeDocument/2006/relationships/hyperlink" Target="mailto:" TargetMode="External"/><Relationship Id="rId84" Type="http://schemas.openxmlformats.org/officeDocument/2006/relationships/hyperlink" Target="http://www.hlenter.in/" TargetMode="External"/><Relationship Id="rId138" Type="http://schemas.openxmlformats.org/officeDocument/2006/relationships/hyperlink" Target="mailto:phosphochem@yahoo.in" TargetMode="External"/><Relationship Id="rId345" Type="http://schemas.openxmlformats.org/officeDocument/2006/relationships/hyperlink" Target="http://www.mahalaxmienterprise.in/" TargetMode="External"/><Relationship Id="rId387" Type="http://schemas.openxmlformats.org/officeDocument/2006/relationships/hyperlink" Target="mailto:info@primopack.com" TargetMode="External"/><Relationship Id="rId510" Type="http://schemas.openxmlformats.org/officeDocument/2006/relationships/hyperlink" Target="mailto:psg@psgindia.net" TargetMode="External"/><Relationship Id="rId552" Type="http://schemas.openxmlformats.org/officeDocument/2006/relationships/hyperlink" Target="mailto:lao_more_ahm@yahoo.co.in" TargetMode="External"/><Relationship Id="rId594" Type="http://schemas.openxmlformats.org/officeDocument/2006/relationships/hyperlink" Target="mailto:aksharplast@yahoo.com" TargetMode="External"/><Relationship Id="rId608" Type="http://schemas.openxmlformats.org/officeDocument/2006/relationships/hyperlink" Target="mailto:" TargetMode="External"/><Relationship Id="rId191" Type="http://schemas.openxmlformats.org/officeDocument/2006/relationships/hyperlink" Target="mailto:contact@superurecoat.com" TargetMode="External"/><Relationship Id="rId205" Type="http://schemas.openxmlformats.org/officeDocument/2006/relationships/hyperlink" Target="mailto:varahi10@yahoo.com" TargetMode="External"/><Relationship Id="rId247" Type="http://schemas.openxmlformats.org/officeDocument/2006/relationships/hyperlink" Target="http://www.dishmangroup.com/" TargetMode="External"/><Relationship Id="rId412" Type="http://schemas.openxmlformats.org/officeDocument/2006/relationships/hyperlink" Target="mailto:" TargetMode="External"/><Relationship Id="rId107" Type="http://schemas.openxmlformats.org/officeDocument/2006/relationships/hyperlink" Target="mailto:meca@sify.com" TargetMode="External"/><Relationship Id="rId289" Type="http://schemas.openxmlformats.org/officeDocument/2006/relationships/hyperlink" Target="mailto:belluele@yahoo.com" TargetMode="External"/><Relationship Id="rId454" Type="http://schemas.openxmlformats.org/officeDocument/2006/relationships/hyperlink" Target="mailto:kaivalsale@yahoo.co.in" TargetMode="External"/><Relationship Id="rId496" Type="http://schemas.openxmlformats.org/officeDocument/2006/relationships/hyperlink" Target="mailto:celtronics_ahd@sify.com" TargetMode="External"/><Relationship Id="rId661" Type="http://schemas.openxmlformats.org/officeDocument/2006/relationships/hyperlink" Target="http://www.makpump.co.in/" TargetMode="External"/><Relationship Id="rId11" Type="http://schemas.openxmlformats.org/officeDocument/2006/relationships/hyperlink" Target="mailto:akashdyes@yahoo.com" TargetMode="External"/><Relationship Id="rId53" Type="http://schemas.openxmlformats.org/officeDocument/2006/relationships/hyperlink" Target="mailto:yoyochem@yahoo.com" TargetMode="External"/><Relationship Id="rId149" Type="http://schemas.openxmlformats.org/officeDocument/2006/relationships/hyperlink" Target="mailto:contact@refnol.com" TargetMode="External"/><Relationship Id="rId314" Type="http://schemas.openxmlformats.org/officeDocument/2006/relationships/hyperlink" Target="mailto:globalelectrodes@softhome.net" TargetMode="External"/><Relationship Id="rId356" Type="http://schemas.openxmlformats.org/officeDocument/2006/relationships/hyperlink" Target="mailto:info@milestoneindia.in" TargetMode="External"/><Relationship Id="rId398" Type="http://schemas.openxmlformats.org/officeDocument/2006/relationships/hyperlink" Target="mailto:urmil_jhdave@yahoo.com" TargetMode="External"/><Relationship Id="rId521" Type="http://schemas.openxmlformats.org/officeDocument/2006/relationships/hyperlink" Target="mailto:" TargetMode="External"/><Relationship Id="rId563" Type="http://schemas.openxmlformats.org/officeDocument/2006/relationships/hyperlink" Target="mailto:mail@prem-prakash.com" TargetMode="External"/><Relationship Id="rId619" Type="http://schemas.openxmlformats.org/officeDocument/2006/relationships/hyperlink" Target="mailto:royalpack403@yahoo.in" TargetMode="External"/><Relationship Id="rId95" Type="http://schemas.openxmlformats.org/officeDocument/2006/relationships/hyperlink" Target="mailto:kinjalchemicals@yahoo.com" TargetMode="External"/><Relationship Id="rId160" Type="http://schemas.openxmlformats.org/officeDocument/2006/relationships/hyperlink" Target="mailto:selan_india@yahoo.com" TargetMode="External"/><Relationship Id="rId216" Type="http://schemas.openxmlformats.org/officeDocument/2006/relationships/hyperlink" Target="mailto:" TargetMode="External"/><Relationship Id="rId423" Type="http://schemas.openxmlformats.org/officeDocument/2006/relationships/hyperlink" Target="mailto:bhadreshvirjala@rediffmail.com" TargetMode="External"/><Relationship Id="rId258" Type="http://schemas.openxmlformats.org/officeDocument/2006/relationships/hyperlink" Target="mailto:nagarjunpltd@yahoo.com" TargetMode="External"/><Relationship Id="rId465" Type="http://schemas.openxmlformats.org/officeDocument/2006/relationships/hyperlink" Target="http://www.ravipvcfilm.com/" TargetMode="External"/><Relationship Id="rId630" Type="http://schemas.openxmlformats.org/officeDocument/2006/relationships/hyperlink" Target="mailto:dharaequipment@sify.com" TargetMode="External"/><Relationship Id="rId672" Type="http://schemas.openxmlformats.org/officeDocument/2006/relationships/hyperlink" Target="mailto:varietypump@yahoo.co.in" TargetMode="External"/><Relationship Id="rId22" Type="http://schemas.openxmlformats.org/officeDocument/2006/relationships/hyperlink" Target="mailto:ambicaind@vsnl.net" TargetMode="External"/><Relationship Id="rId64" Type="http://schemas.openxmlformats.org/officeDocument/2006/relationships/hyperlink" Target="http://www.continentalchem.com/" TargetMode="External"/><Relationship Id="rId118" Type="http://schemas.openxmlformats.org/officeDocument/2006/relationships/hyperlink" Target="mailto:meghdhanushyadyestuffs@yahoo.com" TargetMode="External"/><Relationship Id="rId325" Type="http://schemas.openxmlformats.org/officeDocument/2006/relationships/hyperlink" Target="mailto:bharat_devda@irco.com" TargetMode="External"/><Relationship Id="rId367" Type="http://schemas.openxmlformats.org/officeDocument/2006/relationships/hyperlink" Target="mailto:nrpindustries@gmail.com" TargetMode="External"/><Relationship Id="rId532" Type="http://schemas.openxmlformats.org/officeDocument/2006/relationships/hyperlink" Target="mailto:devimasala@yahoo.com" TargetMode="External"/><Relationship Id="rId574" Type="http://schemas.openxmlformats.org/officeDocument/2006/relationships/hyperlink" Target="http://www.samratnamkeen.com/" TargetMode="External"/><Relationship Id="rId171" Type="http://schemas.openxmlformats.org/officeDocument/2006/relationships/hyperlink" Target="mailto:shreeuma93@yahoo.com" TargetMode="External"/><Relationship Id="rId227" Type="http://schemas.openxmlformats.org/officeDocument/2006/relationships/hyperlink" Target="mailto:" TargetMode="External"/><Relationship Id="rId269" Type="http://schemas.openxmlformats.org/officeDocument/2006/relationships/hyperlink" Target="mailto:maheshwari_p@sify.com" TargetMode="External"/><Relationship Id="rId434" Type="http://schemas.openxmlformats.org/officeDocument/2006/relationships/hyperlink" Target="mailto:" TargetMode="External"/><Relationship Id="rId476" Type="http://schemas.openxmlformats.org/officeDocument/2006/relationships/hyperlink" Target="http://www.kundanrefractories.net/" TargetMode="External"/><Relationship Id="rId641" Type="http://schemas.openxmlformats.org/officeDocument/2006/relationships/hyperlink" Target="mailto:" TargetMode="External"/><Relationship Id="rId33" Type="http://schemas.openxmlformats.org/officeDocument/2006/relationships/hyperlink" Target="mailto:anuragchemicals@gmail.com" TargetMode="External"/><Relationship Id="rId129" Type="http://schemas.openxmlformats.org/officeDocument/2006/relationships/hyperlink" Target="http://www.neemachemicals.net/" TargetMode="External"/><Relationship Id="rId280" Type="http://schemas.openxmlformats.org/officeDocument/2006/relationships/hyperlink" Target="mailto:meena_anil@yahoo.com" TargetMode="External"/><Relationship Id="rId336" Type="http://schemas.openxmlformats.org/officeDocument/2006/relationships/hyperlink" Target="http://www.krsnagroup.com/" TargetMode="External"/><Relationship Id="rId501" Type="http://schemas.openxmlformats.org/officeDocument/2006/relationships/hyperlink" Target="http://www.modsonic.com/" TargetMode="External"/><Relationship Id="rId543" Type="http://schemas.openxmlformats.org/officeDocument/2006/relationships/hyperlink" Target="mailto:hirapluse@rediffmail.com" TargetMode="External"/><Relationship Id="rId75" Type="http://schemas.openxmlformats.org/officeDocument/2006/relationships/hyperlink" Target="mailto:" TargetMode="External"/><Relationship Id="rId140" Type="http://schemas.openxmlformats.org/officeDocument/2006/relationships/hyperlink" Target="mailto:prachinchemical@gmail.com" TargetMode="External"/><Relationship Id="rId182" Type="http://schemas.openxmlformats.org/officeDocument/2006/relationships/hyperlink" Target="mailto:sunflexchemical@yahoo.com" TargetMode="External"/><Relationship Id="rId378" Type="http://schemas.openxmlformats.org/officeDocument/2006/relationships/hyperlink" Target="http://www.panchalmachinery.in/" TargetMode="External"/><Relationship Id="rId403" Type="http://schemas.openxmlformats.org/officeDocument/2006/relationships/hyperlink" Target="mailto:" TargetMode="External"/><Relationship Id="rId585" Type="http://schemas.openxmlformats.org/officeDocument/2006/relationships/hyperlink" Target="mailto:" TargetMode="External"/><Relationship Id="rId6" Type="http://schemas.openxmlformats.org/officeDocument/2006/relationships/hyperlink" Target="http://www.aeromaticdyestuff.com/" TargetMode="External"/><Relationship Id="rId238" Type="http://schemas.openxmlformats.org/officeDocument/2006/relationships/hyperlink" Target="mailto:onlyvimal@ril.com" TargetMode="External"/><Relationship Id="rId445" Type="http://schemas.openxmlformats.org/officeDocument/2006/relationships/hyperlink" Target="mailto:" TargetMode="External"/><Relationship Id="rId487" Type="http://schemas.openxmlformats.org/officeDocument/2006/relationships/hyperlink" Target="mailto:shivceramicmohit@gmail.com" TargetMode="External"/><Relationship Id="rId610" Type="http://schemas.openxmlformats.org/officeDocument/2006/relationships/hyperlink" Target="mailto:kalatmak.1999@yahoo.com" TargetMode="External"/><Relationship Id="rId652" Type="http://schemas.openxmlformats.org/officeDocument/2006/relationships/hyperlink" Target="mailto:amesimpex.engg@gmail.com" TargetMode="External"/><Relationship Id="rId291" Type="http://schemas.openxmlformats.org/officeDocument/2006/relationships/hyperlink" Target="mailto:ce@chauhanengineering.com" TargetMode="External"/><Relationship Id="rId305" Type="http://schemas.openxmlformats.org/officeDocument/2006/relationships/hyperlink" Target="mailto:ghindabd@yahoo.com" TargetMode="External"/><Relationship Id="rId347" Type="http://schemas.openxmlformats.org/officeDocument/2006/relationships/hyperlink" Target="mailto:contact@hsscuttingtools.com" TargetMode="External"/><Relationship Id="rId512" Type="http://schemas.openxmlformats.org/officeDocument/2006/relationships/hyperlink" Target="mailto:skptrans@rediffmail.com" TargetMode="External"/><Relationship Id="rId44" Type="http://schemas.openxmlformats.org/officeDocument/2006/relationships/hyperlink" Target="mailto:asiaticmahesh@gmail.com" TargetMode="External"/><Relationship Id="rId86" Type="http://schemas.openxmlformats.org/officeDocument/2006/relationships/hyperlink" Target="mailto:bajajicw@yahoo.co.in" TargetMode="External"/><Relationship Id="rId151" Type="http://schemas.openxmlformats.org/officeDocument/2006/relationships/hyperlink" Target="mailto:info@aicogroup.com" TargetMode="External"/><Relationship Id="rId389" Type="http://schemas.openxmlformats.org/officeDocument/2006/relationships/hyperlink" Target="mailto:rkpatilrpe@yahoo.com" TargetMode="External"/><Relationship Id="rId554" Type="http://schemas.openxmlformats.org/officeDocument/2006/relationships/hyperlink" Target="mailto:madhurfactory@yahoo.in" TargetMode="External"/><Relationship Id="rId596" Type="http://schemas.openxmlformats.org/officeDocument/2006/relationships/hyperlink" Target="http://www.aravalliindustries.com/" TargetMode="External"/><Relationship Id="rId193" Type="http://schemas.openxmlformats.org/officeDocument/2006/relationships/hyperlink" Target="mailto:contact@superurecoat.com" TargetMode="External"/><Relationship Id="rId207" Type="http://schemas.openxmlformats.org/officeDocument/2006/relationships/hyperlink" Target="http://www.veerdyechem.webs.com/" TargetMode="External"/><Relationship Id="rId249" Type="http://schemas.openxmlformats.org/officeDocument/2006/relationships/hyperlink" Target="http://www.elixirpharma.in/" TargetMode="External"/><Relationship Id="rId414" Type="http://schemas.openxmlformats.org/officeDocument/2006/relationships/hyperlink" Target="http://www.milestoneindia.in/" TargetMode="External"/><Relationship Id="rId456" Type="http://schemas.openxmlformats.org/officeDocument/2006/relationships/hyperlink" Target="mailto:lemi_pack@rediffmail.com" TargetMode="External"/><Relationship Id="rId498" Type="http://schemas.openxmlformats.org/officeDocument/2006/relationships/hyperlink" Target="mailto:ke2006@hotmail.com" TargetMode="External"/><Relationship Id="rId621" Type="http://schemas.openxmlformats.org/officeDocument/2006/relationships/hyperlink" Target="mailto:" TargetMode="External"/><Relationship Id="rId663" Type="http://schemas.openxmlformats.org/officeDocument/2006/relationships/hyperlink" Target="http://www.mascotpump.com/" TargetMode="External"/><Relationship Id="rId13" Type="http://schemas.openxmlformats.org/officeDocument/2006/relationships/hyperlink" Target="mailto:ashwinsadaria@gmail.com" TargetMode="External"/><Relationship Id="rId109" Type="http://schemas.openxmlformats.org/officeDocument/2006/relationships/hyperlink" Target="http://www.minalintermediates.com/" TargetMode="External"/><Relationship Id="rId260" Type="http://schemas.openxmlformats.org/officeDocument/2006/relationships/hyperlink" Target="mailto:info@nexuspharma.com" TargetMode="External"/><Relationship Id="rId316" Type="http://schemas.openxmlformats.org/officeDocument/2006/relationships/hyperlink" Target="mailto:" TargetMode="External"/><Relationship Id="rId523" Type="http://schemas.openxmlformats.org/officeDocument/2006/relationships/hyperlink" Target="mailto:" TargetMode="External"/><Relationship Id="rId55" Type="http://schemas.openxmlformats.org/officeDocument/2006/relationships/hyperlink" Target="http://www.bhagwatiind.com/" TargetMode="External"/><Relationship Id="rId97" Type="http://schemas.openxmlformats.org/officeDocument/2006/relationships/hyperlink" Target="mailto:kinjalchemicals@yahoo.com" TargetMode="External"/><Relationship Id="rId120" Type="http://schemas.openxmlformats.org/officeDocument/2006/relationships/hyperlink" Target="mailto:info@minalintermediates.com" TargetMode="External"/><Relationship Id="rId358" Type="http://schemas.openxmlformats.org/officeDocument/2006/relationships/hyperlink" Target="mailto:sharmagiriraj1987@yahoo.in" TargetMode="External"/><Relationship Id="rId565" Type="http://schemas.openxmlformats.org/officeDocument/2006/relationships/hyperlink" Target="mailto:rvfoodprod@yahoo.com" TargetMode="External"/><Relationship Id="rId162" Type="http://schemas.openxmlformats.org/officeDocument/2006/relationships/hyperlink" Target="http://www.shahdyes.com/" TargetMode="External"/><Relationship Id="rId218" Type="http://schemas.openxmlformats.org/officeDocument/2006/relationships/hyperlink" Target="http://www.harshtaiana.com/" TargetMode="External"/><Relationship Id="rId425" Type="http://schemas.openxmlformats.org/officeDocument/2006/relationships/hyperlink" Target="http://www.volcanoflexitech.com/" TargetMode="External"/><Relationship Id="rId467" Type="http://schemas.openxmlformats.org/officeDocument/2006/relationships/hyperlink" Target="mailto:" TargetMode="External"/><Relationship Id="rId632" Type="http://schemas.openxmlformats.org/officeDocument/2006/relationships/hyperlink" Target="mailto:c16gokul@gmail.com" TargetMode="External"/><Relationship Id="rId271" Type="http://schemas.openxmlformats.org/officeDocument/2006/relationships/hyperlink" Target="mailto:" TargetMode="External"/><Relationship Id="rId674" Type="http://schemas.openxmlformats.org/officeDocument/2006/relationships/hyperlink" Target="mailto:polymercasing78@yahoo.com" TargetMode="External"/><Relationship Id="rId24" Type="http://schemas.openxmlformats.org/officeDocument/2006/relationships/hyperlink" Target="mailto:" TargetMode="External"/><Relationship Id="rId66" Type="http://schemas.openxmlformats.org/officeDocument/2006/relationships/hyperlink" Target="mailto:nap@devdyechem.com" TargetMode="External"/><Relationship Id="rId131" Type="http://schemas.openxmlformats.org/officeDocument/2006/relationships/hyperlink" Target="mailto:export@oriocolour.com" TargetMode="External"/><Relationship Id="rId327" Type="http://schemas.openxmlformats.org/officeDocument/2006/relationships/hyperlink" Target="mailto:jayindustries2000@yahoo.com" TargetMode="External"/><Relationship Id="rId369" Type="http://schemas.openxmlformats.org/officeDocument/2006/relationships/hyperlink" Target="http://www.nsppump.com/" TargetMode="External"/><Relationship Id="rId534" Type="http://schemas.openxmlformats.org/officeDocument/2006/relationships/hyperlink" Target="mailto:dipak.agro@gmail.com" TargetMode="External"/><Relationship Id="rId576" Type="http://schemas.openxmlformats.org/officeDocument/2006/relationships/hyperlink" Target="http://www.samratnamkeen.com/" TargetMode="External"/><Relationship Id="rId173" Type="http://schemas.openxmlformats.org/officeDocument/2006/relationships/hyperlink" Target="mailto:" TargetMode="External"/><Relationship Id="rId229" Type="http://schemas.openxmlformats.org/officeDocument/2006/relationships/hyperlink" Target="mailto:" TargetMode="External"/><Relationship Id="rId380" Type="http://schemas.openxmlformats.org/officeDocument/2006/relationships/hyperlink" Target="mailto:pashupatiearthmovers@hotmail.com" TargetMode="External"/><Relationship Id="rId436" Type="http://schemas.openxmlformats.org/officeDocument/2006/relationships/hyperlink" Target="mailto:" TargetMode="External"/><Relationship Id="rId601" Type="http://schemas.openxmlformats.org/officeDocument/2006/relationships/hyperlink" Target="mailto:gayatripolymers.hp@gmail.com" TargetMode="External"/><Relationship Id="rId643" Type="http://schemas.openxmlformats.org/officeDocument/2006/relationships/hyperlink" Target="mailto:info@premiereng.in" TargetMode="External"/><Relationship Id="rId240" Type="http://schemas.openxmlformats.org/officeDocument/2006/relationships/hyperlink" Target="mailto:stapleknit@hotmail.com" TargetMode="External"/><Relationship Id="rId478" Type="http://schemas.openxmlformats.org/officeDocument/2006/relationships/hyperlink" Target="mailto:mlpatel@icenet.net" TargetMode="External"/><Relationship Id="rId35" Type="http://schemas.openxmlformats.org/officeDocument/2006/relationships/hyperlink" Target="mailto:info@artichemical.com" TargetMode="External"/><Relationship Id="rId77" Type="http://schemas.openxmlformats.org/officeDocument/2006/relationships/hyperlink" Target="mailto:gayatridyechemindustries@hotmail.com" TargetMode="External"/><Relationship Id="rId100" Type="http://schemas.openxmlformats.org/officeDocument/2006/relationships/hyperlink" Target="mailto:krunal.lizol@gmail.com" TargetMode="External"/><Relationship Id="rId282" Type="http://schemas.openxmlformats.org/officeDocument/2006/relationships/hyperlink" Target="mailto:fluidomatics@gmail.com" TargetMode="External"/><Relationship Id="rId338" Type="http://schemas.openxmlformats.org/officeDocument/2006/relationships/hyperlink" Target="mailto:leengrs@rediffmail.com" TargetMode="External"/><Relationship Id="rId503" Type="http://schemas.openxmlformats.org/officeDocument/2006/relationships/hyperlink" Target="http://www.parrysteel.com/" TargetMode="External"/><Relationship Id="rId545" Type="http://schemas.openxmlformats.org/officeDocument/2006/relationships/hyperlink" Target="mailto:" TargetMode="External"/><Relationship Id="rId587" Type="http://schemas.openxmlformats.org/officeDocument/2006/relationships/hyperlink" Target="mailto:" TargetMode="External"/><Relationship Id="rId8" Type="http://schemas.openxmlformats.org/officeDocument/2006/relationships/hyperlink" Target="mailto:niteshagrawal16@rediffmail.com" TargetMode="External"/><Relationship Id="rId142" Type="http://schemas.openxmlformats.org/officeDocument/2006/relationships/hyperlink" Target="http://www.pranavchemicals.com/" TargetMode="External"/><Relationship Id="rId184" Type="http://schemas.openxmlformats.org/officeDocument/2006/relationships/hyperlink" Target="mailto:super_crop_safe@yahoo.com" TargetMode="External"/><Relationship Id="rId391" Type="http://schemas.openxmlformats.org/officeDocument/2006/relationships/hyperlink" Target="mailto:" TargetMode="External"/><Relationship Id="rId405" Type="http://schemas.openxmlformats.org/officeDocument/2006/relationships/hyperlink" Target="http://www.shreesainathindustries.com/" TargetMode="External"/><Relationship Id="rId447" Type="http://schemas.openxmlformats.org/officeDocument/2006/relationships/hyperlink" Target="http://www.plasticcapsindia.com/" TargetMode="External"/><Relationship Id="rId612" Type="http://schemas.openxmlformats.org/officeDocument/2006/relationships/hyperlink" Target="http://www.neofabindia.com/" TargetMode="External"/><Relationship Id="rId251" Type="http://schemas.openxmlformats.org/officeDocument/2006/relationships/hyperlink" Target="http://www.halcyonlabs.com/" TargetMode="External"/><Relationship Id="rId489" Type="http://schemas.openxmlformats.org/officeDocument/2006/relationships/hyperlink" Target="mailto:" TargetMode="External"/><Relationship Id="rId654" Type="http://schemas.openxmlformats.org/officeDocument/2006/relationships/hyperlink" Target="mailto:arvindpumps@gmail.com" TargetMode="External"/><Relationship Id="rId46" Type="http://schemas.openxmlformats.org/officeDocument/2006/relationships/hyperlink" Target="mailto:asiaticrad1@sancharnet.in" TargetMode="External"/><Relationship Id="rId293" Type="http://schemas.openxmlformats.org/officeDocument/2006/relationships/hyperlink" Target="mailto:unit2@citizenind.com" TargetMode="External"/><Relationship Id="rId307" Type="http://schemas.openxmlformats.org/officeDocument/2006/relationships/hyperlink" Target="mailto:" TargetMode="External"/><Relationship Id="rId349" Type="http://schemas.openxmlformats.org/officeDocument/2006/relationships/hyperlink" Target="mailto:marutielevator@gmail.com" TargetMode="External"/><Relationship Id="rId514" Type="http://schemas.openxmlformats.org/officeDocument/2006/relationships/hyperlink" Target="mailto:admn@systronicsindia.com" TargetMode="External"/><Relationship Id="rId556" Type="http://schemas.openxmlformats.org/officeDocument/2006/relationships/hyperlink" Target="mailto:" TargetMode="External"/><Relationship Id="rId88" Type="http://schemas.openxmlformats.org/officeDocument/2006/relationships/hyperlink" Target="mailto:jbindustries2007@yahoo.com" TargetMode="External"/><Relationship Id="rId111" Type="http://schemas.openxmlformats.org/officeDocument/2006/relationships/hyperlink" Target="mailto:pradeep197136@yahoo.co.in" TargetMode="External"/><Relationship Id="rId153" Type="http://schemas.openxmlformats.org/officeDocument/2006/relationships/hyperlink" Target="mailto:rishiinds@gmail.com" TargetMode="External"/><Relationship Id="rId195" Type="http://schemas.openxmlformats.org/officeDocument/2006/relationships/hyperlink" Target="mailto:" TargetMode="External"/><Relationship Id="rId209" Type="http://schemas.openxmlformats.org/officeDocument/2006/relationships/hyperlink" Target="mailto:" TargetMode="External"/><Relationship Id="rId360" Type="http://schemas.openxmlformats.org/officeDocument/2006/relationships/hyperlink" Target="mailto:info@cnglpgkits.com" TargetMode="External"/><Relationship Id="rId416" Type="http://schemas.openxmlformats.org/officeDocument/2006/relationships/hyperlink" Target="mailto:" TargetMode="External"/><Relationship Id="rId598" Type="http://schemas.openxmlformats.org/officeDocument/2006/relationships/hyperlink" Target="mailto:" TargetMode="External"/><Relationship Id="rId220" Type="http://schemas.openxmlformats.org/officeDocument/2006/relationships/hyperlink" Target="mailto:" TargetMode="External"/><Relationship Id="rId458" Type="http://schemas.openxmlformats.org/officeDocument/2006/relationships/hyperlink" Target="mailto:" TargetMode="External"/><Relationship Id="rId623" Type="http://schemas.openxmlformats.org/officeDocument/2006/relationships/hyperlink" Target="mailto:sales@toolasian.com" TargetMode="External"/><Relationship Id="rId665" Type="http://schemas.openxmlformats.org/officeDocument/2006/relationships/hyperlink" Target="http://www.mbhpumps.com/" TargetMode="External"/><Relationship Id="rId15" Type="http://schemas.openxmlformats.org/officeDocument/2006/relationships/hyperlink" Target="mailto:info@arcipl.com" TargetMode="External"/><Relationship Id="rId57" Type="http://schemas.openxmlformats.org/officeDocument/2006/relationships/hyperlink" Target="mailto:" TargetMode="External"/><Relationship Id="rId262" Type="http://schemas.openxmlformats.org/officeDocument/2006/relationships/hyperlink" Target="mailto:rosswellind@dataone.in" TargetMode="External"/><Relationship Id="rId318" Type="http://schemas.openxmlformats.org/officeDocument/2006/relationships/hyperlink" Target="mailto:gujaratcastings@rediffmail.com" TargetMode="External"/><Relationship Id="rId525" Type="http://schemas.openxmlformats.org/officeDocument/2006/relationships/hyperlink" Target="mailto:" TargetMode="External"/><Relationship Id="rId567" Type="http://schemas.openxmlformats.org/officeDocument/2006/relationships/hyperlink" Target="mailto:" TargetMode="External"/><Relationship Id="rId99" Type="http://schemas.openxmlformats.org/officeDocument/2006/relationships/hyperlink" Target="http://www.krishnadyes.net/" TargetMode="External"/><Relationship Id="rId122" Type="http://schemas.openxmlformats.org/officeDocument/2006/relationships/hyperlink" Target="http://www.minalintermediates/" TargetMode="External"/><Relationship Id="rId164" Type="http://schemas.openxmlformats.org/officeDocument/2006/relationships/hyperlink" Target="mailto:chelateshivchem@yahoo.co.in" TargetMode="External"/><Relationship Id="rId371" Type="http://schemas.openxmlformats.org/officeDocument/2006/relationships/hyperlink" Target="http://www.omhydraulic.net/" TargetMode="External"/><Relationship Id="rId427" Type="http://schemas.openxmlformats.org/officeDocument/2006/relationships/hyperlink" Target="http://www.zenairtech.com/" TargetMode="External"/><Relationship Id="rId469" Type="http://schemas.openxmlformats.org/officeDocument/2006/relationships/hyperlink" Target="mailto:ronak_115@yahoo.com" TargetMode="External"/><Relationship Id="rId634" Type="http://schemas.openxmlformats.org/officeDocument/2006/relationships/hyperlink" Target="mailto:hitech@hitechcranes.com" TargetMode="External"/><Relationship Id="rId676" Type="http://schemas.openxmlformats.org/officeDocument/2006/relationships/hyperlink" Target="mailto:premier.sleeve@yahoo.in" TargetMode="External"/><Relationship Id="rId26" Type="http://schemas.openxmlformats.org/officeDocument/2006/relationships/hyperlink" Target="mailto:ananddyes@gmail.com" TargetMode="External"/><Relationship Id="rId231" Type="http://schemas.openxmlformats.org/officeDocument/2006/relationships/hyperlink" Target="mailto:nissanad1@bsnl.in" TargetMode="External"/><Relationship Id="rId273" Type="http://schemas.openxmlformats.org/officeDocument/2006/relationships/hyperlink" Target="mailto:akashorganics@yahoo.com" TargetMode="External"/><Relationship Id="rId329" Type="http://schemas.openxmlformats.org/officeDocument/2006/relationships/hyperlink" Target="mailto:kpmetal@yahoo.in" TargetMode="External"/><Relationship Id="rId480" Type="http://schemas.openxmlformats.org/officeDocument/2006/relationships/hyperlink" Target="mailto:" TargetMode="External"/><Relationship Id="rId536" Type="http://schemas.openxmlformats.org/officeDocument/2006/relationships/hyperlink" Target="mailto:globalenergyfood@yahoo.co.in" TargetMode="External"/><Relationship Id="rId68" Type="http://schemas.openxmlformats.org/officeDocument/2006/relationships/hyperlink" Target="mailto:" TargetMode="External"/><Relationship Id="rId133" Type="http://schemas.openxmlformats.org/officeDocument/2006/relationships/hyperlink" Target="mailto:maruti225@sify.com" TargetMode="External"/><Relationship Id="rId175" Type="http://schemas.openxmlformats.org/officeDocument/2006/relationships/hyperlink" Target="mailto:response@organoimpex.com" TargetMode="External"/><Relationship Id="rId340" Type="http://schemas.openxmlformats.org/officeDocument/2006/relationships/hyperlink" Target="http://www.lineomatic.com/" TargetMode="External"/><Relationship Id="rId578" Type="http://schemas.openxmlformats.org/officeDocument/2006/relationships/hyperlink" Target="mailto:shivshankerfood@yahoo.com" TargetMode="External"/><Relationship Id="rId200" Type="http://schemas.openxmlformats.org/officeDocument/2006/relationships/hyperlink" Target="mailto:" TargetMode="External"/><Relationship Id="rId382" Type="http://schemas.openxmlformats.org/officeDocument/2006/relationships/hyperlink" Target="mailto:" TargetMode="External"/><Relationship Id="rId438" Type="http://schemas.openxmlformats.org/officeDocument/2006/relationships/hyperlink" Target="http://www.ashishagroplast.com/" TargetMode="External"/><Relationship Id="rId603" Type="http://schemas.openxmlformats.org/officeDocument/2006/relationships/hyperlink" Target="mailto:" TargetMode="External"/><Relationship Id="rId645" Type="http://schemas.openxmlformats.org/officeDocument/2006/relationships/hyperlink" Target="mailto:stushakengineering@gmail.com" TargetMode="External"/><Relationship Id="rId242" Type="http://schemas.openxmlformats.org/officeDocument/2006/relationships/hyperlink" Target="mailto:parekh099@yahoo.co.in" TargetMode="External"/><Relationship Id="rId284" Type="http://schemas.openxmlformats.org/officeDocument/2006/relationships/hyperlink" Target="http://www.aptekengineers.com/" TargetMode="External"/><Relationship Id="rId491" Type="http://schemas.openxmlformats.org/officeDocument/2006/relationships/hyperlink" Target="mailto:hiren_cata@yahoo.com" TargetMode="External"/><Relationship Id="rId505" Type="http://schemas.openxmlformats.org/officeDocument/2006/relationships/hyperlink" Target="http://www.powerlitetransformers.com/" TargetMode="External"/><Relationship Id="rId37" Type="http://schemas.openxmlformats.org/officeDocument/2006/relationships/hyperlink" Target="mailto:" TargetMode="External"/><Relationship Id="rId79" Type="http://schemas.openxmlformats.org/officeDocument/2006/relationships/hyperlink" Target="http://www.germanchemicals1981.co.in/" TargetMode="External"/><Relationship Id="rId102" Type="http://schemas.openxmlformats.org/officeDocument/2006/relationships/hyperlink" Target="mailto:" TargetMode="External"/><Relationship Id="rId144" Type="http://schemas.openxmlformats.org/officeDocument/2006/relationships/hyperlink" Target="mailto:rajiv_udyog@hotmail.com" TargetMode="External"/><Relationship Id="rId547" Type="http://schemas.openxmlformats.org/officeDocument/2006/relationships/hyperlink" Target="mailto:info@jaindairy.com" TargetMode="External"/><Relationship Id="rId589" Type="http://schemas.openxmlformats.org/officeDocument/2006/relationships/hyperlink" Target="mailto:ahmedabad@monginis.net" TargetMode="External"/><Relationship Id="rId90" Type="http://schemas.openxmlformats.org/officeDocument/2006/relationships/hyperlink" Target="mailto:wellcem@rediffmail.com" TargetMode="External"/><Relationship Id="rId186" Type="http://schemas.openxmlformats.org/officeDocument/2006/relationships/hyperlink" Target="http://www.superdyes.com/" TargetMode="External"/><Relationship Id="rId351" Type="http://schemas.openxmlformats.org/officeDocument/2006/relationships/hyperlink" Target="mailto:info@mazdalimited.com" TargetMode="External"/><Relationship Id="rId393" Type="http://schemas.openxmlformats.org/officeDocument/2006/relationships/hyperlink" Target="mailto:export@bosspumps.in" TargetMode="External"/><Relationship Id="rId407" Type="http://schemas.openxmlformats.org/officeDocument/2006/relationships/hyperlink" Target="mailto:" TargetMode="External"/><Relationship Id="rId449" Type="http://schemas.openxmlformats.org/officeDocument/2006/relationships/hyperlink" Target="mailto:" TargetMode="External"/><Relationship Id="rId614" Type="http://schemas.openxmlformats.org/officeDocument/2006/relationships/hyperlink" Target="http://www.nidhiplastindia.com/" TargetMode="External"/><Relationship Id="rId656" Type="http://schemas.openxmlformats.org/officeDocument/2006/relationships/hyperlink" Target="http://www.arvindpumps.com/" TargetMode="External"/><Relationship Id="rId211" Type="http://schemas.openxmlformats.org/officeDocument/2006/relationships/hyperlink" Target="mailto:vidaja_m@yahoo.com" TargetMode="External"/><Relationship Id="rId253" Type="http://schemas.openxmlformats.org/officeDocument/2006/relationships/hyperlink" Target="mailto:icon@iconpharma.co.in" TargetMode="External"/><Relationship Id="rId295" Type="http://schemas.openxmlformats.org/officeDocument/2006/relationships/hyperlink" Target="mailto:concepts_engi@yahoo.co.in" TargetMode="External"/><Relationship Id="rId309" Type="http://schemas.openxmlformats.org/officeDocument/2006/relationships/hyperlink" Target="mailto:minesh.gayatrifabricators@yahoo.com" TargetMode="External"/><Relationship Id="rId460" Type="http://schemas.openxmlformats.org/officeDocument/2006/relationships/hyperlink" Target="mailto:pradeepplastics@yahoo.com" TargetMode="External"/><Relationship Id="rId516" Type="http://schemas.openxmlformats.org/officeDocument/2006/relationships/hyperlink" Target="mailto:vimalelectrical2009@yahoo.in" TargetMode="External"/><Relationship Id="rId48" Type="http://schemas.openxmlformats.org/officeDocument/2006/relationships/hyperlink" Target="mailto:ast_ron@hotmail.com" TargetMode="External"/><Relationship Id="rId113" Type="http://schemas.openxmlformats.org/officeDocument/2006/relationships/hyperlink" Target="mailto:maruti225sify.com" TargetMode="External"/><Relationship Id="rId320" Type="http://schemas.openxmlformats.org/officeDocument/2006/relationships/hyperlink" Target="mailto:gujarat_metal_ind@dataone.in" TargetMode="External"/><Relationship Id="rId558" Type="http://schemas.openxmlformats.org/officeDocument/2006/relationships/hyperlink" Target="mailto:mothershree@yahoo.com" TargetMode="External"/><Relationship Id="rId155" Type="http://schemas.openxmlformats.org/officeDocument/2006/relationships/hyperlink" Target="mailto:" TargetMode="External"/><Relationship Id="rId197" Type="http://schemas.openxmlformats.org/officeDocument/2006/relationships/hyperlink" Target="mailto:swastiksilica@yahoo.in" TargetMode="External"/><Relationship Id="rId362" Type="http://schemas.openxmlformats.org/officeDocument/2006/relationships/hyperlink" Target="mailto:info@gospider.in" TargetMode="External"/><Relationship Id="rId418" Type="http://schemas.openxmlformats.org/officeDocument/2006/relationships/hyperlink" Target="mailto:" TargetMode="External"/><Relationship Id="rId625" Type="http://schemas.openxmlformats.org/officeDocument/2006/relationships/hyperlink" Target="mailto:uma.packaging@yahoo.com" TargetMode="External"/><Relationship Id="rId222" Type="http://schemas.openxmlformats.org/officeDocument/2006/relationships/hyperlink" Target="mailto:rutvik002@yahoo.co.in" TargetMode="External"/><Relationship Id="rId264" Type="http://schemas.openxmlformats.org/officeDocument/2006/relationships/hyperlink" Target="http://www.rudrakshsurgico.com/" TargetMode="External"/><Relationship Id="rId471" Type="http://schemas.openxmlformats.org/officeDocument/2006/relationships/hyperlink" Target="http://www.advanceceramicindia.com/" TargetMode="External"/><Relationship Id="rId667" Type="http://schemas.openxmlformats.org/officeDocument/2006/relationships/hyperlink" Target="mailto:meghvarshapump@gmail.com" TargetMode="External"/><Relationship Id="rId17" Type="http://schemas.openxmlformats.org/officeDocument/2006/relationships/hyperlink" Target="mailto:sapatel1960@yahoo.com" TargetMode="External"/><Relationship Id="rId59" Type="http://schemas.openxmlformats.org/officeDocument/2006/relationships/hyperlink" Target="mailto:chamunda2001@gmail.com" TargetMode="External"/><Relationship Id="rId124" Type="http://schemas.openxmlformats.org/officeDocument/2006/relationships/hyperlink" Target="mailto:chokseydyechem@yahoo.co.in" TargetMode="External"/><Relationship Id="rId527" Type="http://schemas.openxmlformats.org/officeDocument/2006/relationships/hyperlink" Target="mailto:" TargetMode="External"/><Relationship Id="rId569" Type="http://schemas.openxmlformats.org/officeDocument/2006/relationships/hyperlink" Target="http://www.rasranjanindia.com/" TargetMode="External"/><Relationship Id="rId70" Type="http://schemas.openxmlformats.org/officeDocument/2006/relationships/hyperlink" Target="http://www.encorenaturalpolymers.com/" TargetMode="External"/><Relationship Id="rId166" Type="http://schemas.openxmlformats.org/officeDocument/2006/relationships/hyperlink" Target="mailto:" TargetMode="External"/><Relationship Id="rId331" Type="http://schemas.openxmlformats.org/officeDocument/2006/relationships/hyperlink" Target="mailto:" TargetMode="External"/><Relationship Id="rId373" Type="http://schemas.openxmlformats.org/officeDocument/2006/relationships/hyperlink" Target="http://www.orbiselevator.com/" TargetMode="External"/><Relationship Id="rId429" Type="http://schemas.openxmlformats.org/officeDocument/2006/relationships/hyperlink" Target="mailto:ajayfibre@gmail.com" TargetMode="External"/><Relationship Id="rId580" Type="http://schemas.openxmlformats.org/officeDocument/2006/relationships/hyperlink" Target="mailto:" TargetMode="External"/><Relationship Id="rId636" Type="http://schemas.openxmlformats.org/officeDocument/2006/relationships/hyperlink" Target="mailto:jayambefab@sify.com" TargetMode="External"/><Relationship Id="rId1" Type="http://schemas.openxmlformats.org/officeDocument/2006/relationships/hyperlink" Target="mailto:aakar1209@gmail.com" TargetMode="External"/><Relationship Id="rId233" Type="http://schemas.openxmlformats.org/officeDocument/2006/relationships/hyperlink" Target="mailto:info@peegeefabrics.in" TargetMode="External"/><Relationship Id="rId440" Type="http://schemas.openxmlformats.org/officeDocument/2006/relationships/hyperlink" Target="http://www.ashishagroplast.com/" TargetMode="External"/><Relationship Id="rId678" Type="http://schemas.openxmlformats.org/officeDocument/2006/relationships/printerSettings" Target="../printerSettings/printerSettings2.bin"/><Relationship Id="rId28" Type="http://schemas.openxmlformats.org/officeDocument/2006/relationships/hyperlink" Target="mailto:info@ankitind.com" TargetMode="External"/><Relationship Id="rId275" Type="http://schemas.openxmlformats.org/officeDocument/2006/relationships/hyperlink" Target="mailto:" TargetMode="External"/><Relationship Id="rId300" Type="http://schemas.openxmlformats.org/officeDocument/2006/relationships/hyperlink" Target="mailto:" TargetMode="External"/><Relationship Id="rId482" Type="http://schemas.openxmlformats.org/officeDocument/2006/relationships/hyperlink" Target="mailto:navdeepceramics@hotmail.com" TargetMode="External"/><Relationship Id="rId538" Type="http://schemas.openxmlformats.org/officeDocument/2006/relationships/hyperlink" Target="mailto:gwaliasweetspvtltd@yahoo.co.in" TargetMode="External"/><Relationship Id="rId81" Type="http://schemas.openxmlformats.org/officeDocument/2006/relationships/hyperlink" Target="mailto:gujpesticides_2007@yahoo.com" TargetMode="External"/><Relationship Id="rId135" Type="http://schemas.openxmlformats.org/officeDocument/2006/relationships/hyperlink" Target="mailto:" TargetMode="External"/><Relationship Id="rId177" Type="http://schemas.openxmlformats.org/officeDocument/2006/relationships/hyperlink" Target="mailto:shubhamfinechem@gmail.com" TargetMode="External"/><Relationship Id="rId342" Type="http://schemas.openxmlformats.org/officeDocument/2006/relationships/hyperlink" Target="mailto:mseng@sify.com" TargetMode="External"/><Relationship Id="rId384" Type="http://schemas.openxmlformats.org/officeDocument/2006/relationships/hyperlink" Target="mailto:bhupendra_ptd@yahoo.com" TargetMode="External"/><Relationship Id="rId591" Type="http://schemas.openxmlformats.org/officeDocument/2006/relationships/hyperlink" Target="mailto:starkitchenware@yahoo.com" TargetMode="External"/><Relationship Id="rId605" Type="http://schemas.openxmlformats.org/officeDocument/2006/relationships/hyperlink" Target="mailto:" TargetMode="External"/><Relationship Id="rId202" Type="http://schemas.openxmlformats.org/officeDocument/2006/relationships/hyperlink" Target="http://www.umiyaindustries.com/" TargetMode="External"/><Relationship Id="rId244" Type="http://schemas.openxmlformats.org/officeDocument/2006/relationships/hyperlink" Target="mailto:acronpharmaceutical@gmail.com" TargetMode="External"/><Relationship Id="rId647" Type="http://schemas.openxmlformats.org/officeDocument/2006/relationships/hyperlink" Target="mailto:sm@steelplastmachine.com" TargetMode="External"/><Relationship Id="rId39" Type="http://schemas.openxmlformats.org/officeDocument/2006/relationships/hyperlink" Target="http://www.arunayaorganics.com/" TargetMode="External"/><Relationship Id="rId286" Type="http://schemas.openxmlformats.org/officeDocument/2006/relationships/hyperlink" Target="http://www.arihantkitchen.com/" TargetMode="External"/><Relationship Id="rId451" Type="http://schemas.openxmlformats.org/officeDocument/2006/relationships/hyperlink" Target="mailto:hind_poly5@hotmail.com" TargetMode="External"/><Relationship Id="rId493" Type="http://schemas.openxmlformats.org/officeDocument/2006/relationships/hyperlink" Target="mailto:hiren_cata@yahoo.com" TargetMode="External"/><Relationship Id="rId507" Type="http://schemas.openxmlformats.org/officeDocument/2006/relationships/hyperlink" Target="http://www.pathikelectronics.com/" TargetMode="External"/><Relationship Id="rId549" Type="http://schemas.openxmlformats.org/officeDocument/2006/relationships/hyperlink" Target="mailto:info@kabisco.co.i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0"/>
  <sheetViews>
    <sheetView tabSelected="1" zoomScaleNormal="100" workbookViewId="0">
      <pane ySplit="1" topLeftCell="A39" activePane="bottomLeft" state="frozen"/>
      <selection pane="bottomLeft" activeCell="F42" sqref="F42"/>
    </sheetView>
  </sheetViews>
  <sheetFormatPr defaultRowHeight="15" x14ac:dyDescent="0.25"/>
  <cols>
    <col min="1" max="1" width="18.85546875" customWidth="1"/>
    <col min="3" max="3" width="13.140625" customWidth="1"/>
    <col min="4" max="4" width="19.28515625" customWidth="1"/>
    <col min="5" max="5" width="13.5703125" customWidth="1"/>
    <col min="7" max="7" width="13.28515625" customWidth="1"/>
    <col min="8" max="8" width="14.5703125" customWidth="1"/>
    <col min="9" max="9" width="21.42578125" customWidth="1"/>
  </cols>
  <sheetData>
    <row r="1" spans="1:9" x14ac:dyDescent="0.25">
      <c r="A1" t="s">
        <v>2409</v>
      </c>
      <c r="B1" t="s">
        <v>2410</v>
      </c>
      <c r="C1" t="s">
        <v>2411</v>
      </c>
      <c r="D1" t="s">
        <v>2412</v>
      </c>
      <c r="E1" t="s">
        <v>2413</v>
      </c>
      <c r="F1" t="s">
        <v>2414</v>
      </c>
      <c r="G1" t="s">
        <v>2415</v>
      </c>
      <c r="H1" t="s">
        <v>2416</v>
      </c>
      <c r="I1" t="s">
        <v>2417</v>
      </c>
    </row>
    <row r="2" spans="1:9" ht="55.5" customHeigh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>
        <v>40082882</v>
      </c>
      <c r="G2" s="2" t="s">
        <v>5</v>
      </c>
      <c r="H2" s="2"/>
      <c r="I2" s="1" t="s">
        <v>6</v>
      </c>
    </row>
    <row r="3" spans="1:9" ht="55.5" customHeight="1" x14ac:dyDescent="0.25">
      <c r="A3" s="1" t="s">
        <v>7</v>
      </c>
      <c r="B3" s="1">
        <v>2</v>
      </c>
      <c r="C3" s="1" t="s">
        <v>8</v>
      </c>
      <c r="D3" s="1" t="s">
        <v>9</v>
      </c>
      <c r="E3" s="1" t="s">
        <v>10</v>
      </c>
      <c r="F3" s="1"/>
      <c r="G3" s="2" t="s">
        <v>11</v>
      </c>
      <c r="H3" s="2"/>
      <c r="I3" s="1" t="s">
        <v>6</v>
      </c>
    </row>
    <row r="4" spans="1:9" ht="55.5" customHeight="1" x14ac:dyDescent="0.25">
      <c r="A4" s="1" t="s">
        <v>12</v>
      </c>
      <c r="B4" s="1" t="s">
        <v>13</v>
      </c>
      <c r="C4" s="1" t="s">
        <v>14</v>
      </c>
      <c r="D4" s="1" t="s">
        <v>15</v>
      </c>
      <c r="E4" s="3">
        <v>2280020922821530</v>
      </c>
      <c r="F4" s="1">
        <v>22823578</v>
      </c>
      <c r="G4" s="2" t="s">
        <v>16</v>
      </c>
      <c r="H4" s="2" t="s">
        <v>17</v>
      </c>
      <c r="I4" s="1" t="s">
        <v>6</v>
      </c>
    </row>
    <row r="5" spans="1:9" ht="55.5" customHeight="1" x14ac:dyDescent="0.25">
      <c r="A5" s="1" t="s">
        <v>18</v>
      </c>
      <c r="B5" s="1" t="s">
        <v>19</v>
      </c>
      <c r="C5" s="1" t="s">
        <v>20</v>
      </c>
      <c r="D5" s="1" t="s">
        <v>3</v>
      </c>
      <c r="E5" s="3">
        <v>2282006622800070</v>
      </c>
      <c r="F5" s="1">
        <v>22800077</v>
      </c>
      <c r="G5" s="2" t="s">
        <v>21</v>
      </c>
      <c r="H5" s="2" t="s">
        <v>22</v>
      </c>
      <c r="I5" s="1" t="s">
        <v>6</v>
      </c>
    </row>
    <row r="6" spans="1:9" ht="55.5" customHeight="1" x14ac:dyDescent="0.25">
      <c r="A6" s="1" t="s">
        <v>23</v>
      </c>
      <c r="B6" s="1" t="s">
        <v>24</v>
      </c>
      <c r="C6" s="1" t="s">
        <v>25</v>
      </c>
      <c r="D6" s="1" t="s">
        <v>26</v>
      </c>
      <c r="E6" s="3">
        <v>2282184622843810</v>
      </c>
      <c r="F6" s="1"/>
      <c r="G6" s="2" t="s">
        <v>27</v>
      </c>
      <c r="H6" s="2"/>
      <c r="I6" s="1" t="s">
        <v>6</v>
      </c>
    </row>
    <row r="7" spans="1:9" ht="55.5" customHeight="1" x14ac:dyDescent="0.25">
      <c r="A7" s="1" t="s">
        <v>28</v>
      </c>
      <c r="B7" s="1" t="s">
        <v>29</v>
      </c>
      <c r="C7" s="1" t="s">
        <v>30</v>
      </c>
      <c r="D7" s="1" t="s">
        <v>31</v>
      </c>
      <c r="E7" s="1" t="s">
        <v>32</v>
      </c>
      <c r="F7" s="1"/>
      <c r="G7" s="2" t="s">
        <v>33</v>
      </c>
      <c r="H7" s="2"/>
      <c r="I7" s="1" t="s">
        <v>6</v>
      </c>
    </row>
    <row r="8" spans="1:9" ht="55.5" customHeight="1" x14ac:dyDescent="0.25">
      <c r="A8" s="1" t="s">
        <v>34</v>
      </c>
      <c r="B8" s="1" t="s">
        <v>35</v>
      </c>
      <c r="C8" s="1" t="s">
        <v>36</v>
      </c>
      <c r="D8" s="1" t="s">
        <v>3</v>
      </c>
      <c r="E8" s="3">
        <v>2282298122822980</v>
      </c>
      <c r="F8" s="1">
        <v>22145207</v>
      </c>
      <c r="G8" s="2" t="s">
        <v>37</v>
      </c>
      <c r="H8" s="2" t="s">
        <v>38</v>
      </c>
      <c r="I8" s="1" t="s">
        <v>6</v>
      </c>
    </row>
    <row r="9" spans="1:9" ht="55.5" customHeight="1" x14ac:dyDescent="0.25">
      <c r="A9" s="1" t="s">
        <v>39</v>
      </c>
      <c r="B9" s="1" t="s">
        <v>40</v>
      </c>
      <c r="C9" s="1" t="s">
        <v>41</v>
      </c>
      <c r="D9" s="1" t="s">
        <v>3</v>
      </c>
      <c r="E9" s="3">
        <v>2281830122841070</v>
      </c>
      <c r="F9" s="1">
        <v>22841079</v>
      </c>
      <c r="G9" s="2" t="s">
        <v>42</v>
      </c>
      <c r="H9" s="2"/>
      <c r="I9" s="1" t="s">
        <v>6</v>
      </c>
    </row>
    <row r="10" spans="1:9" ht="55.5" customHeight="1" x14ac:dyDescent="0.25">
      <c r="A10" s="1" t="s">
        <v>43</v>
      </c>
      <c r="B10" s="1" t="s">
        <v>44</v>
      </c>
      <c r="C10" s="1" t="s">
        <v>45</v>
      </c>
      <c r="D10" s="1" t="s">
        <v>46</v>
      </c>
      <c r="E10" s="1" t="s">
        <v>47</v>
      </c>
      <c r="F10" s="1"/>
      <c r="G10" s="2"/>
      <c r="H10" s="2"/>
      <c r="I10" s="1" t="s">
        <v>6</v>
      </c>
    </row>
    <row r="11" spans="1:9" ht="55.5" customHeight="1" x14ac:dyDescent="0.25">
      <c r="A11" s="1" t="s">
        <v>48</v>
      </c>
      <c r="B11" s="1" t="s">
        <v>49</v>
      </c>
      <c r="C11" s="1" t="s">
        <v>50</v>
      </c>
      <c r="D11" s="1" t="s">
        <v>3</v>
      </c>
      <c r="E11" s="3">
        <v>2281517927911000</v>
      </c>
      <c r="F11" s="1"/>
      <c r="G11" s="2" t="s">
        <v>51</v>
      </c>
      <c r="H11" s="2"/>
      <c r="I11" s="1" t="s">
        <v>6</v>
      </c>
    </row>
    <row r="12" spans="1:9" ht="55.5" customHeight="1" x14ac:dyDescent="0.25">
      <c r="A12" s="1" t="s">
        <v>52</v>
      </c>
      <c r="B12" s="1" t="s">
        <v>53</v>
      </c>
      <c r="C12" s="1" t="s">
        <v>54</v>
      </c>
      <c r="D12" s="1" t="s">
        <v>3</v>
      </c>
      <c r="E12" s="1" t="s">
        <v>55</v>
      </c>
      <c r="F12" s="1"/>
      <c r="G12" s="2" t="s">
        <v>56</v>
      </c>
      <c r="H12" s="2"/>
      <c r="I12" s="1" t="s">
        <v>6</v>
      </c>
    </row>
    <row r="13" spans="1:9" ht="55.5" customHeight="1" x14ac:dyDescent="0.25">
      <c r="A13" s="1" t="s">
        <v>57</v>
      </c>
      <c r="B13" s="1" t="s">
        <v>58</v>
      </c>
      <c r="C13" s="1" t="s">
        <v>59</v>
      </c>
      <c r="D13" s="1" t="s">
        <v>3</v>
      </c>
      <c r="E13" s="3">
        <v>2282138322805360</v>
      </c>
      <c r="F13" s="1">
        <v>22822665</v>
      </c>
      <c r="G13" s="2" t="s">
        <v>60</v>
      </c>
      <c r="H13" s="2"/>
      <c r="I13" s="1" t="s">
        <v>6</v>
      </c>
    </row>
    <row r="14" spans="1:9" ht="55.5" customHeight="1" x14ac:dyDescent="0.25">
      <c r="A14" s="1" t="s">
        <v>61</v>
      </c>
      <c r="B14" s="1" t="s">
        <v>62</v>
      </c>
      <c r="C14" s="1" t="s">
        <v>63</v>
      </c>
      <c r="D14" s="1" t="s">
        <v>3</v>
      </c>
      <c r="E14" s="1" t="s">
        <v>64</v>
      </c>
      <c r="F14" s="1"/>
      <c r="G14" s="2" t="s">
        <v>65</v>
      </c>
      <c r="H14" s="2"/>
      <c r="I14" s="1" t="s">
        <v>6</v>
      </c>
    </row>
    <row r="15" spans="1:9" ht="55.5" customHeight="1" x14ac:dyDescent="0.25">
      <c r="A15" s="1" t="s">
        <v>66</v>
      </c>
      <c r="B15" s="1" t="s">
        <v>67</v>
      </c>
      <c r="C15" s="1" t="s">
        <v>68</v>
      </c>
      <c r="D15" s="1" t="s">
        <v>3</v>
      </c>
      <c r="E15" s="1" t="s">
        <v>69</v>
      </c>
      <c r="F15" s="1"/>
      <c r="G15" s="2" t="s">
        <v>70</v>
      </c>
      <c r="H15" s="2"/>
      <c r="I15" s="1" t="s">
        <v>6</v>
      </c>
    </row>
    <row r="16" spans="1:9" ht="55.5" customHeight="1" x14ac:dyDescent="0.25">
      <c r="A16" s="1" t="s">
        <v>71</v>
      </c>
      <c r="B16" s="1" t="s">
        <v>72</v>
      </c>
      <c r="C16" s="1" t="s">
        <v>73</v>
      </c>
      <c r="D16" s="1" t="s">
        <v>31</v>
      </c>
      <c r="E16" s="1" t="s">
        <v>74</v>
      </c>
      <c r="F16" s="1"/>
      <c r="G16" s="2"/>
      <c r="H16" s="2"/>
      <c r="I16" s="1" t="s">
        <v>6</v>
      </c>
    </row>
    <row r="17" spans="1:9" ht="55.5" customHeight="1" x14ac:dyDescent="0.25">
      <c r="A17" s="1" t="s">
        <v>75</v>
      </c>
      <c r="B17" s="1" t="s">
        <v>76</v>
      </c>
      <c r="C17" s="1" t="s">
        <v>77</v>
      </c>
      <c r="D17" s="1" t="s">
        <v>3</v>
      </c>
      <c r="E17" s="1" t="s">
        <v>78</v>
      </c>
      <c r="F17" s="1"/>
      <c r="G17" s="2" t="s">
        <v>79</v>
      </c>
      <c r="H17" s="2"/>
      <c r="I17" s="1" t="s">
        <v>6</v>
      </c>
    </row>
    <row r="18" spans="1:9" ht="55.5" customHeight="1" x14ac:dyDescent="0.25">
      <c r="A18" s="1" t="s">
        <v>80</v>
      </c>
      <c r="B18" s="1" t="s">
        <v>81</v>
      </c>
      <c r="C18" s="1" t="s">
        <v>82</v>
      </c>
      <c r="D18" s="1" t="s">
        <v>3</v>
      </c>
      <c r="E18" s="1"/>
      <c r="F18" s="1"/>
      <c r="G18" s="2" t="s">
        <v>83</v>
      </c>
      <c r="H18" s="2"/>
      <c r="I18" s="1" t="s">
        <v>6</v>
      </c>
    </row>
    <row r="19" spans="1:9" ht="55.5" customHeight="1" x14ac:dyDescent="0.25">
      <c r="A19" s="1" t="s">
        <v>84</v>
      </c>
      <c r="B19" s="1" t="s">
        <v>85</v>
      </c>
      <c r="C19" s="1" t="s">
        <v>86</v>
      </c>
      <c r="D19" s="1" t="s">
        <v>31</v>
      </c>
      <c r="E19" s="1" t="s">
        <v>87</v>
      </c>
      <c r="F19" s="1"/>
      <c r="G19" s="2"/>
      <c r="H19" s="2"/>
      <c r="I19" s="1" t="s">
        <v>6</v>
      </c>
    </row>
    <row r="20" spans="1:9" ht="55.5" customHeight="1" x14ac:dyDescent="0.25">
      <c r="A20" s="1" t="s">
        <v>84</v>
      </c>
      <c r="B20" s="1" t="s">
        <v>88</v>
      </c>
      <c r="C20" s="1" t="s">
        <v>89</v>
      </c>
      <c r="D20" s="1" t="s">
        <v>90</v>
      </c>
      <c r="E20" s="3">
        <v>2281766722845960</v>
      </c>
      <c r="F20" s="1">
        <v>22820618</v>
      </c>
      <c r="G20" s="2" t="s">
        <v>91</v>
      </c>
      <c r="H20" s="2"/>
      <c r="I20" s="1" t="s">
        <v>6</v>
      </c>
    </row>
    <row r="21" spans="1:9" ht="55.5" customHeight="1" x14ac:dyDescent="0.25">
      <c r="A21" s="1" t="s">
        <v>92</v>
      </c>
      <c r="B21" s="1" t="s">
        <v>93</v>
      </c>
      <c r="C21" s="1" t="s">
        <v>94</v>
      </c>
      <c r="D21" s="1" t="s">
        <v>3</v>
      </c>
      <c r="E21" s="3">
        <v>2281654122862180</v>
      </c>
      <c r="F21" s="1"/>
      <c r="G21" s="2" t="s">
        <v>95</v>
      </c>
      <c r="H21" s="2"/>
      <c r="I21" s="1" t="s">
        <v>6</v>
      </c>
    </row>
    <row r="22" spans="1:9" ht="55.5" customHeight="1" x14ac:dyDescent="0.25">
      <c r="A22" s="1" t="s">
        <v>96</v>
      </c>
      <c r="B22" s="1" t="s">
        <v>97</v>
      </c>
      <c r="C22" s="1" t="s">
        <v>98</v>
      </c>
      <c r="D22" s="1" t="s">
        <v>3</v>
      </c>
      <c r="E22" s="3">
        <v>2281128926933080</v>
      </c>
      <c r="F22" s="1"/>
      <c r="G22" s="2"/>
      <c r="H22" s="2"/>
      <c r="I22" s="1" t="s">
        <v>6</v>
      </c>
    </row>
    <row r="23" spans="1:9" ht="55.5" customHeight="1" x14ac:dyDescent="0.25">
      <c r="A23" s="1" t="s">
        <v>99</v>
      </c>
      <c r="B23" s="1" t="s">
        <v>100</v>
      </c>
      <c r="C23" s="1" t="s">
        <v>101</v>
      </c>
      <c r="D23" s="1" t="s">
        <v>3</v>
      </c>
      <c r="E23" s="1" t="s">
        <v>102</v>
      </c>
      <c r="F23" s="1">
        <v>22821176</v>
      </c>
      <c r="G23" s="2" t="s">
        <v>103</v>
      </c>
      <c r="H23" s="2"/>
      <c r="I23" s="1" t="s">
        <v>6</v>
      </c>
    </row>
    <row r="24" spans="1:9" ht="55.5" customHeight="1" x14ac:dyDescent="0.25">
      <c r="A24" s="1" t="s">
        <v>104</v>
      </c>
      <c r="B24" s="1" t="s">
        <v>105</v>
      </c>
      <c r="C24" s="1" t="s">
        <v>106</v>
      </c>
      <c r="D24" s="1" t="s">
        <v>3</v>
      </c>
      <c r="E24" s="1"/>
      <c r="F24" s="1"/>
      <c r="G24" s="2" t="s">
        <v>107</v>
      </c>
      <c r="H24" s="2"/>
      <c r="I24" s="1" t="s">
        <v>6</v>
      </c>
    </row>
    <row r="25" spans="1:9" ht="55.5" customHeight="1" x14ac:dyDescent="0.25">
      <c r="A25" s="1" t="s">
        <v>108</v>
      </c>
      <c r="B25" s="1" t="s">
        <v>109</v>
      </c>
      <c r="C25" s="1" t="s">
        <v>110</v>
      </c>
      <c r="D25" s="1" t="s">
        <v>3</v>
      </c>
      <c r="E25" s="1" t="s">
        <v>111</v>
      </c>
      <c r="F25" s="1"/>
      <c r="G25" s="2"/>
      <c r="H25" s="2"/>
      <c r="I25" s="1" t="s">
        <v>6</v>
      </c>
    </row>
    <row r="26" spans="1:9" ht="55.5" customHeight="1" x14ac:dyDescent="0.25">
      <c r="A26" s="1" t="s">
        <v>112</v>
      </c>
      <c r="B26" s="1" t="s">
        <v>113</v>
      </c>
      <c r="C26" s="1" t="s">
        <v>114</v>
      </c>
      <c r="D26" s="1" t="s">
        <v>3</v>
      </c>
      <c r="E26" s="3">
        <v>2282256222822940</v>
      </c>
      <c r="F26" s="1">
        <v>22819058</v>
      </c>
      <c r="G26" s="2" t="s">
        <v>115</v>
      </c>
      <c r="H26" s="2" t="s">
        <v>116</v>
      </c>
      <c r="I26" s="1" t="s">
        <v>6</v>
      </c>
    </row>
    <row r="27" spans="1:9" ht="55.5" customHeight="1" x14ac:dyDescent="0.25">
      <c r="A27" s="1" t="s">
        <v>112</v>
      </c>
      <c r="B27" s="1" t="s">
        <v>117</v>
      </c>
      <c r="C27" s="1" t="s">
        <v>114</v>
      </c>
      <c r="D27" s="1" t="s">
        <v>9</v>
      </c>
      <c r="E27" s="3">
        <v>2282256222822940</v>
      </c>
      <c r="F27" s="1">
        <v>22819058</v>
      </c>
      <c r="G27" s="2" t="s">
        <v>115</v>
      </c>
      <c r="H27" s="2" t="s">
        <v>116</v>
      </c>
      <c r="I27" s="1" t="s">
        <v>6</v>
      </c>
    </row>
    <row r="28" spans="1:9" ht="55.5" customHeight="1" x14ac:dyDescent="0.25">
      <c r="A28" s="1" t="s">
        <v>118</v>
      </c>
      <c r="B28" s="1" t="s">
        <v>119</v>
      </c>
      <c r="C28" s="1" t="s">
        <v>120</v>
      </c>
      <c r="D28" s="1" t="s">
        <v>3</v>
      </c>
      <c r="E28" s="1" t="s">
        <v>121</v>
      </c>
      <c r="F28" s="1"/>
      <c r="G28" s="2"/>
      <c r="H28" s="2"/>
      <c r="I28" s="1" t="s">
        <v>6</v>
      </c>
    </row>
    <row r="29" spans="1:9" ht="55.5" customHeight="1" x14ac:dyDescent="0.25">
      <c r="A29" s="1" t="s">
        <v>122</v>
      </c>
      <c r="B29" s="1" t="s">
        <v>123</v>
      </c>
      <c r="C29" s="1" t="s">
        <v>124</v>
      </c>
      <c r="D29" s="1" t="s">
        <v>31</v>
      </c>
      <c r="E29" s="1" t="s">
        <v>125</v>
      </c>
      <c r="F29" s="1"/>
      <c r="G29" s="2" t="s">
        <v>126</v>
      </c>
      <c r="H29" s="2"/>
      <c r="I29" s="1" t="s">
        <v>6</v>
      </c>
    </row>
    <row r="30" spans="1:9" ht="55.5" customHeight="1" x14ac:dyDescent="0.25">
      <c r="A30" s="1" t="s">
        <v>127</v>
      </c>
      <c r="B30" s="1" t="s">
        <v>128</v>
      </c>
      <c r="C30" s="1" t="s">
        <v>129</v>
      </c>
      <c r="D30" s="1" t="s">
        <v>3</v>
      </c>
      <c r="E30" s="3">
        <v>2282115426563030</v>
      </c>
      <c r="F30" s="1">
        <v>28222007</v>
      </c>
      <c r="G30" s="2" t="s">
        <v>130</v>
      </c>
      <c r="H30" s="2"/>
      <c r="I30" s="1" t="s">
        <v>6</v>
      </c>
    </row>
    <row r="31" spans="1:9" ht="55.5" customHeight="1" x14ac:dyDescent="0.25">
      <c r="A31" s="1" t="s">
        <v>131</v>
      </c>
      <c r="B31" s="1" t="s">
        <v>132</v>
      </c>
      <c r="C31" s="1" t="s">
        <v>133</v>
      </c>
      <c r="D31" s="1" t="s">
        <v>3</v>
      </c>
      <c r="E31" s="3">
        <v>2281727822817880</v>
      </c>
      <c r="F31" s="1">
        <v>22822711</v>
      </c>
      <c r="G31" s="2" t="s">
        <v>134</v>
      </c>
      <c r="H31" s="2" t="s">
        <v>135</v>
      </c>
      <c r="I31" s="1" t="s">
        <v>6</v>
      </c>
    </row>
    <row r="32" spans="1:9" ht="55.5" customHeight="1" x14ac:dyDescent="0.25">
      <c r="A32" s="1" t="s">
        <v>136</v>
      </c>
      <c r="B32" s="1" t="s">
        <v>137</v>
      </c>
      <c r="C32" s="1" t="s">
        <v>138</v>
      </c>
      <c r="D32" s="1" t="s">
        <v>139</v>
      </c>
      <c r="E32" s="1" t="s">
        <v>140</v>
      </c>
      <c r="F32" s="1"/>
      <c r="G32" s="2"/>
      <c r="H32" s="2"/>
      <c r="I32" s="1" t="s">
        <v>6</v>
      </c>
    </row>
    <row r="33" spans="1:9" ht="55.5" customHeight="1" x14ac:dyDescent="0.25">
      <c r="A33" s="1" t="s">
        <v>141</v>
      </c>
      <c r="B33" s="1" t="s">
        <v>142</v>
      </c>
      <c r="C33" s="1" t="s">
        <v>143</v>
      </c>
      <c r="D33" s="1" t="s">
        <v>3</v>
      </c>
      <c r="E33" s="1" t="s">
        <v>144</v>
      </c>
      <c r="F33" s="1">
        <v>40084229</v>
      </c>
      <c r="G33" s="2" t="s">
        <v>145</v>
      </c>
      <c r="H33" s="2" t="s">
        <v>146</v>
      </c>
      <c r="I33" s="1" t="s">
        <v>6</v>
      </c>
    </row>
    <row r="34" spans="1:9" ht="55.5" customHeight="1" x14ac:dyDescent="0.25">
      <c r="A34" s="1" t="s">
        <v>147</v>
      </c>
      <c r="B34" s="1" t="s">
        <v>148</v>
      </c>
      <c r="C34" s="1" t="s">
        <v>149</v>
      </c>
      <c r="D34" s="1" t="s">
        <v>150</v>
      </c>
      <c r="E34" s="3">
        <v>2283097922680880</v>
      </c>
      <c r="F34" s="1"/>
      <c r="G34" s="2"/>
      <c r="H34" s="2"/>
      <c r="I34" s="1" t="s">
        <v>6</v>
      </c>
    </row>
    <row r="35" spans="1:9" ht="55.5" customHeight="1" x14ac:dyDescent="0.25">
      <c r="A35" s="1" t="s">
        <v>151</v>
      </c>
      <c r="B35" s="1" t="s">
        <v>152</v>
      </c>
      <c r="C35" s="1" t="s">
        <v>153</v>
      </c>
      <c r="D35" s="1" t="s">
        <v>3</v>
      </c>
      <c r="E35" s="1" t="s">
        <v>154</v>
      </c>
      <c r="F35" s="1"/>
      <c r="G35" s="2" t="s">
        <v>155</v>
      </c>
      <c r="H35" s="2"/>
      <c r="I35" s="1" t="s">
        <v>6</v>
      </c>
    </row>
    <row r="36" spans="1:9" ht="55.5" customHeight="1" x14ac:dyDescent="0.25">
      <c r="A36" s="1" t="s">
        <v>156</v>
      </c>
      <c r="B36" s="1" t="s">
        <v>157</v>
      </c>
      <c r="C36" s="1" t="s">
        <v>158</v>
      </c>
      <c r="D36" s="1" t="s">
        <v>31</v>
      </c>
      <c r="E36" s="1" t="s">
        <v>159</v>
      </c>
      <c r="F36" s="1"/>
      <c r="G36" s="2"/>
      <c r="H36" s="2"/>
      <c r="I36" s="1" t="s">
        <v>6</v>
      </c>
    </row>
    <row r="37" spans="1:9" ht="55.5" customHeight="1" x14ac:dyDescent="0.25">
      <c r="A37" s="1" t="s">
        <v>160</v>
      </c>
      <c r="B37" s="1" t="s">
        <v>161</v>
      </c>
      <c r="C37" s="1" t="s">
        <v>162</v>
      </c>
      <c r="D37" s="1" t="s">
        <v>163</v>
      </c>
      <c r="E37" s="1" t="s">
        <v>164</v>
      </c>
      <c r="F37" s="1"/>
      <c r="G37" s="2" t="s">
        <v>165</v>
      </c>
      <c r="H37" s="2"/>
      <c r="I37" s="1" t="s">
        <v>6</v>
      </c>
    </row>
    <row r="38" spans="1:9" ht="55.5" customHeight="1" x14ac:dyDescent="0.25">
      <c r="A38" s="1" t="s">
        <v>166</v>
      </c>
      <c r="B38" s="1" t="s">
        <v>167</v>
      </c>
      <c r="C38" s="1" t="s">
        <v>168</v>
      </c>
      <c r="D38" s="1" t="s">
        <v>3</v>
      </c>
      <c r="E38" s="3">
        <v>4001590040015990</v>
      </c>
      <c r="F38" s="1">
        <v>40015950</v>
      </c>
      <c r="G38" s="2" t="s">
        <v>169</v>
      </c>
      <c r="H38" s="2" t="s">
        <v>170</v>
      </c>
      <c r="I38" s="1" t="s">
        <v>6</v>
      </c>
    </row>
    <row r="39" spans="1:9" ht="55.5" customHeight="1" x14ac:dyDescent="0.25">
      <c r="A39" s="1" t="s">
        <v>171</v>
      </c>
      <c r="B39" s="1" t="s">
        <v>172</v>
      </c>
      <c r="C39" s="1" t="s">
        <v>173</v>
      </c>
      <c r="D39" s="1" t="s">
        <v>3</v>
      </c>
      <c r="E39" s="3">
        <v>4008296122823160</v>
      </c>
      <c r="F39" s="1">
        <v>22820121</v>
      </c>
      <c r="G39" s="2" t="s">
        <v>174</v>
      </c>
      <c r="H39" s="2"/>
      <c r="I39" s="1" t="s">
        <v>6</v>
      </c>
    </row>
    <row r="40" spans="1:9" ht="55.5" customHeight="1" x14ac:dyDescent="0.25">
      <c r="A40" s="1" t="s">
        <v>175</v>
      </c>
      <c r="B40" s="1" t="s">
        <v>176</v>
      </c>
      <c r="C40" s="1" t="s">
        <v>177</v>
      </c>
      <c r="D40" s="1" t="s">
        <v>31</v>
      </c>
      <c r="E40" s="3">
        <v>2282323822810540</v>
      </c>
      <c r="F40" s="1"/>
      <c r="G40" s="2"/>
      <c r="H40" s="2"/>
      <c r="I40" s="1" t="s">
        <v>6</v>
      </c>
    </row>
    <row r="41" spans="1:9" ht="55.5" customHeight="1" x14ac:dyDescent="0.25">
      <c r="A41" s="1" t="s">
        <v>178</v>
      </c>
      <c r="B41" s="1" t="s">
        <v>179</v>
      </c>
      <c r="C41" s="1" t="s">
        <v>180</v>
      </c>
      <c r="D41" s="1" t="s">
        <v>3</v>
      </c>
      <c r="E41" s="3">
        <v>2281149622804770</v>
      </c>
      <c r="F41" s="1">
        <v>25394841</v>
      </c>
      <c r="G41" s="2" t="s">
        <v>181</v>
      </c>
      <c r="H41" s="2" t="s">
        <v>182</v>
      </c>
      <c r="I41" s="1" t="s">
        <v>6</v>
      </c>
    </row>
    <row r="42" spans="1:9" ht="55.5" customHeight="1" x14ac:dyDescent="0.25">
      <c r="A42" s="1" t="s">
        <v>183</v>
      </c>
      <c r="B42" s="1" t="s">
        <v>184</v>
      </c>
      <c r="C42" s="1" t="s">
        <v>185</v>
      </c>
      <c r="D42" s="1" t="s">
        <v>186</v>
      </c>
      <c r="E42" s="1" t="s">
        <v>187</v>
      </c>
      <c r="F42" s="1">
        <v>22817101</v>
      </c>
      <c r="G42" s="2" t="s">
        <v>188</v>
      </c>
      <c r="H42" s="2"/>
      <c r="I42" s="1" t="s">
        <v>6</v>
      </c>
    </row>
    <row r="43" spans="1:9" ht="55.5" customHeight="1" x14ac:dyDescent="0.25">
      <c r="A43" s="1" t="s">
        <v>189</v>
      </c>
      <c r="B43" s="1" t="s">
        <v>190</v>
      </c>
      <c r="C43" s="1" t="s">
        <v>191</v>
      </c>
      <c r="D43" s="1" t="s">
        <v>3</v>
      </c>
      <c r="E43" s="3">
        <v>2282233222813210</v>
      </c>
      <c r="F43" s="1">
        <v>22822332</v>
      </c>
      <c r="G43" s="2" t="s">
        <v>192</v>
      </c>
      <c r="H43" s="2" t="s">
        <v>193</v>
      </c>
      <c r="I43" s="1" t="s">
        <v>6</v>
      </c>
    </row>
    <row r="44" spans="1:9" ht="55.5" customHeight="1" x14ac:dyDescent="0.25">
      <c r="A44" s="1" t="s">
        <v>194</v>
      </c>
      <c r="B44" s="1" t="s">
        <v>195</v>
      </c>
      <c r="C44" s="1" t="s">
        <v>196</v>
      </c>
      <c r="D44" s="1" t="s">
        <v>197</v>
      </c>
      <c r="E44" s="3">
        <v>2282098222820910</v>
      </c>
      <c r="F44" s="1">
        <v>26589807</v>
      </c>
      <c r="G44" s="2" t="s">
        <v>198</v>
      </c>
      <c r="H44" s="2"/>
      <c r="I44" s="1" t="s">
        <v>6</v>
      </c>
    </row>
    <row r="45" spans="1:9" ht="55.5" customHeight="1" x14ac:dyDescent="0.25">
      <c r="A45" s="1" t="s">
        <v>199</v>
      </c>
      <c r="B45" s="1" t="s">
        <v>200</v>
      </c>
      <c r="C45" s="1" t="s">
        <v>201</v>
      </c>
      <c r="D45" s="1" t="s">
        <v>31</v>
      </c>
      <c r="E45" s="1" t="s">
        <v>202</v>
      </c>
      <c r="F45" s="1"/>
      <c r="G45" s="2" t="s">
        <v>203</v>
      </c>
      <c r="H45" s="2" t="s">
        <v>204</v>
      </c>
      <c r="I45" s="1" t="s">
        <v>6</v>
      </c>
    </row>
    <row r="46" spans="1:9" ht="55.5" customHeight="1" x14ac:dyDescent="0.25">
      <c r="A46" s="1" t="s">
        <v>205</v>
      </c>
      <c r="B46" s="1" t="s">
        <v>206</v>
      </c>
      <c r="C46" s="1" t="s">
        <v>207</v>
      </c>
      <c r="D46" s="1" t="s">
        <v>3</v>
      </c>
      <c r="E46" s="3">
        <v>2282007122820730</v>
      </c>
      <c r="F46" s="1"/>
      <c r="G46" s="2" t="s">
        <v>208</v>
      </c>
      <c r="H46" s="2"/>
      <c r="I46" s="1" t="s">
        <v>6</v>
      </c>
    </row>
    <row r="47" spans="1:9" ht="55.5" customHeight="1" x14ac:dyDescent="0.25">
      <c r="A47" s="1" t="s">
        <v>209</v>
      </c>
      <c r="B47" s="1" t="s">
        <v>210</v>
      </c>
      <c r="C47" s="1" t="s">
        <v>211</v>
      </c>
      <c r="D47" s="1" t="s">
        <v>3</v>
      </c>
      <c r="E47" s="1" t="s">
        <v>212</v>
      </c>
      <c r="F47" s="1"/>
      <c r="G47" s="2"/>
      <c r="H47" s="2"/>
      <c r="I47" s="1" t="s">
        <v>6</v>
      </c>
    </row>
    <row r="48" spans="1:9" ht="55.5" customHeight="1" x14ac:dyDescent="0.25">
      <c r="A48" s="1" t="s">
        <v>213</v>
      </c>
      <c r="B48" s="1" t="s">
        <v>214</v>
      </c>
      <c r="C48" s="1" t="s">
        <v>215</v>
      </c>
      <c r="D48" s="1" t="s">
        <v>31</v>
      </c>
      <c r="E48" s="3">
        <v>2282060422823190</v>
      </c>
      <c r="F48" s="1">
        <v>22823190</v>
      </c>
      <c r="G48" s="2" t="s">
        <v>216</v>
      </c>
      <c r="H48" s="2"/>
      <c r="I48" s="1" t="s">
        <v>6</v>
      </c>
    </row>
    <row r="49" spans="1:9" ht="55.5" customHeight="1" x14ac:dyDescent="0.25">
      <c r="A49" s="1" t="s">
        <v>217</v>
      </c>
      <c r="B49" s="1" t="s">
        <v>218</v>
      </c>
      <c r="C49" s="1" t="s">
        <v>219</v>
      </c>
      <c r="D49" s="1" t="s">
        <v>3</v>
      </c>
      <c r="E49" s="1" t="s">
        <v>220</v>
      </c>
      <c r="F49" s="1">
        <v>22811076</v>
      </c>
      <c r="G49" s="2" t="s">
        <v>221</v>
      </c>
      <c r="H49" s="2"/>
      <c r="I49" s="1" t="s">
        <v>6</v>
      </c>
    </row>
    <row r="50" spans="1:9" ht="55.5" customHeight="1" x14ac:dyDescent="0.25">
      <c r="A50" s="1" t="s">
        <v>222</v>
      </c>
      <c r="B50" s="1" t="s">
        <v>223</v>
      </c>
      <c r="C50" s="1" t="s">
        <v>224</v>
      </c>
      <c r="D50" s="1" t="s">
        <v>3</v>
      </c>
      <c r="E50" s="1" t="s">
        <v>225</v>
      </c>
      <c r="F50" s="1"/>
      <c r="G50" s="2" t="s">
        <v>226</v>
      </c>
      <c r="H50" s="2"/>
      <c r="I50" s="1" t="s">
        <v>6</v>
      </c>
    </row>
    <row r="51" spans="1:9" ht="55.5" customHeight="1" x14ac:dyDescent="0.25">
      <c r="A51" s="1" t="s">
        <v>227</v>
      </c>
      <c r="B51" s="1" t="s">
        <v>228</v>
      </c>
      <c r="C51" s="1" t="s">
        <v>229</v>
      </c>
      <c r="D51" s="1" t="s">
        <v>230</v>
      </c>
      <c r="E51" s="1" t="s">
        <v>231</v>
      </c>
      <c r="F51" s="1"/>
      <c r="G51" s="2" t="s">
        <v>232</v>
      </c>
      <c r="H51" s="2"/>
      <c r="I51" s="1" t="s">
        <v>6</v>
      </c>
    </row>
    <row r="52" spans="1:9" ht="55.5" customHeight="1" x14ac:dyDescent="0.25">
      <c r="A52" s="1" t="s">
        <v>233</v>
      </c>
      <c r="B52" s="1" t="s">
        <v>234</v>
      </c>
      <c r="C52" s="1" t="s">
        <v>235</v>
      </c>
      <c r="D52" s="1" t="s">
        <v>139</v>
      </c>
      <c r="E52" s="3">
        <v>2282045122820500</v>
      </c>
      <c r="F52" s="1"/>
      <c r="G52" s="2"/>
      <c r="H52" s="2"/>
      <c r="I52" s="1" t="s">
        <v>6</v>
      </c>
    </row>
    <row r="53" spans="1:9" ht="55.5" customHeight="1" x14ac:dyDescent="0.25">
      <c r="A53" s="1" t="s">
        <v>236</v>
      </c>
      <c r="B53" s="1" t="s">
        <v>237</v>
      </c>
      <c r="C53" s="1" t="s">
        <v>238</v>
      </c>
      <c r="D53" s="1" t="s">
        <v>3</v>
      </c>
      <c r="E53" s="3">
        <v>2282243522814120</v>
      </c>
      <c r="F53" s="1">
        <v>22821765</v>
      </c>
      <c r="G53" s="2" t="s">
        <v>239</v>
      </c>
      <c r="H53" s="2" t="s">
        <v>240</v>
      </c>
      <c r="I53" s="1" t="s">
        <v>6</v>
      </c>
    </row>
    <row r="54" spans="1:9" ht="55.5" customHeight="1" x14ac:dyDescent="0.25">
      <c r="A54" s="1" t="s">
        <v>241</v>
      </c>
      <c r="B54" s="1" t="s">
        <v>242</v>
      </c>
      <c r="C54" s="1" t="s">
        <v>243</v>
      </c>
      <c r="D54" s="1" t="s">
        <v>244</v>
      </c>
      <c r="E54" s="1" t="s">
        <v>245</v>
      </c>
      <c r="F54" s="1">
        <v>22804131</v>
      </c>
      <c r="G54" s="2"/>
      <c r="H54" s="2"/>
      <c r="I54" s="1" t="s">
        <v>6</v>
      </c>
    </row>
    <row r="55" spans="1:9" ht="55.5" customHeight="1" x14ac:dyDescent="0.25">
      <c r="A55" s="1" t="s">
        <v>246</v>
      </c>
      <c r="B55" s="1" t="s">
        <v>247</v>
      </c>
      <c r="C55" s="1" t="s">
        <v>248</v>
      </c>
      <c r="D55" s="1" t="s">
        <v>31</v>
      </c>
      <c r="E55" s="1">
        <v>22823591</v>
      </c>
      <c r="F55" s="1">
        <v>22818437</v>
      </c>
      <c r="G55" s="2" t="s">
        <v>249</v>
      </c>
      <c r="H55" s="2" t="s">
        <v>250</v>
      </c>
      <c r="I55" s="1" t="s">
        <v>6</v>
      </c>
    </row>
    <row r="56" spans="1:9" ht="55.5" customHeight="1" x14ac:dyDescent="0.25">
      <c r="A56" s="1" t="s">
        <v>251</v>
      </c>
      <c r="B56" s="1" t="s">
        <v>252</v>
      </c>
      <c r="C56" s="1" t="s">
        <v>253</v>
      </c>
      <c r="D56" s="1" t="s">
        <v>254</v>
      </c>
      <c r="E56" s="1" t="s">
        <v>255</v>
      </c>
      <c r="F56" s="1"/>
      <c r="G56" s="2"/>
      <c r="H56" s="2"/>
      <c r="I56" s="1" t="s">
        <v>6</v>
      </c>
    </row>
    <row r="57" spans="1:9" ht="55.5" customHeight="1" x14ac:dyDescent="0.25">
      <c r="A57" s="1" t="s">
        <v>256</v>
      </c>
      <c r="B57" s="1" t="s">
        <v>257</v>
      </c>
      <c r="C57" s="1" t="s">
        <v>258</v>
      </c>
      <c r="D57" s="1" t="s">
        <v>3</v>
      </c>
      <c r="E57" s="3">
        <v>2282254822822550</v>
      </c>
      <c r="F57" s="1">
        <v>22822393</v>
      </c>
      <c r="G57" s="2" t="s">
        <v>259</v>
      </c>
      <c r="H57" s="2" t="s">
        <v>260</v>
      </c>
      <c r="I57" s="1" t="s">
        <v>6</v>
      </c>
    </row>
    <row r="58" spans="1:9" ht="55.5" customHeight="1" x14ac:dyDescent="0.25">
      <c r="A58" s="1" t="s">
        <v>261</v>
      </c>
      <c r="B58" s="1" t="s">
        <v>262</v>
      </c>
      <c r="C58" s="1" t="s">
        <v>263</v>
      </c>
      <c r="D58" s="1" t="s">
        <v>31</v>
      </c>
      <c r="E58" s="1" t="s">
        <v>264</v>
      </c>
      <c r="F58" s="1"/>
      <c r="G58" s="2"/>
      <c r="H58" s="2" t="s">
        <v>265</v>
      </c>
      <c r="I58" s="1" t="s">
        <v>6</v>
      </c>
    </row>
    <row r="59" spans="1:9" ht="55.5" customHeight="1" x14ac:dyDescent="0.25">
      <c r="A59" s="1" t="s">
        <v>266</v>
      </c>
      <c r="B59" s="1" t="s">
        <v>267</v>
      </c>
      <c r="C59" s="1" t="s">
        <v>268</v>
      </c>
      <c r="D59" s="1" t="s">
        <v>3</v>
      </c>
      <c r="E59" s="3">
        <v>2282069722821590</v>
      </c>
      <c r="F59" s="1"/>
      <c r="G59" s="2" t="s">
        <v>269</v>
      </c>
      <c r="H59" s="2"/>
      <c r="I59" s="1" t="s">
        <v>6</v>
      </c>
    </row>
    <row r="60" spans="1:9" ht="55.5" customHeight="1" x14ac:dyDescent="0.25">
      <c r="A60" s="1" t="s">
        <v>270</v>
      </c>
      <c r="B60" s="1" t="s">
        <v>271</v>
      </c>
      <c r="C60" s="1" t="s">
        <v>272</v>
      </c>
      <c r="D60" s="1" t="s">
        <v>273</v>
      </c>
      <c r="E60" s="1" t="s">
        <v>274</v>
      </c>
      <c r="F60" s="1"/>
      <c r="G60" s="2" t="s">
        <v>275</v>
      </c>
      <c r="H60" s="2"/>
      <c r="I60" s="1" t="s">
        <v>6</v>
      </c>
    </row>
    <row r="61" spans="1:9" ht="55.5" customHeight="1" x14ac:dyDescent="0.25">
      <c r="A61" s="1" t="s">
        <v>270</v>
      </c>
      <c r="B61" s="1" t="s">
        <v>276</v>
      </c>
      <c r="C61" s="1" t="s">
        <v>277</v>
      </c>
      <c r="D61" s="1" t="s">
        <v>278</v>
      </c>
      <c r="E61" s="3">
        <v>2281412422980240</v>
      </c>
      <c r="F61" s="1"/>
      <c r="G61" s="2"/>
      <c r="H61" s="2"/>
      <c r="I61" s="1" t="s">
        <v>6</v>
      </c>
    </row>
    <row r="62" spans="1:9" ht="55.5" customHeight="1" x14ac:dyDescent="0.25">
      <c r="A62" s="1" t="s">
        <v>279</v>
      </c>
      <c r="B62" s="1" t="s">
        <v>280</v>
      </c>
      <c r="C62" s="1" t="s">
        <v>281</v>
      </c>
      <c r="D62" s="1" t="s">
        <v>3</v>
      </c>
      <c r="E62" s="1" t="s">
        <v>282</v>
      </c>
      <c r="F62" s="1"/>
      <c r="G62" s="2" t="s">
        <v>283</v>
      </c>
      <c r="H62" s="2"/>
      <c r="I62" s="1" t="s">
        <v>6</v>
      </c>
    </row>
    <row r="63" spans="1:9" ht="55.5" customHeight="1" x14ac:dyDescent="0.25">
      <c r="A63" s="1" t="s">
        <v>284</v>
      </c>
      <c r="B63" s="1" t="s">
        <v>285</v>
      </c>
      <c r="C63" s="1" t="s">
        <v>286</v>
      </c>
      <c r="D63" s="1" t="s">
        <v>3</v>
      </c>
      <c r="E63" s="1" t="s">
        <v>287</v>
      </c>
      <c r="F63" s="1"/>
      <c r="G63" s="2" t="s">
        <v>288</v>
      </c>
      <c r="H63" s="2"/>
      <c r="I63" s="1" t="s">
        <v>6</v>
      </c>
    </row>
    <row r="64" spans="1:9" ht="55.5" customHeight="1" x14ac:dyDescent="0.25">
      <c r="A64" s="1" t="s">
        <v>289</v>
      </c>
      <c r="B64" s="1" t="s">
        <v>290</v>
      </c>
      <c r="C64" s="1" t="s">
        <v>291</v>
      </c>
      <c r="D64" s="1" t="s">
        <v>3</v>
      </c>
      <c r="E64" s="3">
        <v>2282005522811640</v>
      </c>
      <c r="F64" s="1"/>
      <c r="G64" s="2" t="s">
        <v>292</v>
      </c>
      <c r="H64" s="2" t="s">
        <v>293</v>
      </c>
      <c r="I64" s="1" t="s">
        <v>6</v>
      </c>
    </row>
    <row r="65" spans="1:9" ht="55.5" customHeight="1" x14ac:dyDescent="0.25">
      <c r="A65" s="1" t="s">
        <v>294</v>
      </c>
      <c r="B65" s="1" t="s">
        <v>295</v>
      </c>
      <c r="C65" s="1" t="s">
        <v>296</v>
      </c>
      <c r="D65" s="1" t="s">
        <v>3</v>
      </c>
      <c r="E65" s="1" t="s">
        <v>297</v>
      </c>
      <c r="F65" s="1"/>
      <c r="G65" s="2"/>
      <c r="H65" s="2"/>
      <c r="I65" s="1" t="s">
        <v>6</v>
      </c>
    </row>
    <row r="66" spans="1:9" ht="55.5" customHeight="1" x14ac:dyDescent="0.25">
      <c r="A66" s="1" t="s">
        <v>298</v>
      </c>
      <c r="B66" s="1" t="s">
        <v>299</v>
      </c>
      <c r="C66" s="1" t="s">
        <v>300</v>
      </c>
      <c r="D66" s="1" t="s">
        <v>3</v>
      </c>
      <c r="E66" s="3">
        <v>2282155022811120</v>
      </c>
      <c r="F66" s="1"/>
      <c r="G66" s="2" t="s">
        <v>301</v>
      </c>
      <c r="H66" s="2" t="s">
        <v>302</v>
      </c>
      <c r="I66" s="1" t="s">
        <v>6</v>
      </c>
    </row>
    <row r="67" spans="1:9" ht="55.5" customHeight="1" x14ac:dyDescent="0.25">
      <c r="A67" s="1" t="s">
        <v>303</v>
      </c>
      <c r="B67" s="1" t="s">
        <v>304</v>
      </c>
      <c r="C67" s="1" t="s">
        <v>305</v>
      </c>
      <c r="D67" s="1" t="s">
        <v>3</v>
      </c>
      <c r="E67" s="3">
        <v>2283031325350310</v>
      </c>
      <c r="F67" s="1"/>
      <c r="G67" s="2" t="s">
        <v>306</v>
      </c>
      <c r="H67" s="2" t="s">
        <v>307</v>
      </c>
      <c r="I67" s="1" t="s">
        <v>6</v>
      </c>
    </row>
    <row r="68" spans="1:9" ht="55.5" customHeight="1" x14ac:dyDescent="0.25">
      <c r="A68" s="1" t="s">
        <v>308</v>
      </c>
      <c r="B68" s="1" t="s">
        <v>309</v>
      </c>
      <c r="C68" s="1" t="s">
        <v>310</v>
      </c>
      <c r="D68" s="1" t="s">
        <v>139</v>
      </c>
      <c r="E68" s="1"/>
      <c r="F68" s="1"/>
      <c r="G68" s="2"/>
      <c r="H68" s="2"/>
      <c r="I68" s="1" t="s">
        <v>6</v>
      </c>
    </row>
    <row r="69" spans="1:9" ht="55.5" customHeight="1" x14ac:dyDescent="0.25">
      <c r="A69" s="1" t="s">
        <v>311</v>
      </c>
      <c r="B69" s="1" t="s">
        <v>312</v>
      </c>
      <c r="C69" s="1" t="s">
        <v>313</v>
      </c>
      <c r="D69" s="1" t="s">
        <v>273</v>
      </c>
      <c r="E69" s="3">
        <v>2282162522821620</v>
      </c>
      <c r="F69" s="1">
        <v>22821624</v>
      </c>
      <c r="G69" s="2" t="s">
        <v>314</v>
      </c>
      <c r="H69" s="2"/>
      <c r="I69" s="1" t="s">
        <v>6</v>
      </c>
    </row>
    <row r="70" spans="1:9" ht="55.5" customHeight="1" x14ac:dyDescent="0.25">
      <c r="A70" s="1" t="s">
        <v>315</v>
      </c>
      <c r="B70" s="1" t="s">
        <v>195</v>
      </c>
      <c r="C70" s="1" t="s">
        <v>316</v>
      </c>
      <c r="D70" s="1" t="s">
        <v>197</v>
      </c>
      <c r="E70" s="3">
        <v>2282091522820980</v>
      </c>
      <c r="F70" s="1">
        <v>26589807</v>
      </c>
      <c r="G70" s="2" t="s">
        <v>198</v>
      </c>
      <c r="H70" s="2"/>
      <c r="I70" s="1" t="s">
        <v>6</v>
      </c>
    </row>
    <row r="71" spans="1:9" ht="55.5" customHeight="1" x14ac:dyDescent="0.25">
      <c r="A71" s="1" t="s">
        <v>317</v>
      </c>
      <c r="B71" s="1" t="s">
        <v>318</v>
      </c>
      <c r="C71" s="1" t="s">
        <v>319</v>
      </c>
      <c r="D71" s="1" t="s">
        <v>3</v>
      </c>
      <c r="E71" s="3">
        <v>2281128922810470</v>
      </c>
      <c r="F71" s="1">
        <v>22820586</v>
      </c>
      <c r="G71" s="2" t="s">
        <v>320</v>
      </c>
      <c r="H71" s="2"/>
      <c r="I71" s="1" t="s">
        <v>6</v>
      </c>
    </row>
    <row r="72" spans="1:9" ht="55.5" customHeight="1" x14ac:dyDescent="0.25">
      <c r="A72" s="1" t="s">
        <v>321</v>
      </c>
      <c r="B72" s="1" t="s">
        <v>322</v>
      </c>
      <c r="C72" s="1" t="s">
        <v>323</v>
      </c>
      <c r="D72" s="1" t="s">
        <v>324</v>
      </c>
      <c r="E72" s="1" t="s">
        <v>325</v>
      </c>
      <c r="F72" s="1"/>
      <c r="G72" s="2"/>
      <c r="H72" s="2"/>
      <c r="I72" s="1" t="s">
        <v>6</v>
      </c>
    </row>
    <row r="73" spans="1:9" ht="55.5" customHeight="1" x14ac:dyDescent="0.25">
      <c r="A73" s="1" t="s">
        <v>326</v>
      </c>
      <c r="B73" s="1" t="s">
        <v>327</v>
      </c>
      <c r="C73" s="1" t="s">
        <v>328</v>
      </c>
      <c r="D73" s="1" t="s">
        <v>329</v>
      </c>
      <c r="E73" s="1" t="s">
        <v>330</v>
      </c>
      <c r="F73" s="1"/>
      <c r="G73" s="2" t="s">
        <v>331</v>
      </c>
      <c r="H73" s="2"/>
      <c r="I73" s="1" t="s">
        <v>6</v>
      </c>
    </row>
    <row r="74" spans="1:9" ht="55.5" customHeight="1" x14ac:dyDescent="0.25">
      <c r="A74" s="1" t="s">
        <v>332</v>
      </c>
      <c r="B74" s="1" t="s">
        <v>333</v>
      </c>
      <c r="C74" s="1" t="s">
        <v>334</v>
      </c>
      <c r="D74" s="1" t="s">
        <v>31</v>
      </c>
      <c r="E74" s="1" t="s">
        <v>335</v>
      </c>
      <c r="F74" s="1">
        <v>22811701</v>
      </c>
      <c r="G74" s="2" t="s">
        <v>336</v>
      </c>
      <c r="H74" s="2" t="s">
        <v>337</v>
      </c>
      <c r="I74" s="1" t="s">
        <v>6</v>
      </c>
    </row>
    <row r="75" spans="1:9" ht="55.5" customHeight="1" x14ac:dyDescent="0.25">
      <c r="A75" s="1" t="s">
        <v>338</v>
      </c>
      <c r="B75" s="1" t="s">
        <v>339</v>
      </c>
      <c r="C75" s="1" t="s">
        <v>340</v>
      </c>
      <c r="D75" s="1" t="s">
        <v>341</v>
      </c>
      <c r="E75" s="1" t="s">
        <v>342</v>
      </c>
      <c r="F75" s="1"/>
      <c r="G75" s="2"/>
      <c r="H75" s="2"/>
      <c r="I75" s="1" t="s">
        <v>6</v>
      </c>
    </row>
    <row r="76" spans="1:9" ht="55.5" customHeight="1" x14ac:dyDescent="0.25">
      <c r="A76" s="1" t="s">
        <v>343</v>
      </c>
      <c r="B76" s="1" t="s">
        <v>344</v>
      </c>
      <c r="C76" s="1" t="s">
        <v>345</v>
      </c>
      <c r="D76" s="1" t="s">
        <v>3</v>
      </c>
      <c r="E76" s="3">
        <v>2282014322814540</v>
      </c>
      <c r="F76" s="1">
        <v>22820143</v>
      </c>
      <c r="G76" s="2" t="s">
        <v>346</v>
      </c>
      <c r="H76" s="2"/>
      <c r="I76" s="1" t="s">
        <v>6</v>
      </c>
    </row>
    <row r="77" spans="1:9" ht="55.5" customHeight="1" x14ac:dyDescent="0.25">
      <c r="A77" s="1" t="s">
        <v>347</v>
      </c>
      <c r="B77" s="1" t="s">
        <v>348</v>
      </c>
      <c r="C77" s="1" t="s">
        <v>349</v>
      </c>
      <c r="D77" s="1" t="s">
        <v>3</v>
      </c>
      <c r="E77" s="1" t="s">
        <v>350</v>
      </c>
      <c r="F77" s="1">
        <v>22802720</v>
      </c>
      <c r="G77" s="2" t="s">
        <v>351</v>
      </c>
      <c r="H77" s="2"/>
      <c r="I77" s="1" t="s">
        <v>6</v>
      </c>
    </row>
    <row r="78" spans="1:9" ht="55.5" customHeight="1" x14ac:dyDescent="0.25">
      <c r="A78" s="1" t="s">
        <v>347</v>
      </c>
      <c r="B78" s="1" t="s">
        <v>348</v>
      </c>
      <c r="C78" s="1" t="s">
        <v>349</v>
      </c>
      <c r="D78" s="1" t="s">
        <v>3</v>
      </c>
      <c r="E78" s="1" t="s">
        <v>350</v>
      </c>
      <c r="F78" s="1">
        <v>22802720</v>
      </c>
      <c r="G78" s="2" t="s">
        <v>351</v>
      </c>
      <c r="H78" s="2"/>
      <c r="I78" s="1" t="s">
        <v>6</v>
      </c>
    </row>
    <row r="79" spans="1:9" ht="55.5" customHeight="1" x14ac:dyDescent="0.25">
      <c r="A79" s="1" t="s">
        <v>347</v>
      </c>
      <c r="B79" s="1" t="s">
        <v>348</v>
      </c>
      <c r="C79" s="1" t="s">
        <v>352</v>
      </c>
      <c r="D79" s="1" t="s">
        <v>3</v>
      </c>
      <c r="E79" s="1" t="s">
        <v>350</v>
      </c>
      <c r="F79" s="1">
        <v>22802720</v>
      </c>
      <c r="G79" s="2" t="s">
        <v>351</v>
      </c>
      <c r="H79" s="2"/>
      <c r="I79" s="1" t="s">
        <v>6</v>
      </c>
    </row>
    <row r="80" spans="1:9" ht="55.5" customHeight="1" x14ac:dyDescent="0.25">
      <c r="A80" s="1" t="s">
        <v>353</v>
      </c>
      <c r="B80" s="1" t="s">
        <v>354</v>
      </c>
      <c r="C80" s="1" t="s">
        <v>355</v>
      </c>
      <c r="D80" s="1" t="s">
        <v>3</v>
      </c>
      <c r="E80" s="1" t="s">
        <v>356</v>
      </c>
      <c r="F80" s="1">
        <v>22823026</v>
      </c>
      <c r="G80" s="2" t="s">
        <v>357</v>
      </c>
      <c r="H80" s="2" t="s">
        <v>358</v>
      </c>
      <c r="I80" s="1" t="s">
        <v>6</v>
      </c>
    </row>
    <row r="81" spans="1:9" ht="55.5" customHeight="1" x14ac:dyDescent="0.25">
      <c r="A81" s="1" t="s">
        <v>359</v>
      </c>
      <c r="B81" s="1" t="s">
        <v>360</v>
      </c>
      <c r="C81" s="1" t="s">
        <v>361</v>
      </c>
      <c r="D81" s="1" t="s">
        <v>139</v>
      </c>
      <c r="E81" s="1"/>
      <c r="F81" s="1"/>
      <c r="G81" s="2" t="s">
        <v>362</v>
      </c>
      <c r="H81" s="2" t="s">
        <v>363</v>
      </c>
      <c r="I81" s="1" t="s">
        <v>6</v>
      </c>
    </row>
    <row r="82" spans="1:9" ht="55.5" customHeight="1" x14ac:dyDescent="0.25">
      <c r="A82" s="1" t="s">
        <v>364</v>
      </c>
      <c r="B82" s="1" t="s">
        <v>365</v>
      </c>
      <c r="C82" s="1" t="s">
        <v>366</v>
      </c>
      <c r="D82" s="1" t="s">
        <v>3</v>
      </c>
      <c r="E82" s="1" t="s">
        <v>367</v>
      </c>
      <c r="F82" s="1"/>
      <c r="G82" s="2"/>
      <c r="H82" s="2"/>
      <c r="I82" s="1" t="s">
        <v>6</v>
      </c>
    </row>
    <row r="83" spans="1:9" ht="55.5" customHeight="1" x14ac:dyDescent="0.25">
      <c r="A83" s="1" t="s">
        <v>368</v>
      </c>
      <c r="B83" s="1" t="s">
        <v>369</v>
      </c>
      <c r="C83" s="1" t="s">
        <v>370</v>
      </c>
      <c r="D83" s="1" t="s">
        <v>3</v>
      </c>
      <c r="E83" s="1" t="s">
        <v>371</v>
      </c>
      <c r="F83" s="1">
        <v>22811396</v>
      </c>
      <c r="G83" s="2" t="s">
        <v>372</v>
      </c>
      <c r="H83" s="2" t="s">
        <v>373</v>
      </c>
      <c r="I83" s="1" t="s">
        <v>6</v>
      </c>
    </row>
    <row r="84" spans="1:9" ht="55.5" customHeight="1" x14ac:dyDescent="0.25">
      <c r="A84" s="1" t="s">
        <v>374</v>
      </c>
      <c r="B84" s="1" t="s">
        <v>365</v>
      </c>
      <c r="C84" s="1" t="s">
        <v>375</v>
      </c>
      <c r="D84" s="1" t="s">
        <v>3</v>
      </c>
      <c r="E84" s="3">
        <v>2280084622816300</v>
      </c>
      <c r="F84" s="1">
        <v>22821362</v>
      </c>
      <c r="G84" s="2"/>
      <c r="H84" s="2"/>
      <c r="I84" s="1" t="s">
        <v>6</v>
      </c>
    </row>
    <row r="85" spans="1:9" ht="55.5" customHeight="1" x14ac:dyDescent="0.25">
      <c r="A85" s="1" t="s">
        <v>376</v>
      </c>
      <c r="B85" s="1" t="s">
        <v>377</v>
      </c>
      <c r="C85" s="1" t="s">
        <v>378</v>
      </c>
      <c r="D85" s="1" t="s">
        <v>3</v>
      </c>
      <c r="E85" s="1" t="s">
        <v>379</v>
      </c>
      <c r="F85" s="1"/>
      <c r="G85" s="2"/>
      <c r="H85" s="2"/>
      <c r="I85" s="1" t="s">
        <v>6</v>
      </c>
    </row>
    <row r="86" spans="1:9" ht="55.5" customHeight="1" x14ac:dyDescent="0.25">
      <c r="A86" s="1" t="s">
        <v>380</v>
      </c>
      <c r="B86" s="1" t="s">
        <v>381</v>
      </c>
      <c r="C86" s="1" t="s">
        <v>382</v>
      </c>
      <c r="D86" s="1" t="s">
        <v>3</v>
      </c>
      <c r="E86" s="1" t="s">
        <v>383</v>
      </c>
      <c r="F86" s="1">
        <v>25464832</v>
      </c>
      <c r="G86" s="2" t="s">
        <v>384</v>
      </c>
      <c r="H86" s="2"/>
      <c r="I86" s="1" t="s">
        <v>6</v>
      </c>
    </row>
    <row r="87" spans="1:9" ht="55.5" customHeight="1" x14ac:dyDescent="0.25">
      <c r="A87" s="1" t="s">
        <v>385</v>
      </c>
      <c r="B87" s="1" t="s">
        <v>386</v>
      </c>
      <c r="C87" s="1" t="s">
        <v>387</v>
      </c>
      <c r="D87" s="1" t="s">
        <v>3</v>
      </c>
      <c r="E87" s="3">
        <v>2282255822820820</v>
      </c>
      <c r="F87" s="1"/>
      <c r="G87" s="2" t="s">
        <v>388</v>
      </c>
      <c r="H87" s="2" t="s">
        <v>389</v>
      </c>
      <c r="I87" s="1" t="s">
        <v>6</v>
      </c>
    </row>
    <row r="88" spans="1:9" ht="55.5" customHeight="1" x14ac:dyDescent="0.25">
      <c r="A88" s="1" t="s">
        <v>390</v>
      </c>
      <c r="B88" s="1" t="s">
        <v>391</v>
      </c>
      <c r="C88" s="1" t="s">
        <v>392</v>
      </c>
      <c r="D88" s="1" t="s">
        <v>3</v>
      </c>
      <c r="E88" s="1" t="s">
        <v>393</v>
      </c>
      <c r="F88" s="1"/>
      <c r="G88" s="2" t="s">
        <v>394</v>
      </c>
      <c r="H88" s="2"/>
      <c r="I88" s="1" t="s">
        <v>6</v>
      </c>
    </row>
    <row r="89" spans="1:9" ht="55.5" customHeight="1" x14ac:dyDescent="0.25">
      <c r="A89" s="1" t="s">
        <v>395</v>
      </c>
      <c r="B89" s="1" t="s">
        <v>396</v>
      </c>
      <c r="C89" s="1" t="s">
        <v>397</v>
      </c>
      <c r="D89" s="1" t="s">
        <v>398</v>
      </c>
      <c r="E89" s="1" t="s">
        <v>399</v>
      </c>
      <c r="F89" s="1"/>
      <c r="G89" s="2" t="s">
        <v>400</v>
      </c>
      <c r="H89" s="2" t="s">
        <v>401</v>
      </c>
      <c r="I89" s="1" t="s">
        <v>6</v>
      </c>
    </row>
    <row r="90" spans="1:9" ht="55.5" customHeight="1" x14ac:dyDescent="0.25">
      <c r="A90" s="1" t="s">
        <v>402</v>
      </c>
      <c r="B90" s="1" t="s">
        <v>403</v>
      </c>
      <c r="C90" s="1" t="s">
        <v>404</v>
      </c>
      <c r="D90" s="1" t="s">
        <v>3</v>
      </c>
      <c r="E90" s="3">
        <v>2281834522820690</v>
      </c>
      <c r="F90" s="1">
        <v>22820514</v>
      </c>
      <c r="G90" s="2" t="s">
        <v>405</v>
      </c>
      <c r="H90" s="2" t="s">
        <v>406</v>
      </c>
      <c r="I90" s="1" t="s">
        <v>6</v>
      </c>
    </row>
    <row r="91" spans="1:9" ht="55.5" customHeight="1" x14ac:dyDescent="0.25">
      <c r="A91" s="1" t="s">
        <v>407</v>
      </c>
      <c r="B91" s="1" t="s">
        <v>408</v>
      </c>
      <c r="C91" s="1" t="s">
        <v>409</v>
      </c>
      <c r="D91" s="1" t="s">
        <v>3</v>
      </c>
      <c r="E91" s="1" t="s">
        <v>410</v>
      </c>
      <c r="F91" s="1"/>
      <c r="G91" s="2" t="s">
        <v>411</v>
      </c>
      <c r="H91" s="2"/>
      <c r="I91" s="1" t="s">
        <v>6</v>
      </c>
    </row>
    <row r="92" spans="1:9" ht="55.5" customHeight="1" x14ac:dyDescent="0.25">
      <c r="A92" s="1" t="s">
        <v>412</v>
      </c>
      <c r="B92" s="1" t="s">
        <v>413</v>
      </c>
      <c r="C92" s="1" t="s">
        <v>414</v>
      </c>
      <c r="D92" s="1" t="s">
        <v>3</v>
      </c>
      <c r="E92" s="1"/>
      <c r="F92" s="1">
        <v>22842424</v>
      </c>
      <c r="G92" s="2" t="s">
        <v>415</v>
      </c>
      <c r="H92" s="2"/>
      <c r="I92" s="1" t="s">
        <v>6</v>
      </c>
    </row>
    <row r="93" spans="1:9" ht="55.5" customHeight="1" x14ac:dyDescent="0.25">
      <c r="A93" s="1" t="s">
        <v>416</v>
      </c>
      <c r="B93" s="1" t="s">
        <v>417</v>
      </c>
      <c r="C93" s="1" t="s">
        <v>418</v>
      </c>
      <c r="D93" s="1" t="s">
        <v>31</v>
      </c>
      <c r="E93" s="3">
        <v>2282151722816660</v>
      </c>
      <c r="F93" s="1"/>
      <c r="G93" s="2" t="s">
        <v>419</v>
      </c>
      <c r="H93" s="2"/>
      <c r="I93" s="1" t="s">
        <v>6</v>
      </c>
    </row>
    <row r="94" spans="1:9" ht="55.5" customHeight="1" x14ac:dyDescent="0.25">
      <c r="A94" s="1" t="s">
        <v>420</v>
      </c>
      <c r="B94" s="1" t="s">
        <v>421</v>
      </c>
      <c r="C94" s="1" t="s">
        <v>422</v>
      </c>
      <c r="D94" s="1" t="s">
        <v>3</v>
      </c>
      <c r="E94" s="1" t="s">
        <v>423</v>
      </c>
      <c r="F94" s="1"/>
      <c r="G94" s="2" t="s">
        <v>424</v>
      </c>
      <c r="H94" s="2"/>
      <c r="I94" s="1" t="s">
        <v>6</v>
      </c>
    </row>
    <row r="95" spans="1:9" ht="55.5" customHeight="1" x14ac:dyDescent="0.25">
      <c r="A95" s="1" t="s">
        <v>425</v>
      </c>
      <c r="B95" s="1" t="s">
        <v>426</v>
      </c>
      <c r="C95" s="1" t="s">
        <v>427</v>
      </c>
      <c r="D95" s="1" t="s">
        <v>3</v>
      </c>
      <c r="E95" s="1" t="s">
        <v>428</v>
      </c>
      <c r="F95" s="1">
        <v>22822141</v>
      </c>
      <c r="G95" s="2" t="s">
        <v>429</v>
      </c>
      <c r="H95" s="2"/>
      <c r="I95" s="1" t="s">
        <v>6</v>
      </c>
    </row>
    <row r="96" spans="1:9" ht="55.5" customHeight="1" x14ac:dyDescent="0.25">
      <c r="A96" s="1" t="s">
        <v>430</v>
      </c>
      <c r="B96" s="1" t="s">
        <v>431</v>
      </c>
      <c r="C96" s="1" t="s">
        <v>432</v>
      </c>
      <c r="D96" s="1" t="s">
        <v>3</v>
      </c>
      <c r="E96" s="3">
        <v>2281544022820400</v>
      </c>
      <c r="F96" s="1">
        <v>22820736</v>
      </c>
      <c r="G96" s="2" t="s">
        <v>388</v>
      </c>
      <c r="H96" s="2"/>
      <c r="I96" s="1" t="s">
        <v>6</v>
      </c>
    </row>
    <row r="97" spans="1:9" ht="55.5" customHeight="1" x14ac:dyDescent="0.25">
      <c r="A97" s="1" t="s">
        <v>433</v>
      </c>
      <c r="B97" s="1" t="s">
        <v>434</v>
      </c>
      <c r="C97" s="1" t="s">
        <v>435</v>
      </c>
      <c r="D97" s="1" t="s">
        <v>3</v>
      </c>
      <c r="E97" s="3">
        <v>2282255822820820</v>
      </c>
      <c r="F97" s="1">
        <v>22820736</v>
      </c>
      <c r="G97" s="2" t="s">
        <v>388</v>
      </c>
      <c r="H97" s="2" t="s">
        <v>436</v>
      </c>
      <c r="I97" s="1" t="s">
        <v>6</v>
      </c>
    </row>
    <row r="98" spans="1:9" ht="55.5" customHeight="1" x14ac:dyDescent="0.25">
      <c r="A98" s="1" t="s">
        <v>437</v>
      </c>
      <c r="B98" s="1" t="s">
        <v>365</v>
      </c>
      <c r="C98" s="1" t="s">
        <v>438</v>
      </c>
      <c r="D98" s="1" t="s">
        <v>3</v>
      </c>
      <c r="E98" s="1" t="s">
        <v>439</v>
      </c>
      <c r="F98" s="1">
        <v>22805796</v>
      </c>
      <c r="G98" s="2"/>
      <c r="H98" s="2"/>
      <c r="I98" s="1" t="s">
        <v>6</v>
      </c>
    </row>
    <row r="99" spans="1:9" ht="55.5" customHeight="1" x14ac:dyDescent="0.25">
      <c r="A99" s="1" t="s">
        <v>440</v>
      </c>
      <c r="B99" s="1" t="s">
        <v>441</v>
      </c>
      <c r="C99" s="1" t="s">
        <v>442</v>
      </c>
      <c r="D99" s="1" t="s">
        <v>3</v>
      </c>
      <c r="E99" s="3">
        <v>2282099527492410</v>
      </c>
      <c r="F99" s="1"/>
      <c r="G99" s="2" t="s">
        <v>443</v>
      </c>
      <c r="H99" s="2"/>
      <c r="I99" s="1" t="s">
        <v>6</v>
      </c>
    </row>
    <row r="100" spans="1:9" ht="55.5" customHeight="1" x14ac:dyDescent="0.25">
      <c r="A100" s="1" t="s">
        <v>444</v>
      </c>
      <c r="B100" s="1" t="s">
        <v>445</v>
      </c>
      <c r="C100" s="1" t="s">
        <v>446</v>
      </c>
      <c r="D100" s="1" t="s">
        <v>3</v>
      </c>
      <c r="E100" s="1" t="s">
        <v>447</v>
      </c>
      <c r="F100" s="1"/>
      <c r="G100" s="2"/>
      <c r="H100" s="2"/>
      <c r="I100" s="1" t="s">
        <v>6</v>
      </c>
    </row>
    <row r="101" spans="1:9" ht="55.5" customHeight="1" x14ac:dyDescent="0.25">
      <c r="A101" s="1" t="s">
        <v>448</v>
      </c>
      <c r="B101" s="1" t="s">
        <v>449</v>
      </c>
      <c r="C101" s="1" t="s">
        <v>450</v>
      </c>
      <c r="D101" s="1" t="s">
        <v>3</v>
      </c>
      <c r="E101" s="1" t="s">
        <v>451</v>
      </c>
      <c r="F101" s="1">
        <v>22823572</v>
      </c>
      <c r="G101" s="2" t="s">
        <v>452</v>
      </c>
      <c r="H101" s="2" t="s">
        <v>453</v>
      </c>
      <c r="I101" s="1" t="s">
        <v>6</v>
      </c>
    </row>
    <row r="102" spans="1:9" ht="55.5" customHeight="1" x14ac:dyDescent="0.25">
      <c r="A102" s="1" t="s">
        <v>454</v>
      </c>
      <c r="B102" s="1" t="s">
        <v>455</v>
      </c>
      <c r="C102" s="1" t="s">
        <v>456</v>
      </c>
      <c r="D102" s="1" t="s">
        <v>3</v>
      </c>
      <c r="E102" s="1" t="s">
        <v>457</v>
      </c>
      <c r="F102" s="1"/>
      <c r="G102" s="2" t="s">
        <v>458</v>
      </c>
      <c r="H102" s="2" t="s">
        <v>459</v>
      </c>
      <c r="I102" s="1" t="s">
        <v>6</v>
      </c>
    </row>
    <row r="103" spans="1:9" ht="55.5" customHeight="1" x14ac:dyDescent="0.25">
      <c r="A103" s="1" t="s">
        <v>460</v>
      </c>
      <c r="B103" s="1" t="s">
        <v>461</v>
      </c>
      <c r="C103" s="1" t="s">
        <v>462</v>
      </c>
      <c r="D103" s="1" t="s">
        <v>3</v>
      </c>
      <c r="E103" s="1"/>
      <c r="F103" s="1"/>
      <c r="G103" s="2"/>
      <c r="H103" s="2"/>
      <c r="I103" s="1" t="s">
        <v>6</v>
      </c>
    </row>
    <row r="104" spans="1:9" ht="55.5" customHeight="1" x14ac:dyDescent="0.25">
      <c r="A104" s="1" t="s">
        <v>463</v>
      </c>
      <c r="B104" s="1" t="s">
        <v>464</v>
      </c>
      <c r="C104" s="1" t="s">
        <v>465</v>
      </c>
      <c r="D104" s="1" t="s">
        <v>3</v>
      </c>
      <c r="E104" s="3">
        <v>4008210340082100</v>
      </c>
      <c r="F104" s="1">
        <v>22818891</v>
      </c>
      <c r="G104" s="2" t="s">
        <v>466</v>
      </c>
      <c r="H104" s="2" t="s">
        <v>467</v>
      </c>
      <c r="I104" s="1" t="s">
        <v>6</v>
      </c>
    </row>
    <row r="105" spans="1:9" ht="55.5" customHeight="1" x14ac:dyDescent="0.25">
      <c r="A105" s="1" t="s">
        <v>468</v>
      </c>
      <c r="B105" s="1" t="s">
        <v>469</v>
      </c>
      <c r="C105" s="1" t="s">
        <v>470</v>
      </c>
      <c r="D105" s="1" t="s">
        <v>471</v>
      </c>
      <c r="E105" s="3">
        <v>2284229722820690</v>
      </c>
      <c r="F105" s="1">
        <v>22820514</v>
      </c>
      <c r="G105" s="2" t="s">
        <v>269</v>
      </c>
      <c r="H105" s="2"/>
      <c r="I105" s="1" t="s">
        <v>6</v>
      </c>
    </row>
    <row r="106" spans="1:9" ht="55.5" customHeight="1" x14ac:dyDescent="0.25">
      <c r="A106" s="1" t="s">
        <v>472</v>
      </c>
      <c r="B106" s="1" t="s">
        <v>473</v>
      </c>
      <c r="C106" s="1" t="s">
        <v>474</v>
      </c>
      <c r="D106" s="1" t="s">
        <v>3</v>
      </c>
      <c r="E106" s="1" t="s">
        <v>475</v>
      </c>
      <c r="F106" s="1"/>
      <c r="G106" s="2" t="s">
        <v>476</v>
      </c>
      <c r="H106" s="2"/>
      <c r="I106" s="1" t="s">
        <v>6</v>
      </c>
    </row>
    <row r="107" spans="1:9" ht="55.5" customHeight="1" x14ac:dyDescent="0.25">
      <c r="A107" s="1" t="s">
        <v>477</v>
      </c>
      <c r="B107" s="1" t="s">
        <v>478</v>
      </c>
      <c r="C107" s="1" t="s">
        <v>479</v>
      </c>
      <c r="D107" s="1" t="s">
        <v>3</v>
      </c>
      <c r="E107" s="1" t="s">
        <v>480</v>
      </c>
      <c r="F107" s="1">
        <v>22841060</v>
      </c>
      <c r="G107" s="2"/>
      <c r="H107" s="2"/>
      <c r="I107" s="1" t="s">
        <v>6</v>
      </c>
    </row>
    <row r="108" spans="1:9" ht="55.5" customHeight="1" x14ac:dyDescent="0.25">
      <c r="A108" s="1" t="s">
        <v>481</v>
      </c>
      <c r="B108" s="1" t="s">
        <v>482</v>
      </c>
      <c r="C108" s="1" t="s">
        <v>483</v>
      </c>
      <c r="D108" s="1" t="s">
        <v>3</v>
      </c>
      <c r="E108" s="1" t="s">
        <v>484</v>
      </c>
      <c r="F108" s="1"/>
      <c r="G108" s="2"/>
      <c r="H108" s="2"/>
      <c r="I108" s="1" t="s">
        <v>6</v>
      </c>
    </row>
    <row r="109" spans="1:9" ht="55.5" customHeight="1" x14ac:dyDescent="0.25">
      <c r="A109" s="1" t="s">
        <v>485</v>
      </c>
      <c r="B109" s="1" t="s">
        <v>486</v>
      </c>
      <c r="C109" s="1" t="s">
        <v>487</v>
      </c>
      <c r="D109" s="1" t="s">
        <v>3</v>
      </c>
      <c r="E109" s="1" t="s">
        <v>488</v>
      </c>
      <c r="F109" s="1"/>
      <c r="G109" s="2" t="s">
        <v>489</v>
      </c>
      <c r="H109" s="2"/>
      <c r="I109" s="1" t="s">
        <v>6</v>
      </c>
    </row>
    <row r="110" spans="1:9" ht="55.5" customHeight="1" x14ac:dyDescent="0.25">
      <c r="A110" s="1" t="s">
        <v>490</v>
      </c>
      <c r="B110" s="1" t="s">
        <v>491</v>
      </c>
      <c r="C110" s="1" t="s">
        <v>492</v>
      </c>
      <c r="D110" s="1" t="s">
        <v>150</v>
      </c>
      <c r="E110" s="3">
        <v>2281042722820630</v>
      </c>
      <c r="F110" s="1"/>
      <c r="G110" s="2" t="s">
        <v>493</v>
      </c>
      <c r="H110" s="2"/>
      <c r="I110" s="1" t="s">
        <v>6</v>
      </c>
    </row>
    <row r="111" spans="1:9" ht="55.5" customHeight="1" x14ac:dyDescent="0.25">
      <c r="A111" s="1" t="s">
        <v>494</v>
      </c>
      <c r="B111" s="1" t="s">
        <v>495</v>
      </c>
      <c r="C111" s="1" t="s">
        <v>496</v>
      </c>
      <c r="D111" s="1" t="s">
        <v>3</v>
      </c>
      <c r="E111" s="1" t="s">
        <v>497</v>
      </c>
      <c r="F111" s="1"/>
      <c r="G111" s="2" t="s">
        <v>498</v>
      </c>
      <c r="H111" s="2"/>
      <c r="I111" s="1" t="s">
        <v>6</v>
      </c>
    </row>
    <row r="112" spans="1:9" ht="55.5" customHeight="1" x14ac:dyDescent="0.25">
      <c r="A112" s="1" t="s">
        <v>499</v>
      </c>
      <c r="B112" s="1" t="s">
        <v>500</v>
      </c>
      <c r="C112" s="1" t="s">
        <v>501</v>
      </c>
      <c r="D112" s="1" t="s">
        <v>3</v>
      </c>
      <c r="E112" s="1" t="s">
        <v>502</v>
      </c>
      <c r="F112" s="1"/>
      <c r="G112" s="2" t="s">
        <v>503</v>
      </c>
      <c r="H112" s="2"/>
      <c r="I112" s="1" t="s">
        <v>6</v>
      </c>
    </row>
    <row r="113" spans="1:9" ht="55.5" customHeight="1" x14ac:dyDescent="0.25">
      <c r="A113" s="1" t="s">
        <v>504</v>
      </c>
      <c r="B113" s="1" t="s">
        <v>505</v>
      </c>
      <c r="C113" s="1" t="s">
        <v>506</v>
      </c>
      <c r="D113" s="1" t="s">
        <v>507</v>
      </c>
      <c r="E113" s="3">
        <v>2281901722821130</v>
      </c>
      <c r="F113" s="1">
        <v>22821139</v>
      </c>
      <c r="G113" s="2" t="s">
        <v>508</v>
      </c>
      <c r="H113" s="2" t="s">
        <v>509</v>
      </c>
      <c r="I113" s="1" t="s">
        <v>6</v>
      </c>
    </row>
    <row r="114" spans="1:9" ht="55.5" customHeight="1" x14ac:dyDescent="0.25">
      <c r="A114" s="1" t="s">
        <v>510</v>
      </c>
      <c r="B114" s="1" t="s">
        <v>511</v>
      </c>
      <c r="C114" s="1" t="s">
        <v>512</v>
      </c>
      <c r="D114" s="1" t="s">
        <v>3</v>
      </c>
      <c r="E114" s="3">
        <v>2282250322813020</v>
      </c>
      <c r="F114" s="1">
        <v>22822503</v>
      </c>
      <c r="G114" s="2" t="s">
        <v>513</v>
      </c>
      <c r="H114" s="2"/>
      <c r="I114" s="1" t="s">
        <v>6</v>
      </c>
    </row>
    <row r="115" spans="1:9" ht="55.5" customHeight="1" x14ac:dyDescent="0.25">
      <c r="A115" s="1" t="s">
        <v>514</v>
      </c>
      <c r="B115" s="1" t="s">
        <v>515</v>
      </c>
      <c r="C115" s="1" t="s">
        <v>516</v>
      </c>
      <c r="D115" s="1" t="s">
        <v>3</v>
      </c>
      <c r="E115" s="1" t="s">
        <v>517</v>
      </c>
      <c r="F115" s="1"/>
      <c r="G115" s="2" t="s">
        <v>518</v>
      </c>
      <c r="H115" s="2"/>
      <c r="I115" s="1" t="s">
        <v>6</v>
      </c>
    </row>
    <row r="116" spans="1:9" ht="55.5" customHeight="1" x14ac:dyDescent="0.25">
      <c r="A116" s="1" t="s">
        <v>519</v>
      </c>
      <c r="B116" s="1" t="s">
        <v>520</v>
      </c>
      <c r="C116" s="1" t="s">
        <v>521</v>
      </c>
      <c r="D116" s="1" t="s">
        <v>522</v>
      </c>
      <c r="E116" s="1" t="s">
        <v>523</v>
      </c>
      <c r="F116" s="1"/>
      <c r="G116" s="2" t="s">
        <v>524</v>
      </c>
      <c r="H116" s="2"/>
      <c r="I116" s="1" t="s">
        <v>6</v>
      </c>
    </row>
    <row r="117" spans="1:9" ht="55.5" customHeight="1" x14ac:dyDescent="0.25">
      <c r="A117" s="1" t="s">
        <v>525</v>
      </c>
      <c r="B117" s="1" t="s">
        <v>526</v>
      </c>
      <c r="C117" s="1" t="s">
        <v>527</v>
      </c>
      <c r="D117" s="1" t="s">
        <v>3</v>
      </c>
      <c r="E117" s="3">
        <v>4008100140081000</v>
      </c>
      <c r="F117" s="1">
        <v>22823274</v>
      </c>
      <c r="G117" s="2" t="s">
        <v>528</v>
      </c>
      <c r="H117" s="2" t="s">
        <v>529</v>
      </c>
      <c r="I117" s="1" t="s">
        <v>6</v>
      </c>
    </row>
    <row r="118" spans="1:9" ht="55.5" customHeight="1" x14ac:dyDescent="0.25">
      <c r="A118" s="1" t="s">
        <v>530</v>
      </c>
      <c r="B118" s="1" t="s">
        <v>531</v>
      </c>
      <c r="C118" s="1" t="s">
        <v>532</v>
      </c>
      <c r="D118" s="1" t="s">
        <v>3</v>
      </c>
      <c r="E118" s="3">
        <v>2281343522843630</v>
      </c>
      <c r="F118" s="1">
        <v>22843637</v>
      </c>
      <c r="G118" s="2" t="s">
        <v>533</v>
      </c>
      <c r="H118" s="2"/>
      <c r="I118" s="1" t="s">
        <v>6</v>
      </c>
    </row>
    <row r="119" spans="1:9" ht="55.5" customHeight="1" x14ac:dyDescent="0.25">
      <c r="A119" s="1" t="s">
        <v>534</v>
      </c>
      <c r="B119" s="1" t="s">
        <v>535</v>
      </c>
      <c r="C119" s="1" t="s">
        <v>536</v>
      </c>
      <c r="D119" s="1" t="s">
        <v>3</v>
      </c>
      <c r="E119" s="3">
        <v>2282001322822260</v>
      </c>
      <c r="F119" s="1">
        <v>22820476</v>
      </c>
      <c r="G119" s="2" t="s">
        <v>537</v>
      </c>
      <c r="H119" s="2" t="s">
        <v>538</v>
      </c>
      <c r="I119" s="1" t="s">
        <v>6</v>
      </c>
    </row>
    <row r="120" spans="1:9" ht="55.5" customHeight="1" x14ac:dyDescent="0.25">
      <c r="A120" s="1" t="s">
        <v>539</v>
      </c>
      <c r="B120" s="1" t="s">
        <v>540</v>
      </c>
      <c r="C120" s="1" t="s">
        <v>541</v>
      </c>
      <c r="D120" s="1" t="s">
        <v>3</v>
      </c>
      <c r="E120" s="3">
        <v>2282298232938420</v>
      </c>
      <c r="F120" s="1"/>
      <c r="G120" s="2" t="s">
        <v>37</v>
      </c>
      <c r="H120" s="2"/>
      <c r="I120" s="1" t="s">
        <v>6</v>
      </c>
    </row>
    <row r="121" spans="1:9" ht="55.5" customHeight="1" x14ac:dyDescent="0.25">
      <c r="A121" s="1" t="s">
        <v>542</v>
      </c>
      <c r="B121" s="1" t="s">
        <v>543</v>
      </c>
      <c r="C121" s="1" t="s">
        <v>544</v>
      </c>
      <c r="D121" s="1" t="s">
        <v>3</v>
      </c>
      <c r="E121" s="3">
        <v>2282298432938420</v>
      </c>
      <c r="F121" s="1"/>
      <c r="G121" s="2" t="s">
        <v>37</v>
      </c>
      <c r="H121" s="2"/>
      <c r="I121" s="1" t="s">
        <v>6</v>
      </c>
    </row>
    <row r="122" spans="1:9" ht="55.5" customHeight="1" x14ac:dyDescent="0.25">
      <c r="A122" s="1" t="s">
        <v>545</v>
      </c>
      <c r="B122" s="1" t="s">
        <v>546</v>
      </c>
      <c r="C122" s="1" t="s">
        <v>547</v>
      </c>
      <c r="D122" s="1" t="s">
        <v>31</v>
      </c>
      <c r="E122" s="1" t="s">
        <v>548</v>
      </c>
      <c r="F122" s="1">
        <v>22831561</v>
      </c>
      <c r="G122" s="2" t="s">
        <v>549</v>
      </c>
      <c r="H122" s="2"/>
      <c r="I122" s="1" t="s">
        <v>6</v>
      </c>
    </row>
    <row r="123" spans="1:9" ht="55.5" customHeight="1" x14ac:dyDescent="0.25">
      <c r="A123" s="1" t="s">
        <v>550</v>
      </c>
      <c r="B123" s="1" t="s">
        <v>551</v>
      </c>
      <c r="C123" s="1" t="s">
        <v>552</v>
      </c>
      <c r="D123" s="1" t="s">
        <v>3</v>
      </c>
      <c r="E123" s="1" t="s">
        <v>553</v>
      </c>
      <c r="F123" s="1"/>
      <c r="G123" s="2"/>
      <c r="H123" s="2"/>
      <c r="I123" s="1" t="s">
        <v>6</v>
      </c>
    </row>
    <row r="124" spans="1:9" ht="55.5" customHeight="1" x14ac:dyDescent="0.25">
      <c r="A124" s="1" t="s">
        <v>554</v>
      </c>
      <c r="B124" s="1" t="s">
        <v>555</v>
      </c>
      <c r="C124" s="1" t="s">
        <v>556</v>
      </c>
      <c r="D124" s="1" t="s">
        <v>3</v>
      </c>
      <c r="E124" s="3">
        <v>2282300726850210</v>
      </c>
      <c r="F124" s="1"/>
      <c r="G124" s="2"/>
      <c r="H124" s="2"/>
      <c r="I124" s="1" t="s">
        <v>6</v>
      </c>
    </row>
    <row r="125" spans="1:9" ht="55.5" customHeight="1" x14ac:dyDescent="0.25">
      <c r="A125" s="1" t="s">
        <v>557</v>
      </c>
      <c r="B125" s="1" t="s">
        <v>558</v>
      </c>
      <c r="C125" s="1" t="s">
        <v>559</v>
      </c>
      <c r="D125" s="1" t="s">
        <v>3</v>
      </c>
      <c r="E125" s="1" t="s">
        <v>560</v>
      </c>
      <c r="F125" s="1">
        <v>25324331</v>
      </c>
      <c r="G125" s="2" t="s">
        <v>561</v>
      </c>
      <c r="H125" s="2" t="s">
        <v>562</v>
      </c>
      <c r="I125" s="1" t="s">
        <v>6</v>
      </c>
    </row>
    <row r="126" spans="1:9" ht="55.5" customHeight="1" x14ac:dyDescent="0.25">
      <c r="A126" s="1" t="s">
        <v>563</v>
      </c>
      <c r="B126" s="1" t="s">
        <v>564</v>
      </c>
      <c r="C126" s="1" t="s">
        <v>565</v>
      </c>
      <c r="D126" s="1" t="s">
        <v>3</v>
      </c>
      <c r="E126" s="1" t="s">
        <v>566</v>
      </c>
      <c r="F126" s="1"/>
      <c r="G126" s="2"/>
      <c r="H126" s="2"/>
      <c r="I126" s="1" t="s">
        <v>6</v>
      </c>
    </row>
    <row r="127" spans="1:9" ht="55.5" customHeight="1" x14ac:dyDescent="0.25">
      <c r="A127" s="1" t="s">
        <v>567</v>
      </c>
      <c r="B127" s="1" t="s">
        <v>568</v>
      </c>
      <c r="C127" s="1" t="s">
        <v>569</v>
      </c>
      <c r="D127" s="1" t="s">
        <v>3</v>
      </c>
      <c r="E127" s="1" t="s">
        <v>570</v>
      </c>
      <c r="F127" s="1"/>
      <c r="G127" s="2"/>
      <c r="H127" s="2"/>
      <c r="I127" s="1" t="s">
        <v>6</v>
      </c>
    </row>
    <row r="128" spans="1:9" ht="55.5" customHeight="1" x14ac:dyDescent="0.25">
      <c r="A128" s="1" t="s">
        <v>571</v>
      </c>
      <c r="B128" s="1" t="s">
        <v>572</v>
      </c>
      <c r="C128" s="1" t="s">
        <v>573</v>
      </c>
      <c r="D128" s="1" t="s">
        <v>3</v>
      </c>
      <c r="E128" s="1"/>
      <c r="F128" s="1"/>
      <c r="G128" s="2" t="s">
        <v>574</v>
      </c>
      <c r="H128" s="2"/>
      <c r="I128" s="1" t="s">
        <v>6</v>
      </c>
    </row>
    <row r="129" spans="1:9" ht="55.5" customHeight="1" x14ac:dyDescent="0.25">
      <c r="A129" s="1" t="s">
        <v>575</v>
      </c>
      <c r="B129" s="1" t="s">
        <v>576</v>
      </c>
      <c r="C129" s="1" t="s">
        <v>577</v>
      </c>
      <c r="D129" s="1" t="s">
        <v>3</v>
      </c>
      <c r="E129" s="3">
        <v>2284206822842060</v>
      </c>
      <c r="F129" s="1">
        <v>22822927</v>
      </c>
      <c r="G129" s="2" t="s">
        <v>578</v>
      </c>
      <c r="H129" s="2" t="s">
        <v>579</v>
      </c>
      <c r="I129" s="1" t="s">
        <v>6</v>
      </c>
    </row>
    <row r="130" spans="1:9" ht="55.5" customHeight="1" x14ac:dyDescent="0.25">
      <c r="A130" s="1" t="s">
        <v>580</v>
      </c>
      <c r="B130" s="1" t="s">
        <v>581</v>
      </c>
      <c r="C130" s="1" t="s">
        <v>582</v>
      </c>
      <c r="D130" s="1" t="s">
        <v>3</v>
      </c>
      <c r="E130" s="1" t="s">
        <v>583</v>
      </c>
      <c r="F130" s="1"/>
      <c r="G130" s="2"/>
      <c r="H130" s="2"/>
      <c r="I130" s="1" t="s">
        <v>6</v>
      </c>
    </row>
    <row r="131" spans="1:9" ht="55.5" customHeight="1" x14ac:dyDescent="0.25">
      <c r="A131" s="1" t="s">
        <v>584</v>
      </c>
      <c r="B131" s="1" t="s">
        <v>585</v>
      </c>
      <c r="C131" s="1" t="s">
        <v>586</v>
      </c>
      <c r="D131" s="1" t="s">
        <v>3</v>
      </c>
      <c r="E131" s="1" t="s">
        <v>587</v>
      </c>
      <c r="F131" s="1"/>
      <c r="G131" s="2" t="s">
        <v>588</v>
      </c>
      <c r="H131" s="2"/>
      <c r="I131" s="1" t="s">
        <v>6</v>
      </c>
    </row>
    <row r="132" spans="1:9" ht="55.5" customHeight="1" x14ac:dyDescent="0.25">
      <c r="A132" s="1" t="s">
        <v>589</v>
      </c>
      <c r="B132" s="1" t="s">
        <v>590</v>
      </c>
      <c r="C132" s="1" t="s">
        <v>591</v>
      </c>
      <c r="D132" s="1" t="s">
        <v>3</v>
      </c>
      <c r="E132" s="1" t="s">
        <v>592</v>
      </c>
      <c r="F132" s="1"/>
      <c r="G132" s="2"/>
      <c r="H132" s="2"/>
      <c r="I132" s="1" t="s">
        <v>6</v>
      </c>
    </row>
    <row r="133" spans="1:9" ht="55.5" customHeight="1" x14ac:dyDescent="0.25">
      <c r="A133" s="1" t="s">
        <v>593</v>
      </c>
      <c r="B133" s="1" t="s">
        <v>594</v>
      </c>
      <c r="C133" s="1" t="s">
        <v>595</v>
      </c>
      <c r="D133" s="1" t="s">
        <v>3</v>
      </c>
      <c r="E133" s="1" t="s">
        <v>596</v>
      </c>
      <c r="F133" s="1"/>
      <c r="G133" s="2"/>
      <c r="H133" s="2"/>
      <c r="I133" s="1" t="s">
        <v>6</v>
      </c>
    </row>
    <row r="134" spans="1:9" ht="55.5" customHeight="1" x14ac:dyDescent="0.25">
      <c r="A134" s="1" t="s">
        <v>597</v>
      </c>
      <c r="B134" s="1" t="s">
        <v>598</v>
      </c>
      <c r="C134" s="1" t="s">
        <v>599</v>
      </c>
      <c r="D134" s="1" t="s">
        <v>3</v>
      </c>
      <c r="E134" s="1" t="s">
        <v>600</v>
      </c>
      <c r="F134" s="1"/>
      <c r="G134" s="2"/>
      <c r="H134" s="2"/>
      <c r="I134" s="1" t="s">
        <v>6</v>
      </c>
    </row>
    <row r="135" spans="1:9" ht="55.5" customHeight="1" x14ac:dyDescent="0.25">
      <c r="A135" s="1" t="s">
        <v>601</v>
      </c>
      <c r="B135" s="1" t="s">
        <v>602</v>
      </c>
      <c r="C135" s="1" t="s">
        <v>603</v>
      </c>
      <c r="D135" s="1" t="s">
        <v>3</v>
      </c>
      <c r="E135" s="1" t="s">
        <v>604</v>
      </c>
      <c r="F135" s="1">
        <v>22823056</v>
      </c>
      <c r="G135" s="2" t="s">
        <v>605</v>
      </c>
      <c r="H135" s="2" t="s">
        <v>606</v>
      </c>
      <c r="I135" s="1" t="s">
        <v>6</v>
      </c>
    </row>
    <row r="136" spans="1:9" ht="55.5" customHeight="1" x14ac:dyDescent="0.25">
      <c r="A136" s="1" t="s">
        <v>607</v>
      </c>
      <c r="B136" s="1">
        <v>2</v>
      </c>
      <c r="C136" s="1" t="s">
        <v>608</v>
      </c>
      <c r="D136" s="1" t="s">
        <v>3</v>
      </c>
      <c r="E136" s="3">
        <v>2282014522820000</v>
      </c>
      <c r="F136" s="1"/>
      <c r="G136" s="2"/>
      <c r="H136" s="2"/>
      <c r="I136" s="1" t="s">
        <v>6</v>
      </c>
    </row>
    <row r="137" spans="1:9" ht="55.5" customHeight="1" x14ac:dyDescent="0.25">
      <c r="A137" s="1" t="s">
        <v>609</v>
      </c>
      <c r="B137" s="1" t="s">
        <v>610</v>
      </c>
      <c r="C137" s="1" t="s">
        <v>611</v>
      </c>
      <c r="D137" s="1" t="s">
        <v>3</v>
      </c>
      <c r="E137" s="3">
        <v>2282322522820310</v>
      </c>
      <c r="F137" s="1"/>
      <c r="G137" s="2" t="s">
        <v>612</v>
      </c>
      <c r="H137" s="2" t="s">
        <v>613</v>
      </c>
      <c r="I137" s="1" t="s">
        <v>6</v>
      </c>
    </row>
    <row r="138" spans="1:9" ht="55.5" customHeight="1" x14ac:dyDescent="0.25">
      <c r="A138" s="1" t="s">
        <v>614</v>
      </c>
      <c r="B138" s="1" t="s">
        <v>615</v>
      </c>
      <c r="C138" s="1" t="s">
        <v>616</v>
      </c>
      <c r="D138" s="1" t="s">
        <v>3</v>
      </c>
      <c r="E138" s="1" t="s">
        <v>617</v>
      </c>
      <c r="F138" s="1"/>
      <c r="G138" s="2"/>
      <c r="H138" s="2"/>
      <c r="I138" s="1" t="s">
        <v>6</v>
      </c>
    </row>
    <row r="139" spans="1:9" ht="55.5" customHeight="1" x14ac:dyDescent="0.25">
      <c r="A139" s="1" t="s">
        <v>618</v>
      </c>
      <c r="B139" s="1" t="s">
        <v>619</v>
      </c>
      <c r="C139" s="1" t="s">
        <v>620</v>
      </c>
      <c r="D139" s="1" t="s">
        <v>3</v>
      </c>
      <c r="E139" s="1" t="s">
        <v>621</v>
      </c>
      <c r="F139" s="1"/>
      <c r="G139" s="2"/>
      <c r="H139" s="2"/>
      <c r="I139" s="1" t="s">
        <v>6</v>
      </c>
    </row>
    <row r="140" spans="1:9" ht="55.5" customHeight="1" x14ac:dyDescent="0.25">
      <c r="A140" s="1" t="s">
        <v>622</v>
      </c>
      <c r="B140" s="1" t="s">
        <v>623</v>
      </c>
      <c r="C140" s="1" t="s">
        <v>624</v>
      </c>
      <c r="D140" s="1" t="s">
        <v>625</v>
      </c>
      <c r="E140" s="1" t="s">
        <v>626</v>
      </c>
      <c r="F140" s="1">
        <v>22823056</v>
      </c>
      <c r="G140" s="2" t="s">
        <v>605</v>
      </c>
      <c r="H140" s="2"/>
      <c r="I140" s="1" t="s">
        <v>6</v>
      </c>
    </row>
    <row r="141" spans="1:9" ht="55.5" customHeight="1" x14ac:dyDescent="0.25">
      <c r="A141" s="1" t="s">
        <v>627</v>
      </c>
      <c r="B141" s="1" t="s">
        <v>628</v>
      </c>
      <c r="C141" s="1" t="s">
        <v>629</v>
      </c>
      <c r="D141" s="1" t="s">
        <v>3</v>
      </c>
      <c r="E141" s="1"/>
      <c r="F141" s="1"/>
      <c r="G141" s="2"/>
      <c r="H141" s="2"/>
      <c r="I141" s="1" t="s">
        <v>6</v>
      </c>
    </row>
    <row r="142" spans="1:9" ht="55.5" customHeight="1" x14ac:dyDescent="0.25">
      <c r="A142" s="1" t="s">
        <v>630</v>
      </c>
      <c r="B142" s="1" t="s">
        <v>631</v>
      </c>
      <c r="C142" s="1" t="s">
        <v>632</v>
      </c>
      <c r="D142" s="1" t="s">
        <v>633</v>
      </c>
      <c r="E142" s="1" t="s">
        <v>634</v>
      </c>
      <c r="F142" s="1"/>
      <c r="G142" s="2" t="s">
        <v>635</v>
      </c>
      <c r="H142" s="2"/>
      <c r="I142" s="1" t="s">
        <v>6</v>
      </c>
    </row>
    <row r="143" spans="1:9" ht="55.5" customHeight="1" x14ac:dyDescent="0.25">
      <c r="A143" s="1" t="s">
        <v>636</v>
      </c>
      <c r="B143" s="1" t="s">
        <v>637</v>
      </c>
      <c r="C143" s="1" t="s">
        <v>638</v>
      </c>
      <c r="D143" s="1" t="s">
        <v>3</v>
      </c>
      <c r="E143" s="1"/>
      <c r="F143" s="1"/>
      <c r="G143" s="2"/>
      <c r="H143" s="2"/>
      <c r="I143" s="1" t="s">
        <v>6</v>
      </c>
    </row>
    <row r="144" spans="1:9" ht="55.5" customHeight="1" x14ac:dyDescent="0.25">
      <c r="A144" s="1" t="s">
        <v>639</v>
      </c>
      <c r="B144" s="1" t="s">
        <v>637</v>
      </c>
      <c r="C144" s="1" t="s">
        <v>640</v>
      </c>
      <c r="D144" s="1" t="s">
        <v>3</v>
      </c>
      <c r="E144" s="1"/>
      <c r="F144" s="1"/>
      <c r="G144" s="2"/>
      <c r="H144" s="2"/>
      <c r="I144" s="1" t="s">
        <v>6</v>
      </c>
    </row>
    <row r="145" spans="1:9" ht="55.5" customHeight="1" x14ac:dyDescent="0.25">
      <c r="A145" s="1" t="s">
        <v>641</v>
      </c>
      <c r="B145" s="1" t="s">
        <v>642</v>
      </c>
      <c r="C145" s="1" t="s">
        <v>643</v>
      </c>
      <c r="D145" s="1" t="s">
        <v>3</v>
      </c>
      <c r="E145" s="1" t="s">
        <v>644</v>
      </c>
      <c r="F145" s="1">
        <v>22822066</v>
      </c>
      <c r="G145" s="2" t="s">
        <v>645</v>
      </c>
      <c r="H145" s="2" t="s">
        <v>646</v>
      </c>
      <c r="I145" s="1" t="s">
        <v>6</v>
      </c>
    </row>
    <row r="146" spans="1:9" ht="55.5" customHeight="1" x14ac:dyDescent="0.25">
      <c r="A146" s="1" t="s">
        <v>647</v>
      </c>
      <c r="B146" s="1" t="s">
        <v>648</v>
      </c>
      <c r="C146" s="1" t="s">
        <v>649</v>
      </c>
      <c r="D146" s="1" t="s">
        <v>3</v>
      </c>
      <c r="E146" s="3">
        <v>2281624822841660</v>
      </c>
      <c r="F146" s="1"/>
      <c r="G146" s="2" t="s">
        <v>650</v>
      </c>
      <c r="H146" s="2" t="s">
        <v>651</v>
      </c>
      <c r="I146" s="1" t="s">
        <v>6</v>
      </c>
    </row>
    <row r="147" spans="1:9" ht="55.5" customHeight="1" x14ac:dyDescent="0.25">
      <c r="A147" s="1" t="s">
        <v>652</v>
      </c>
      <c r="B147" s="1" t="s">
        <v>653</v>
      </c>
      <c r="C147" s="1" t="s">
        <v>654</v>
      </c>
      <c r="D147" s="1" t="s">
        <v>3</v>
      </c>
      <c r="E147" s="3">
        <v>2282390732915980</v>
      </c>
      <c r="F147" s="1">
        <v>22823907</v>
      </c>
      <c r="G147" s="2" t="s">
        <v>655</v>
      </c>
      <c r="H147" s="2"/>
      <c r="I147" s="1" t="s">
        <v>6</v>
      </c>
    </row>
    <row r="148" spans="1:9" ht="55.5" customHeight="1" x14ac:dyDescent="0.25">
      <c r="A148" s="1" t="s">
        <v>652</v>
      </c>
      <c r="B148" s="1" t="s">
        <v>656</v>
      </c>
      <c r="C148" s="1" t="s">
        <v>657</v>
      </c>
      <c r="D148" s="1" t="s">
        <v>3</v>
      </c>
      <c r="E148" s="1"/>
      <c r="F148" s="1"/>
      <c r="G148" s="2" t="s">
        <v>658</v>
      </c>
      <c r="H148" s="2" t="s">
        <v>659</v>
      </c>
      <c r="I148" s="1" t="s">
        <v>6</v>
      </c>
    </row>
    <row r="149" spans="1:9" ht="55.5" customHeight="1" x14ac:dyDescent="0.25">
      <c r="A149" s="1" t="s">
        <v>660</v>
      </c>
      <c r="B149" s="1" t="s">
        <v>661</v>
      </c>
      <c r="C149" s="1" t="s">
        <v>662</v>
      </c>
      <c r="D149" s="1" t="s">
        <v>3</v>
      </c>
      <c r="E149" s="3">
        <v>2281029722812370</v>
      </c>
      <c r="F149" s="1"/>
      <c r="G149" s="2" t="s">
        <v>663</v>
      </c>
      <c r="H149" s="2" t="s">
        <v>664</v>
      </c>
      <c r="I149" s="1" t="s">
        <v>6</v>
      </c>
    </row>
    <row r="150" spans="1:9" ht="55.5" customHeight="1" x14ac:dyDescent="0.25">
      <c r="A150" s="1" t="s">
        <v>660</v>
      </c>
      <c r="B150" s="1" t="s">
        <v>661</v>
      </c>
      <c r="C150" s="1" t="s">
        <v>665</v>
      </c>
      <c r="D150" s="1" t="s">
        <v>3</v>
      </c>
      <c r="E150" s="3">
        <v>2281029722812370</v>
      </c>
      <c r="F150" s="1"/>
      <c r="G150" s="2" t="s">
        <v>663</v>
      </c>
      <c r="H150" s="2" t="s">
        <v>664</v>
      </c>
      <c r="I150" s="1" t="s">
        <v>6</v>
      </c>
    </row>
    <row r="151" spans="1:9" ht="55.5" customHeight="1" x14ac:dyDescent="0.25">
      <c r="A151" s="1" t="s">
        <v>660</v>
      </c>
      <c r="B151" s="1" t="s">
        <v>661</v>
      </c>
      <c r="C151" s="1" t="s">
        <v>666</v>
      </c>
      <c r="D151" s="1" t="s">
        <v>3</v>
      </c>
      <c r="E151" s="3">
        <v>2281029722812370</v>
      </c>
      <c r="F151" s="1"/>
      <c r="G151" s="2" t="s">
        <v>663</v>
      </c>
      <c r="H151" s="2" t="s">
        <v>664</v>
      </c>
      <c r="I151" s="1" t="s">
        <v>6</v>
      </c>
    </row>
    <row r="152" spans="1:9" ht="55.5" customHeight="1" x14ac:dyDescent="0.25">
      <c r="A152" s="1" t="s">
        <v>660</v>
      </c>
      <c r="B152" s="1" t="s">
        <v>661</v>
      </c>
      <c r="C152" s="1" t="s">
        <v>662</v>
      </c>
      <c r="D152" s="1" t="s">
        <v>3</v>
      </c>
      <c r="E152" s="3">
        <v>2281029722812370</v>
      </c>
      <c r="F152" s="1"/>
      <c r="G152" s="2" t="s">
        <v>663</v>
      </c>
      <c r="H152" s="2" t="s">
        <v>664</v>
      </c>
      <c r="I152" s="1" t="s">
        <v>6</v>
      </c>
    </row>
    <row r="153" spans="1:9" ht="55.5" customHeight="1" x14ac:dyDescent="0.25">
      <c r="A153" s="1" t="s">
        <v>667</v>
      </c>
      <c r="B153" s="1" t="s">
        <v>668</v>
      </c>
      <c r="C153" s="1" t="s">
        <v>669</v>
      </c>
      <c r="D153" s="1" t="s">
        <v>3</v>
      </c>
      <c r="E153" s="1" t="s">
        <v>670</v>
      </c>
      <c r="F153" s="1"/>
      <c r="G153" s="2"/>
      <c r="H153" s="2"/>
      <c r="I153" s="1" t="s">
        <v>6</v>
      </c>
    </row>
    <row r="154" spans="1:9" ht="55.5" customHeight="1" x14ac:dyDescent="0.25">
      <c r="A154" s="1" t="s">
        <v>671</v>
      </c>
      <c r="B154" s="1" t="s">
        <v>672</v>
      </c>
      <c r="C154" s="1" t="s">
        <v>673</v>
      </c>
      <c r="D154" s="1" t="s">
        <v>3</v>
      </c>
      <c r="E154" s="1" t="s">
        <v>674</v>
      </c>
      <c r="F154" s="1">
        <v>22866117</v>
      </c>
      <c r="G154" s="2" t="s">
        <v>675</v>
      </c>
      <c r="H154" s="2"/>
      <c r="I154" s="1" t="s">
        <v>6</v>
      </c>
    </row>
    <row r="155" spans="1:9" ht="55.5" customHeight="1" x14ac:dyDescent="0.25">
      <c r="A155" s="1" t="s">
        <v>676</v>
      </c>
      <c r="B155" s="1" t="s">
        <v>677</v>
      </c>
      <c r="C155" s="1" t="s">
        <v>678</v>
      </c>
      <c r="D155" s="1" t="s">
        <v>3</v>
      </c>
      <c r="E155" s="1" t="s">
        <v>679</v>
      </c>
      <c r="F155" s="1"/>
      <c r="G155" s="2" t="s">
        <v>680</v>
      </c>
      <c r="H155" s="2"/>
      <c r="I155" s="1" t="s">
        <v>6</v>
      </c>
    </row>
    <row r="156" spans="1:9" ht="55.5" customHeight="1" x14ac:dyDescent="0.25">
      <c r="A156" s="1" t="s">
        <v>681</v>
      </c>
      <c r="B156" s="1" t="s">
        <v>682</v>
      </c>
      <c r="C156" s="1" t="s">
        <v>683</v>
      </c>
      <c r="D156" s="1" t="s">
        <v>684</v>
      </c>
      <c r="E156" s="1" t="s">
        <v>685</v>
      </c>
      <c r="F156" s="1">
        <v>22812134</v>
      </c>
      <c r="G156" s="2" t="s">
        <v>686</v>
      </c>
      <c r="H156" s="2" t="s">
        <v>687</v>
      </c>
      <c r="I156" s="1" t="s">
        <v>6</v>
      </c>
    </row>
    <row r="157" spans="1:9" ht="55.5" customHeight="1" x14ac:dyDescent="0.25">
      <c r="A157" s="1" t="s">
        <v>688</v>
      </c>
      <c r="B157" s="1" t="s">
        <v>689</v>
      </c>
      <c r="C157" s="1" t="s">
        <v>690</v>
      </c>
      <c r="D157" s="1" t="s">
        <v>3</v>
      </c>
      <c r="E157" s="3">
        <v>2281135326603620</v>
      </c>
      <c r="F157" s="1"/>
      <c r="G157" s="2"/>
      <c r="H157" s="2"/>
      <c r="I157" s="1" t="s">
        <v>6</v>
      </c>
    </row>
    <row r="158" spans="1:9" ht="55.5" customHeight="1" x14ac:dyDescent="0.25">
      <c r="A158" s="1" t="s">
        <v>691</v>
      </c>
      <c r="B158" s="1" t="s">
        <v>692</v>
      </c>
      <c r="C158" s="1" t="s">
        <v>693</v>
      </c>
      <c r="D158" s="1" t="s">
        <v>3</v>
      </c>
      <c r="E158" s="1" t="s">
        <v>694</v>
      </c>
      <c r="F158" s="1">
        <v>22820709</v>
      </c>
      <c r="G158" s="2" t="s">
        <v>695</v>
      </c>
      <c r="H158" s="2" t="s">
        <v>696</v>
      </c>
      <c r="I158" s="1" t="s">
        <v>6</v>
      </c>
    </row>
    <row r="159" spans="1:9" ht="55.5" customHeight="1" x14ac:dyDescent="0.25">
      <c r="A159" s="1" t="s">
        <v>697</v>
      </c>
      <c r="B159" s="1" t="s">
        <v>698</v>
      </c>
      <c r="C159" s="1" t="s">
        <v>699</v>
      </c>
      <c r="D159" s="1" t="s">
        <v>3</v>
      </c>
      <c r="E159" s="3">
        <v>2281346327452300</v>
      </c>
      <c r="F159" s="1"/>
      <c r="G159" s="2" t="s">
        <v>700</v>
      </c>
      <c r="H159" s="2"/>
      <c r="I159" s="1" t="s">
        <v>6</v>
      </c>
    </row>
    <row r="160" spans="1:9" ht="55.5" customHeight="1" x14ac:dyDescent="0.25">
      <c r="A160" s="1" t="s">
        <v>701</v>
      </c>
      <c r="B160" s="1" t="s">
        <v>702</v>
      </c>
      <c r="C160" s="1" t="s">
        <v>703</v>
      </c>
      <c r="D160" s="1" t="s">
        <v>186</v>
      </c>
      <c r="E160" s="3">
        <v>2281233022811130</v>
      </c>
      <c r="F160" s="1">
        <v>22811137</v>
      </c>
      <c r="G160" s="2" t="s">
        <v>704</v>
      </c>
      <c r="H160" s="2"/>
      <c r="I160" s="1" t="s">
        <v>6</v>
      </c>
    </row>
    <row r="161" spans="1:9" ht="55.5" customHeight="1" x14ac:dyDescent="0.25">
      <c r="A161" s="1" t="s">
        <v>705</v>
      </c>
      <c r="B161" s="1" t="s">
        <v>706</v>
      </c>
      <c r="C161" s="1" t="s">
        <v>707</v>
      </c>
      <c r="D161" s="1" t="s">
        <v>708</v>
      </c>
      <c r="E161" s="1" t="s">
        <v>709</v>
      </c>
      <c r="F161" s="1"/>
      <c r="G161" s="2" t="s">
        <v>710</v>
      </c>
      <c r="H161" s="2"/>
      <c r="I161" s="1" t="s">
        <v>6</v>
      </c>
    </row>
    <row r="162" spans="1:9" ht="55.5" customHeight="1" x14ac:dyDescent="0.25">
      <c r="A162" s="1" t="s">
        <v>711</v>
      </c>
      <c r="B162" s="1" t="s">
        <v>712</v>
      </c>
      <c r="C162" s="1" t="s">
        <v>632</v>
      </c>
      <c r="D162" s="1" t="s">
        <v>713</v>
      </c>
      <c r="E162" s="1" t="s">
        <v>714</v>
      </c>
      <c r="F162" s="1"/>
      <c r="G162" s="2" t="s">
        <v>715</v>
      </c>
      <c r="H162" s="2" t="s">
        <v>716</v>
      </c>
      <c r="I162" s="1" t="s">
        <v>6</v>
      </c>
    </row>
    <row r="163" spans="1:9" ht="55.5" customHeight="1" x14ac:dyDescent="0.25">
      <c r="A163" s="1" t="s">
        <v>717</v>
      </c>
      <c r="B163" s="1" t="s">
        <v>718</v>
      </c>
      <c r="C163" s="1" t="s">
        <v>719</v>
      </c>
      <c r="D163" s="1" t="s">
        <v>3</v>
      </c>
      <c r="E163" s="1" t="s">
        <v>720</v>
      </c>
      <c r="F163" s="1"/>
      <c r="G163" s="2"/>
      <c r="H163" s="2"/>
      <c r="I163" s="1" t="s">
        <v>6</v>
      </c>
    </row>
    <row r="164" spans="1:9" ht="55.5" customHeight="1" x14ac:dyDescent="0.25">
      <c r="A164" s="1" t="s">
        <v>721</v>
      </c>
      <c r="B164" s="1" t="s">
        <v>718</v>
      </c>
      <c r="C164" s="1" t="s">
        <v>722</v>
      </c>
      <c r="D164" s="1" t="s">
        <v>3</v>
      </c>
      <c r="E164" s="3">
        <v>2281788522812320</v>
      </c>
      <c r="F164" s="1"/>
      <c r="G164" s="2"/>
      <c r="H164" s="2"/>
      <c r="I164" s="1" t="s">
        <v>6</v>
      </c>
    </row>
    <row r="165" spans="1:9" ht="55.5" customHeight="1" x14ac:dyDescent="0.25">
      <c r="A165" s="1" t="s">
        <v>723</v>
      </c>
      <c r="B165" s="1" t="s">
        <v>724</v>
      </c>
      <c r="C165" s="1" t="s">
        <v>725</v>
      </c>
      <c r="D165" s="1" t="s">
        <v>3</v>
      </c>
      <c r="E165" s="1" t="s">
        <v>726</v>
      </c>
      <c r="F165" s="1"/>
      <c r="G165" s="2" t="s">
        <v>727</v>
      </c>
      <c r="H165" s="2"/>
      <c r="I165" s="1" t="s">
        <v>6</v>
      </c>
    </row>
    <row r="166" spans="1:9" ht="55.5" customHeight="1" x14ac:dyDescent="0.25">
      <c r="A166" s="1" t="s">
        <v>728</v>
      </c>
      <c r="B166" s="1" t="s">
        <v>729</v>
      </c>
      <c r="C166" s="1" t="s">
        <v>730</v>
      </c>
      <c r="D166" s="1" t="s">
        <v>3</v>
      </c>
      <c r="E166" s="1" t="s">
        <v>731</v>
      </c>
      <c r="F166" s="1"/>
      <c r="G166" s="2" t="s">
        <v>732</v>
      </c>
      <c r="H166" s="2"/>
      <c r="I166" s="1" t="s">
        <v>6</v>
      </c>
    </row>
    <row r="167" spans="1:9" ht="55.5" customHeight="1" x14ac:dyDescent="0.25">
      <c r="A167" s="1" t="s">
        <v>733</v>
      </c>
      <c r="B167" s="1" t="s">
        <v>734</v>
      </c>
      <c r="C167" s="1" t="s">
        <v>735</v>
      </c>
      <c r="D167" s="1" t="s">
        <v>736</v>
      </c>
      <c r="E167" s="1" t="s">
        <v>737</v>
      </c>
      <c r="F167" s="1"/>
      <c r="G167" s="2"/>
      <c r="H167" s="2"/>
      <c r="I167" s="1" t="s">
        <v>6</v>
      </c>
    </row>
    <row r="168" spans="1:9" ht="55.5" customHeight="1" x14ac:dyDescent="0.25">
      <c r="A168" s="1" t="s">
        <v>738</v>
      </c>
      <c r="B168" s="1" t="s">
        <v>739</v>
      </c>
      <c r="C168" s="1" t="s">
        <v>740</v>
      </c>
      <c r="D168" s="1" t="s">
        <v>31</v>
      </c>
      <c r="E168" s="3">
        <v>2282163465429630</v>
      </c>
      <c r="F168" s="1"/>
      <c r="G168" s="2" t="s">
        <v>741</v>
      </c>
      <c r="H168" s="2"/>
      <c r="I168" s="1" t="s">
        <v>6</v>
      </c>
    </row>
    <row r="169" spans="1:9" ht="55.5" customHeight="1" x14ac:dyDescent="0.25">
      <c r="A169" s="1" t="s">
        <v>742</v>
      </c>
      <c r="B169" s="1" t="s">
        <v>743</v>
      </c>
      <c r="C169" s="1" t="s">
        <v>744</v>
      </c>
      <c r="D169" s="1" t="s">
        <v>745</v>
      </c>
      <c r="E169" s="3">
        <v>2281286022201500</v>
      </c>
      <c r="F169" s="1"/>
      <c r="G169" s="2" t="s">
        <v>746</v>
      </c>
      <c r="H169" s="2"/>
      <c r="I169" s="1" t="s">
        <v>747</v>
      </c>
    </row>
    <row r="170" spans="1:9" ht="55.5" customHeight="1" x14ac:dyDescent="0.25">
      <c r="A170" s="1" t="s">
        <v>748</v>
      </c>
      <c r="B170" s="1" t="s">
        <v>749</v>
      </c>
      <c r="C170" s="1" t="s">
        <v>750</v>
      </c>
      <c r="D170" s="1" t="s">
        <v>3</v>
      </c>
      <c r="E170" s="1" t="s">
        <v>751</v>
      </c>
      <c r="F170" s="1"/>
      <c r="G170" s="2" t="s">
        <v>752</v>
      </c>
      <c r="H170" s="2"/>
      <c r="I170" s="1" t="s">
        <v>747</v>
      </c>
    </row>
    <row r="171" spans="1:9" ht="55.5" customHeight="1" x14ac:dyDescent="0.25">
      <c r="A171" s="1" t="s">
        <v>753</v>
      </c>
      <c r="B171" s="1" t="s">
        <v>754</v>
      </c>
      <c r="C171" s="1" t="s">
        <v>755</v>
      </c>
      <c r="D171" s="1" t="s">
        <v>756</v>
      </c>
      <c r="E171" s="1" t="s">
        <v>757</v>
      </c>
      <c r="F171" s="1"/>
      <c r="G171" s="2"/>
      <c r="H171" s="2"/>
      <c r="I171" s="1" t="s">
        <v>747</v>
      </c>
    </row>
    <row r="172" spans="1:9" ht="55.5" customHeight="1" x14ac:dyDescent="0.25">
      <c r="A172" s="1" t="s">
        <v>758</v>
      </c>
      <c r="B172" s="1" t="s">
        <v>759</v>
      </c>
      <c r="C172" s="1" t="s">
        <v>760</v>
      </c>
      <c r="D172" s="1" t="s">
        <v>761</v>
      </c>
      <c r="E172" s="3">
        <v>2282188222822880</v>
      </c>
      <c r="F172" s="1">
        <v>22820802</v>
      </c>
      <c r="G172" s="2" t="s">
        <v>762</v>
      </c>
      <c r="H172" s="2" t="s">
        <v>763</v>
      </c>
      <c r="I172" s="1" t="s">
        <v>747</v>
      </c>
    </row>
    <row r="173" spans="1:9" ht="55.5" customHeight="1" x14ac:dyDescent="0.25">
      <c r="A173" s="1" t="s">
        <v>764</v>
      </c>
      <c r="B173" s="1" t="s">
        <v>765</v>
      </c>
      <c r="C173" s="1" t="s">
        <v>766</v>
      </c>
      <c r="D173" s="1" t="s">
        <v>3</v>
      </c>
      <c r="E173" s="1" t="s">
        <v>767</v>
      </c>
      <c r="F173" s="1"/>
      <c r="G173" s="2" t="s">
        <v>768</v>
      </c>
      <c r="H173" s="2"/>
      <c r="I173" s="1" t="s">
        <v>747</v>
      </c>
    </row>
    <row r="174" spans="1:9" ht="55.5" customHeight="1" x14ac:dyDescent="0.25">
      <c r="A174" s="1" t="s">
        <v>769</v>
      </c>
      <c r="B174" s="1" t="s">
        <v>770</v>
      </c>
      <c r="C174" s="1" t="s">
        <v>771</v>
      </c>
      <c r="D174" s="1" t="s">
        <v>3</v>
      </c>
      <c r="E174" s="1" t="s">
        <v>772</v>
      </c>
      <c r="F174" s="1"/>
      <c r="G174" s="2"/>
      <c r="H174" s="2"/>
      <c r="I174" s="1" t="s">
        <v>747</v>
      </c>
    </row>
    <row r="175" spans="1:9" ht="55.5" customHeight="1" x14ac:dyDescent="0.25">
      <c r="A175" s="1" t="s">
        <v>773</v>
      </c>
      <c r="B175" s="1" t="s">
        <v>774</v>
      </c>
      <c r="C175" s="1" t="s">
        <v>775</v>
      </c>
      <c r="D175" s="1" t="s">
        <v>776</v>
      </c>
      <c r="E175" s="1"/>
      <c r="F175" s="1"/>
      <c r="G175" s="2" t="s">
        <v>777</v>
      </c>
      <c r="H175" s="2"/>
      <c r="I175" s="1" t="s">
        <v>747</v>
      </c>
    </row>
    <row r="176" spans="1:9" ht="55.5" customHeight="1" x14ac:dyDescent="0.25">
      <c r="A176" s="1" t="s">
        <v>778</v>
      </c>
      <c r="B176" s="1" t="s">
        <v>779</v>
      </c>
      <c r="C176" s="1" t="s">
        <v>780</v>
      </c>
      <c r="D176" s="1" t="s">
        <v>3</v>
      </c>
      <c r="E176" s="1" t="s">
        <v>781</v>
      </c>
      <c r="F176" s="1"/>
      <c r="G176" s="2" t="s">
        <v>782</v>
      </c>
      <c r="H176" s="2"/>
      <c r="I176" s="1" t="s">
        <v>747</v>
      </c>
    </row>
    <row r="177" spans="1:9" ht="55.5" customHeight="1" x14ac:dyDescent="0.25">
      <c r="A177" s="1" t="s">
        <v>783</v>
      </c>
      <c r="B177" s="1" t="s">
        <v>784</v>
      </c>
      <c r="C177" s="1" t="s">
        <v>785</v>
      </c>
      <c r="D177" s="1" t="s">
        <v>786</v>
      </c>
      <c r="E177" s="1" t="s">
        <v>787</v>
      </c>
      <c r="F177" s="1"/>
      <c r="G177" s="2"/>
      <c r="H177" s="2"/>
      <c r="I177" s="1" t="s">
        <v>747</v>
      </c>
    </row>
    <row r="178" spans="1:9" ht="55.5" customHeight="1" x14ac:dyDescent="0.25">
      <c r="A178" s="1" t="s">
        <v>788</v>
      </c>
      <c r="B178" s="1" t="s">
        <v>789</v>
      </c>
      <c r="C178" s="1" t="s">
        <v>790</v>
      </c>
      <c r="D178" s="1" t="s">
        <v>791</v>
      </c>
      <c r="E178" s="1" t="s">
        <v>792</v>
      </c>
      <c r="F178" s="1">
        <v>22814812</v>
      </c>
      <c r="G178" s="2" t="s">
        <v>793</v>
      </c>
      <c r="H178" s="2" t="s">
        <v>794</v>
      </c>
      <c r="I178" s="1" t="s">
        <v>747</v>
      </c>
    </row>
    <row r="179" spans="1:9" ht="55.5" customHeight="1" x14ac:dyDescent="0.25">
      <c r="A179" s="1" t="s">
        <v>795</v>
      </c>
      <c r="B179" s="1" t="s">
        <v>796</v>
      </c>
      <c r="C179" s="1" t="s">
        <v>797</v>
      </c>
      <c r="D179" s="1" t="s">
        <v>3</v>
      </c>
      <c r="E179" s="1" t="s">
        <v>798</v>
      </c>
      <c r="F179" s="1">
        <v>22840396</v>
      </c>
      <c r="G179" s="2" t="s">
        <v>799</v>
      </c>
      <c r="H179" s="2"/>
      <c r="I179" s="1" t="s">
        <v>747</v>
      </c>
    </row>
    <row r="180" spans="1:9" ht="55.5" customHeight="1" x14ac:dyDescent="0.25">
      <c r="A180" s="1" t="s">
        <v>800</v>
      </c>
      <c r="B180" s="1" t="s">
        <v>801</v>
      </c>
      <c r="C180" s="1" t="s">
        <v>802</v>
      </c>
      <c r="D180" s="1" t="s">
        <v>3</v>
      </c>
      <c r="E180" s="3">
        <v>2282372822820790</v>
      </c>
      <c r="F180" s="1"/>
      <c r="G180" s="2"/>
      <c r="H180" s="2"/>
      <c r="I180" s="1" t="s">
        <v>747</v>
      </c>
    </row>
    <row r="181" spans="1:9" ht="55.5" customHeight="1" x14ac:dyDescent="0.25">
      <c r="A181" s="1" t="s">
        <v>803</v>
      </c>
      <c r="B181" s="1" t="s">
        <v>804</v>
      </c>
      <c r="C181" s="1" t="s">
        <v>805</v>
      </c>
      <c r="D181" s="1" t="s">
        <v>806</v>
      </c>
      <c r="E181" s="1"/>
      <c r="F181" s="1"/>
      <c r="G181" s="2"/>
      <c r="H181" s="2"/>
      <c r="I181" s="1" t="s">
        <v>747</v>
      </c>
    </row>
    <row r="182" spans="1:9" ht="55.5" customHeight="1" x14ac:dyDescent="0.25">
      <c r="A182" s="1" t="s">
        <v>807</v>
      </c>
      <c r="B182" s="1" t="s">
        <v>808</v>
      </c>
      <c r="C182" s="1" t="s">
        <v>809</v>
      </c>
      <c r="D182" s="1" t="s">
        <v>31</v>
      </c>
      <c r="E182" s="1" t="s">
        <v>810</v>
      </c>
      <c r="F182" s="1"/>
      <c r="G182" s="2"/>
      <c r="H182" s="2"/>
      <c r="I182" s="1" t="s">
        <v>747</v>
      </c>
    </row>
    <row r="183" spans="1:9" ht="55.5" customHeight="1" x14ac:dyDescent="0.25">
      <c r="A183" s="1" t="s">
        <v>811</v>
      </c>
      <c r="B183" s="1" t="s">
        <v>812</v>
      </c>
      <c r="C183" s="1" t="s">
        <v>813</v>
      </c>
      <c r="D183" s="1" t="s">
        <v>814</v>
      </c>
      <c r="E183" s="3">
        <v>2282003722821730</v>
      </c>
      <c r="F183" s="1"/>
      <c r="G183" s="2" t="s">
        <v>815</v>
      </c>
      <c r="H183" s="2"/>
      <c r="I183" s="1" t="s">
        <v>747</v>
      </c>
    </row>
    <row r="184" spans="1:9" ht="55.5" customHeight="1" x14ac:dyDescent="0.25">
      <c r="A184" s="1" t="s">
        <v>816</v>
      </c>
      <c r="B184" s="1" t="s">
        <v>817</v>
      </c>
      <c r="C184" s="1" t="s">
        <v>818</v>
      </c>
      <c r="D184" s="1" t="s">
        <v>819</v>
      </c>
      <c r="E184" s="3">
        <v>2282048722820480</v>
      </c>
      <c r="F184" s="1">
        <v>22821688</v>
      </c>
      <c r="G184" s="2" t="s">
        <v>820</v>
      </c>
      <c r="H184" s="2"/>
      <c r="I184" s="1" t="s">
        <v>747</v>
      </c>
    </row>
    <row r="185" spans="1:9" ht="55.5" customHeight="1" x14ac:dyDescent="0.25">
      <c r="A185" s="1" t="s">
        <v>821</v>
      </c>
      <c r="B185" s="1" t="s">
        <v>822</v>
      </c>
      <c r="C185" s="1" t="s">
        <v>823</v>
      </c>
      <c r="D185" s="1" t="s">
        <v>3</v>
      </c>
      <c r="E185" s="3">
        <v>2280022022160780</v>
      </c>
      <c r="F185" s="1"/>
      <c r="G185" s="2" t="s">
        <v>824</v>
      </c>
      <c r="H185" s="2"/>
      <c r="I185" s="1" t="s">
        <v>747</v>
      </c>
    </row>
    <row r="186" spans="1:9" ht="55.5" customHeight="1" x14ac:dyDescent="0.25">
      <c r="A186" s="1" t="s">
        <v>825</v>
      </c>
      <c r="B186" s="1" t="s">
        <v>826</v>
      </c>
      <c r="C186" s="1" t="s">
        <v>827</v>
      </c>
      <c r="D186" s="1" t="s">
        <v>828</v>
      </c>
      <c r="E186" s="3">
        <v>2282154722821630</v>
      </c>
      <c r="F186" s="1">
        <v>22821069</v>
      </c>
      <c r="G186" s="2" t="s">
        <v>829</v>
      </c>
      <c r="H186" s="2"/>
      <c r="I186" s="1" t="s">
        <v>747</v>
      </c>
    </row>
    <row r="187" spans="1:9" ht="55.5" customHeight="1" x14ac:dyDescent="0.25">
      <c r="A187" s="1" t="s">
        <v>830</v>
      </c>
      <c r="B187" s="1"/>
      <c r="C187" s="1" t="s">
        <v>831</v>
      </c>
      <c r="D187" s="1" t="s">
        <v>832</v>
      </c>
      <c r="E187" s="1" t="s">
        <v>833</v>
      </c>
      <c r="F187" s="1"/>
      <c r="G187" s="2"/>
      <c r="H187" s="2"/>
      <c r="I187" s="1" t="s">
        <v>747</v>
      </c>
    </row>
    <row r="188" spans="1:9" ht="55.5" customHeight="1" x14ac:dyDescent="0.25">
      <c r="A188" s="1" t="s">
        <v>834</v>
      </c>
      <c r="B188" s="1" t="s">
        <v>826</v>
      </c>
      <c r="C188" s="1" t="s">
        <v>835</v>
      </c>
      <c r="D188" s="1" t="s">
        <v>3</v>
      </c>
      <c r="E188" s="3">
        <v>2282163622820760</v>
      </c>
      <c r="F188" s="1">
        <v>22821069</v>
      </c>
      <c r="G188" s="2" t="s">
        <v>829</v>
      </c>
      <c r="H188" s="2"/>
      <c r="I188" s="1" t="s">
        <v>747</v>
      </c>
    </row>
    <row r="189" spans="1:9" ht="55.5" customHeight="1" x14ac:dyDescent="0.25">
      <c r="A189" s="1" t="s">
        <v>836</v>
      </c>
      <c r="B189" s="1" t="s">
        <v>837</v>
      </c>
      <c r="C189" s="1" t="s">
        <v>838</v>
      </c>
      <c r="D189" s="1" t="s">
        <v>3</v>
      </c>
      <c r="E189" s="1" t="s">
        <v>839</v>
      </c>
      <c r="F189" s="1"/>
      <c r="G189" s="2"/>
      <c r="H189" s="2"/>
      <c r="I189" s="1" t="s">
        <v>747</v>
      </c>
    </row>
    <row r="190" spans="1:9" ht="55.5" customHeight="1" x14ac:dyDescent="0.25">
      <c r="A190" s="1" t="s">
        <v>840</v>
      </c>
      <c r="B190" s="1" t="s">
        <v>841</v>
      </c>
      <c r="C190" s="1" t="s">
        <v>842</v>
      </c>
      <c r="D190" s="1" t="s">
        <v>843</v>
      </c>
      <c r="E190" s="1"/>
      <c r="F190" s="1"/>
      <c r="G190" s="2" t="s">
        <v>844</v>
      </c>
      <c r="H190" s="2"/>
      <c r="I190" s="1" t="s">
        <v>747</v>
      </c>
    </row>
    <row r="191" spans="1:9" ht="55.5" customHeight="1" x14ac:dyDescent="0.25">
      <c r="A191" s="1" t="s">
        <v>845</v>
      </c>
      <c r="B191" s="1" t="s">
        <v>846</v>
      </c>
      <c r="C191" s="1" t="s">
        <v>847</v>
      </c>
      <c r="D191" s="1" t="s">
        <v>3</v>
      </c>
      <c r="E191" s="3">
        <v>6606888866068990</v>
      </c>
      <c r="F191" s="1">
        <v>66068555</v>
      </c>
      <c r="G191" s="2" t="s">
        <v>848</v>
      </c>
      <c r="H191" s="2" t="s">
        <v>849</v>
      </c>
      <c r="I191" s="1" t="s">
        <v>747</v>
      </c>
    </row>
    <row r="192" spans="1:9" ht="55.5" customHeight="1" x14ac:dyDescent="0.25">
      <c r="A192" s="1" t="s">
        <v>850</v>
      </c>
      <c r="B192" s="1" t="s">
        <v>851</v>
      </c>
      <c r="C192" s="1" t="s">
        <v>852</v>
      </c>
      <c r="D192" s="1" t="s">
        <v>3</v>
      </c>
      <c r="E192" s="1" t="s">
        <v>853</v>
      </c>
      <c r="F192" s="1">
        <v>22840396</v>
      </c>
      <c r="G192" s="2" t="s">
        <v>854</v>
      </c>
      <c r="H192" s="2" t="s">
        <v>855</v>
      </c>
      <c r="I192" s="1" t="s">
        <v>747</v>
      </c>
    </row>
    <row r="193" spans="1:9" ht="55.5" customHeight="1" x14ac:dyDescent="0.25">
      <c r="A193" s="1" t="s">
        <v>1594</v>
      </c>
      <c r="B193" s="1" t="s">
        <v>1595</v>
      </c>
      <c r="C193" s="1" t="s">
        <v>1596</v>
      </c>
      <c r="D193" s="1" t="s">
        <v>3</v>
      </c>
      <c r="E193" s="3">
        <v>2281121422820970</v>
      </c>
      <c r="F193" s="1"/>
      <c r="G193" s="2" t="s">
        <v>1597</v>
      </c>
      <c r="H193" s="2"/>
      <c r="I193" s="1" t="s">
        <v>747</v>
      </c>
    </row>
    <row r="194" spans="1:9" ht="55.5" customHeight="1" x14ac:dyDescent="0.25">
      <c r="A194" s="1" t="s">
        <v>721</v>
      </c>
      <c r="B194" s="1" t="s">
        <v>1598</v>
      </c>
      <c r="C194" s="1" t="s">
        <v>1599</v>
      </c>
      <c r="D194" s="1" t="s">
        <v>1600</v>
      </c>
      <c r="E194" s="1" t="s">
        <v>1601</v>
      </c>
      <c r="F194" s="1"/>
      <c r="G194" s="2" t="s">
        <v>1602</v>
      </c>
      <c r="H194" s="2"/>
      <c r="I194" s="1" t="s">
        <v>747</v>
      </c>
    </row>
    <row r="195" spans="1:9" ht="55.5" customHeight="1" x14ac:dyDescent="0.25">
      <c r="A195" s="1" t="s">
        <v>856</v>
      </c>
      <c r="B195" s="1" t="s">
        <v>857</v>
      </c>
      <c r="C195" s="1" t="s">
        <v>858</v>
      </c>
      <c r="D195" s="1" t="s">
        <v>3</v>
      </c>
      <c r="E195" s="3">
        <v>2282168222823730</v>
      </c>
      <c r="F195" s="1">
        <v>22823292</v>
      </c>
      <c r="G195" s="2" t="s">
        <v>859</v>
      </c>
      <c r="H195" s="2" t="s">
        <v>860</v>
      </c>
      <c r="I195" s="1" t="s">
        <v>861</v>
      </c>
    </row>
    <row r="196" spans="1:9" ht="55.5" customHeight="1" x14ac:dyDescent="0.25">
      <c r="A196" s="1" t="s">
        <v>862</v>
      </c>
      <c r="B196" s="1" t="s">
        <v>863</v>
      </c>
      <c r="C196" s="1" t="s">
        <v>864</v>
      </c>
      <c r="D196" s="1" t="s">
        <v>522</v>
      </c>
      <c r="E196" s="3">
        <v>2282023422820100</v>
      </c>
      <c r="F196" s="1">
        <v>22821633</v>
      </c>
      <c r="G196" s="2" t="s">
        <v>865</v>
      </c>
      <c r="H196" s="2" t="s">
        <v>866</v>
      </c>
      <c r="I196" s="1" t="s">
        <v>861</v>
      </c>
    </row>
    <row r="197" spans="1:9" ht="55.5" customHeight="1" x14ac:dyDescent="0.25">
      <c r="A197" s="1" t="s">
        <v>867</v>
      </c>
      <c r="B197" s="1" t="s">
        <v>868</v>
      </c>
      <c r="C197" s="1" t="s">
        <v>869</v>
      </c>
      <c r="D197" s="1" t="s">
        <v>507</v>
      </c>
      <c r="E197" s="1" t="s">
        <v>870</v>
      </c>
      <c r="F197" s="1">
        <v>22821139</v>
      </c>
      <c r="G197" s="2" t="s">
        <v>871</v>
      </c>
      <c r="H197" s="2" t="s">
        <v>872</v>
      </c>
      <c r="I197" s="1" t="s">
        <v>861</v>
      </c>
    </row>
    <row r="198" spans="1:9" ht="55.5" customHeight="1" x14ac:dyDescent="0.25">
      <c r="A198" s="1" t="s">
        <v>873</v>
      </c>
      <c r="B198" s="1" t="s">
        <v>874</v>
      </c>
      <c r="C198" s="1" t="s">
        <v>875</v>
      </c>
      <c r="D198" s="1" t="s">
        <v>3</v>
      </c>
      <c r="E198" s="3">
        <v>2284437022814610</v>
      </c>
      <c r="F198" s="1">
        <v>22821607</v>
      </c>
      <c r="G198" s="2" t="s">
        <v>876</v>
      </c>
      <c r="H198" s="2" t="s">
        <v>877</v>
      </c>
      <c r="I198" s="1" t="s">
        <v>861</v>
      </c>
    </row>
    <row r="199" spans="1:9" ht="55.5" customHeight="1" x14ac:dyDescent="0.25">
      <c r="A199" s="1" t="s">
        <v>878</v>
      </c>
      <c r="B199" s="1" t="s">
        <v>879</v>
      </c>
      <c r="C199" s="1" t="s">
        <v>880</v>
      </c>
      <c r="D199" s="1" t="s">
        <v>3</v>
      </c>
      <c r="E199" s="1" t="s">
        <v>881</v>
      </c>
      <c r="F199" s="1"/>
      <c r="G199" s="2" t="s">
        <v>882</v>
      </c>
      <c r="H199" s="2"/>
      <c r="I199" s="1" t="s">
        <v>861</v>
      </c>
    </row>
    <row r="200" spans="1:9" ht="55.5" customHeight="1" x14ac:dyDescent="0.25">
      <c r="A200" s="1" t="s">
        <v>883</v>
      </c>
      <c r="B200" s="1" t="s">
        <v>884</v>
      </c>
      <c r="C200" s="1" t="s">
        <v>885</v>
      </c>
      <c r="D200" s="1" t="s">
        <v>3</v>
      </c>
      <c r="E200" s="3">
        <v>2281736222819540</v>
      </c>
      <c r="F200" s="1"/>
      <c r="G200" s="2" t="s">
        <v>886</v>
      </c>
      <c r="H200" s="2" t="s">
        <v>887</v>
      </c>
      <c r="I200" s="1" t="s">
        <v>861</v>
      </c>
    </row>
    <row r="201" spans="1:9" ht="55.5" customHeight="1" x14ac:dyDescent="0.25">
      <c r="A201" s="1" t="s">
        <v>888</v>
      </c>
      <c r="B201" s="1" t="s">
        <v>889</v>
      </c>
      <c r="C201" s="1" t="s">
        <v>890</v>
      </c>
      <c r="D201" s="1" t="s">
        <v>3</v>
      </c>
      <c r="E201" s="1" t="s">
        <v>891</v>
      </c>
      <c r="F201" s="1">
        <v>22814591</v>
      </c>
      <c r="G201" s="2" t="s">
        <v>892</v>
      </c>
      <c r="H201" s="2"/>
      <c r="I201" s="1" t="s">
        <v>861</v>
      </c>
    </row>
    <row r="202" spans="1:9" ht="55.5" customHeight="1" x14ac:dyDescent="0.25">
      <c r="A202" s="1" t="s">
        <v>893</v>
      </c>
      <c r="B202" s="1" t="s">
        <v>894</v>
      </c>
      <c r="C202" s="1" t="s">
        <v>895</v>
      </c>
      <c r="D202" s="1" t="s">
        <v>341</v>
      </c>
      <c r="E202" s="3">
        <v>2282300627545510</v>
      </c>
      <c r="F202" s="1">
        <v>27545817</v>
      </c>
      <c r="G202" s="2" t="s">
        <v>896</v>
      </c>
      <c r="H202" s="2" t="s">
        <v>897</v>
      </c>
      <c r="I202" s="1" t="s">
        <v>861</v>
      </c>
    </row>
    <row r="203" spans="1:9" ht="55.5" customHeight="1" x14ac:dyDescent="0.25">
      <c r="A203" s="1" t="s">
        <v>898</v>
      </c>
      <c r="B203" s="1" t="s">
        <v>899</v>
      </c>
      <c r="C203" s="1" t="s">
        <v>900</v>
      </c>
      <c r="D203" s="1" t="s">
        <v>3</v>
      </c>
      <c r="E203" s="3">
        <v>2282133022821330</v>
      </c>
      <c r="F203" s="1">
        <v>22821330</v>
      </c>
      <c r="G203" s="2" t="s">
        <v>901</v>
      </c>
      <c r="H203" s="2" t="s">
        <v>902</v>
      </c>
      <c r="I203" s="1" t="s">
        <v>861</v>
      </c>
    </row>
    <row r="204" spans="1:9" ht="55.5" customHeight="1" x14ac:dyDescent="0.25">
      <c r="A204" s="1" t="s">
        <v>903</v>
      </c>
      <c r="B204" s="1" t="s">
        <v>904</v>
      </c>
      <c r="C204" s="1" t="s">
        <v>905</v>
      </c>
      <c r="D204" s="1" t="s">
        <v>3</v>
      </c>
      <c r="E204" s="3">
        <v>2280820022811450</v>
      </c>
      <c r="F204" s="1">
        <v>22808300</v>
      </c>
      <c r="G204" s="2" t="s">
        <v>906</v>
      </c>
      <c r="H204" s="2" t="s">
        <v>907</v>
      </c>
      <c r="I204" s="1" t="s">
        <v>861</v>
      </c>
    </row>
    <row r="205" spans="1:9" ht="55.5" customHeight="1" x14ac:dyDescent="0.25">
      <c r="A205" s="1" t="s">
        <v>908</v>
      </c>
      <c r="B205" s="1" t="s">
        <v>909</v>
      </c>
      <c r="C205" s="1" t="s">
        <v>910</v>
      </c>
      <c r="D205" s="1" t="s">
        <v>139</v>
      </c>
      <c r="E205" s="1" t="s">
        <v>911</v>
      </c>
      <c r="F205" s="1"/>
      <c r="G205" s="2" t="s">
        <v>912</v>
      </c>
      <c r="H205" s="2"/>
      <c r="I205" s="1" t="s">
        <v>861</v>
      </c>
    </row>
    <row r="206" spans="1:9" ht="55.5" customHeight="1" x14ac:dyDescent="0.25">
      <c r="A206" s="1" t="s">
        <v>913</v>
      </c>
      <c r="B206" s="1" t="s">
        <v>914</v>
      </c>
      <c r="C206" s="1" t="s">
        <v>915</v>
      </c>
      <c r="D206" s="1" t="s">
        <v>3</v>
      </c>
      <c r="E206" s="1" t="s">
        <v>916</v>
      </c>
      <c r="F206" s="1">
        <v>29293383</v>
      </c>
      <c r="G206" s="2" t="s">
        <v>917</v>
      </c>
      <c r="H206" s="2" t="s">
        <v>918</v>
      </c>
      <c r="I206" s="1" t="s">
        <v>861</v>
      </c>
    </row>
    <row r="207" spans="1:9" ht="55.5" customHeight="1" x14ac:dyDescent="0.25">
      <c r="A207" s="1" t="s">
        <v>1603</v>
      </c>
      <c r="B207" s="1" t="s">
        <v>1604</v>
      </c>
      <c r="C207" s="1" t="s">
        <v>1605</v>
      </c>
      <c r="D207" s="1" t="s">
        <v>3</v>
      </c>
      <c r="E207" s="1" t="s">
        <v>1606</v>
      </c>
      <c r="F207" s="1"/>
      <c r="G207" s="2" t="s">
        <v>1607</v>
      </c>
      <c r="H207" s="2"/>
      <c r="I207" s="1" t="s">
        <v>861</v>
      </c>
    </row>
    <row r="208" spans="1:9" ht="55.5" customHeight="1" x14ac:dyDescent="0.25">
      <c r="A208" s="1" t="s">
        <v>1608</v>
      </c>
      <c r="B208" s="1" t="s">
        <v>1609</v>
      </c>
      <c r="C208" s="1" t="s">
        <v>1610</v>
      </c>
      <c r="D208" s="1" t="s">
        <v>1611</v>
      </c>
      <c r="E208" s="3">
        <v>4008224440082240</v>
      </c>
      <c r="F208" s="1">
        <v>40082248</v>
      </c>
      <c r="G208" s="2" t="s">
        <v>1612</v>
      </c>
      <c r="H208" s="2"/>
      <c r="I208" s="1" t="s">
        <v>861</v>
      </c>
    </row>
    <row r="209" spans="1:9" ht="55.5" customHeight="1" x14ac:dyDescent="0.25">
      <c r="A209" s="1" t="s">
        <v>919</v>
      </c>
      <c r="B209" s="1" t="s">
        <v>333</v>
      </c>
      <c r="C209" s="1" t="s">
        <v>920</v>
      </c>
      <c r="D209" s="1" t="s">
        <v>31</v>
      </c>
      <c r="E209" s="1" t="s">
        <v>921</v>
      </c>
      <c r="F209" s="1"/>
      <c r="G209" s="2" t="s">
        <v>922</v>
      </c>
      <c r="H209" s="2"/>
      <c r="I209" s="1" t="s">
        <v>923</v>
      </c>
    </row>
    <row r="210" spans="1:9" ht="55.5" customHeight="1" x14ac:dyDescent="0.25">
      <c r="A210" s="1" t="s">
        <v>924</v>
      </c>
      <c r="B210" s="1" t="s">
        <v>925</v>
      </c>
      <c r="C210" s="1" t="s">
        <v>926</v>
      </c>
      <c r="D210" s="1" t="s">
        <v>761</v>
      </c>
      <c r="E210" s="3">
        <v>2282247622823220</v>
      </c>
      <c r="F210" s="1">
        <v>22830305</v>
      </c>
      <c r="G210" s="2" t="s">
        <v>927</v>
      </c>
      <c r="H210" s="2"/>
      <c r="I210" s="1" t="s">
        <v>923</v>
      </c>
    </row>
    <row r="211" spans="1:9" ht="55.5" customHeight="1" x14ac:dyDescent="0.25">
      <c r="A211" s="1" t="s">
        <v>928</v>
      </c>
      <c r="B211" s="1" t="s">
        <v>929</v>
      </c>
      <c r="C211" s="1" t="s">
        <v>930</v>
      </c>
      <c r="D211" s="1" t="s">
        <v>3</v>
      </c>
      <c r="E211" s="3">
        <v>2284336022830580</v>
      </c>
      <c r="F211" s="1">
        <v>22812151</v>
      </c>
      <c r="G211" s="2" t="s">
        <v>931</v>
      </c>
      <c r="H211" s="2" t="s">
        <v>932</v>
      </c>
      <c r="I211" s="1" t="s">
        <v>923</v>
      </c>
    </row>
    <row r="212" spans="1:9" ht="55.5" customHeight="1" x14ac:dyDescent="0.25">
      <c r="A212" s="1" t="s">
        <v>933</v>
      </c>
      <c r="B212" s="1"/>
      <c r="C212" s="1" t="s">
        <v>934</v>
      </c>
      <c r="D212" s="1" t="s">
        <v>935</v>
      </c>
      <c r="E212" s="1" t="s">
        <v>936</v>
      </c>
      <c r="F212" s="1"/>
      <c r="G212" s="2"/>
      <c r="H212" s="2"/>
      <c r="I212" s="1" t="s">
        <v>923</v>
      </c>
    </row>
    <row r="213" spans="1:9" ht="55.5" customHeight="1" x14ac:dyDescent="0.25">
      <c r="A213" s="1" t="s">
        <v>937</v>
      </c>
      <c r="B213" s="1"/>
      <c r="C213" s="1" t="s">
        <v>938</v>
      </c>
      <c r="D213" s="1" t="s">
        <v>939</v>
      </c>
      <c r="E213" s="3">
        <v>9.4270696708980392E+19</v>
      </c>
      <c r="F213" s="1"/>
      <c r="G213" s="2"/>
      <c r="H213" s="2"/>
      <c r="I213" s="1" t="s">
        <v>923</v>
      </c>
    </row>
    <row r="214" spans="1:9" ht="55.5" customHeight="1" x14ac:dyDescent="0.25">
      <c r="A214" s="1" t="s">
        <v>940</v>
      </c>
      <c r="B214" s="1" t="s">
        <v>941</v>
      </c>
      <c r="C214" s="1" t="s">
        <v>942</v>
      </c>
      <c r="D214" s="1" t="s">
        <v>3</v>
      </c>
      <c r="E214" s="1" t="s">
        <v>943</v>
      </c>
      <c r="F214" s="1">
        <v>22841079</v>
      </c>
      <c r="G214" s="2" t="s">
        <v>944</v>
      </c>
      <c r="H214" s="2"/>
      <c r="I214" s="1" t="s">
        <v>923</v>
      </c>
    </row>
    <row r="215" spans="1:9" ht="55.5" customHeight="1" x14ac:dyDescent="0.25">
      <c r="A215" s="1" t="s">
        <v>945</v>
      </c>
      <c r="B215" s="1"/>
      <c r="C215" s="1" t="s">
        <v>946</v>
      </c>
      <c r="D215" s="1" t="s">
        <v>947</v>
      </c>
      <c r="E215" s="3">
        <v>2.5735545942733299E+17</v>
      </c>
      <c r="F215" s="1"/>
      <c r="G215" s="2"/>
      <c r="H215" s="2"/>
      <c r="I215" s="1" t="s">
        <v>923</v>
      </c>
    </row>
    <row r="216" spans="1:9" ht="55.5" customHeight="1" x14ac:dyDescent="0.25">
      <c r="A216" s="1" t="s">
        <v>948</v>
      </c>
      <c r="B216" s="1" t="s">
        <v>949</v>
      </c>
      <c r="C216" s="1" t="s">
        <v>950</v>
      </c>
      <c r="D216" s="1" t="s">
        <v>951</v>
      </c>
      <c r="E216" s="1" t="s">
        <v>952</v>
      </c>
      <c r="F216" s="1"/>
      <c r="G216" s="2"/>
      <c r="H216" s="2"/>
      <c r="I216" s="1" t="s">
        <v>923</v>
      </c>
    </row>
    <row r="217" spans="1:9" ht="55.5" customHeight="1" x14ac:dyDescent="0.25">
      <c r="A217" s="1" t="s">
        <v>953</v>
      </c>
      <c r="B217" s="1" t="s">
        <v>954</v>
      </c>
      <c r="C217" s="1" t="s">
        <v>955</v>
      </c>
      <c r="D217" s="1" t="s">
        <v>3</v>
      </c>
      <c r="E217" s="1" t="s">
        <v>956</v>
      </c>
      <c r="F217" s="1"/>
      <c r="G217" s="2" t="s">
        <v>957</v>
      </c>
      <c r="H217" s="2"/>
      <c r="I217" s="1" t="s">
        <v>923</v>
      </c>
    </row>
    <row r="218" spans="1:9" ht="55.5" customHeight="1" x14ac:dyDescent="0.25">
      <c r="A218" s="1" t="s">
        <v>958</v>
      </c>
      <c r="B218" s="1" t="s">
        <v>959</v>
      </c>
      <c r="C218" s="1" t="s">
        <v>960</v>
      </c>
      <c r="D218" s="1" t="s">
        <v>961</v>
      </c>
      <c r="E218" s="3">
        <v>2282238122820750</v>
      </c>
      <c r="F218" s="1">
        <v>22840051</v>
      </c>
      <c r="G218" s="2" t="s">
        <v>962</v>
      </c>
      <c r="H218" s="2"/>
      <c r="I218" s="1" t="s">
        <v>923</v>
      </c>
    </row>
    <row r="219" spans="1:9" ht="55.5" customHeight="1" x14ac:dyDescent="0.25">
      <c r="A219" s="1" t="s">
        <v>963</v>
      </c>
      <c r="B219" s="1"/>
      <c r="C219" s="1" t="s">
        <v>964</v>
      </c>
      <c r="D219" s="1" t="s">
        <v>965</v>
      </c>
      <c r="E219" s="3">
        <v>9.4293874232282995E+17</v>
      </c>
      <c r="F219" s="1"/>
      <c r="G219" s="2"/>
      <c r="H219" s="2"/>
      <c r="I219" s="1" t="s">
        <v>923</v>
      </c>
    </row>
    <row r="220" spans="1:9" ht="55.5" customHeight="1" x14ac:dyDescent="0.25">
      <c r="A220" s="1" t="s">
        <v>966</v>
      </c>
      <c r="B220" s="1"/>
      <c r="C220" s="1" t="s">
        <v>967</v>
      </c>
      <c r="D220" s="1" t="s">
        <v>968</v>
      </c>
      <c r="E220" s="3">
        <v>2.2730750940887002E+17</v>
      </c>
      <c r="F220" s="1"/>
      <c r="G220" s="2"/>
      <c r="H220" s="2"/>
      <c r="I220" s="1" t="s">
        <v>923</v>
      </c>
    </row>
    <row r="221" spans="1:9" ht="55.5" customHeight="1" x14ac:dyDescent="0.25">
      <c r="A221" s="1" t="s">
        <v>969</v>
      </c>
      <c r="B221" s="1" t="s">
        <v>970</v>
      </c>
      <c r="C221" s="1" t="s">
        <v>971</v>
      </c>
      <c r="D221" s="1" t="s">
        <v>972</v>
      </c>
      <c r="E221" s="1"/>
      <c r="F221" s="1"/>
      <c r="G221" s="2" t="s">
        <v>973</v>
      </c>
      <c r="H221" s="2"/>
      <c r="I221" s="1" t="s">
        <v>923</v>
      </c>
    </row>
    <row r="222" spans="1:9" ht="55.5" customHeight="1" x14ac:dyDescent="0.25">
      <c r="A222" s="1" t="s">
        <v>974</v>
      </c>
      <c r="B222" s="1"/>
      <c r="C222" s="1" t="s">
        <v>975</v>
      </c>
      <c r="D222" s="1" t="s">
        <v>976</v>
      </c>
      <c r="E222" s="1" t="s">
        <v>977</v>
      </c>
      <c r="F222" s="1"/>
      <c r="G222" s="2"/>
      <c r="H222" s="2"/>
      <c r="I222" s="1" t="s">
        <v>923</v>
      </c>
    </row>
    <row r="223" spans="1:9" ht="55.5" customHeight="1" x14ac:dyDescent="0.25">
      <c r="A223" s="1" t="s">
        <v>978</v>
      </c>
      <c r="B223" s="1" t="s">
        <v>979</v>
      </c>
      <c r="C223" s="1" t="s">
        <v>980</v>
      </c>
      <c r="D223" s="1" t="s">
        <v>3</v>
      </c>
      <c r="E223" s="3">
        <v>2282222722822250</v>
      </c>
      <c r="F223" s="1">
        <v>22822010</v>
      </c>
      <c r="G223" s="2" t="s">
        <v>981</v>
      </c>
      <c r="H223" s="2"/>
      <c r="I223" s="1" t="s">
        <v>923</v>
      </c>
    </row>
    <row r="224" spans="1:9" ht="55.5" customHeight="1" x14ac:dyDescent="0.25">
      <c r="A224" s="1" t="s">
        <v>982</v>
      </c>
      <c r="B224" s="1" t="s">
        <v>983</v>
      </c>
      <c r="C224" s="1" t="s">
        <v>984</v>
      </c>
      <c r="D224" s="1" t="s">
        <v>985</v>
      </c>
      <c r="E224" s="3">
        <v>2284333322840080</v>
      </c>
      <c r="F224" s="1">
        <v>40080282</v>
      </c>
      <c r="G224" s="2" t="s">
        <v>986</v>
      </c>
      <c r="H224" s="2" t="s">
        <v>987</v>
      </c>
      <c r="I224" s="1" t="s">
        <v>923</v>
      </c>
    </row>
    <row r="225" spans="1:9" ht="55.5" customHeight="1" x14ac:dyDescent="0.25">
      <c r="A225" s="1" t="s">
        <v>988</v>
      </c>
      <c r="B225" s="1" t="s">
        <v>989</v>
      </c>
      <c r="C225" s="1" t="s">
        <v>990</v>
      </c>
      <c r="D225" s="1" t="s">
        <v>3</v>
      </c>
      <c r="E225" s="3">
        <v>2280845465254340</v>
      </c>
      <c r="F225" s="1">
        <v>22821785</v>
      </c>
      <c r="G225" s="2" t="s">
        <v>991</v>
      </c>
      <c r="H225" s="2" t="s">
        <v>992</v>
      </c>
      <c r="I225" s="1" t="s">
        <v>923</v>
      </c>
    </row>
    <row r="226" spans="1:9" ht="55.5" customHeight="1" x14ac:dyDescent="0.25">
      <c r="A226" s="1" t="s">
        <v>993</v>
      </c>
      <c r="B226" s="1"/>
      <c r="C226" s="1" t="s">
        <v>994</v>
      </c>
      <c r="D226" s="1" t="s">
        <v>995</v>
      </c>
      <c r="E226" s="3">
        <v>2.770098995868E+17</v>
      </c>
      <c r="F226" s="1"/>
      <c r="G226" s="2"/>
      <c r="H226" s="2"/>
      <c r="I226" s="1" t="s">
        <v>923</v>
      </c>
    </row>
    <row r="227" spans="1:9" ht="55.5" customHeight="1" x14ac:dyDescent="0.25">
      <c r="A227" s="1" t="s">
        <v>996</v>
      </c>
      <c r="B227" s="1"/>
      <c r="C227" s="1" t="s">
        <v>997</v>
      </c>
      <c r="D227" s="1" t="s">
        <v>998</v>
      </c>
      <c r="E227" s="3">
        <v>2.2121972987979101E+17</v>
      </c>
      <c r="F227" s="1"/>
      <c r="G227" s="2"/>
      <c r="H227" s="2"/>
      <c r="I227" s="1" t="s">
        <v>923</v>
      </c>
    </row>
    <row r="228" spans="1:9" ht="55.5" customHeight="1" x14ac:dyDescent="0.25">
      <c r="A228" s="1" t="s">
        <v>999</v>
      </c>
      <c r="B228" s="1" t="s">
        <v>1000</v>
      </c>
      <c r="C228" s="1" t="s">
        <v>1001</v>
      </c>
      <c r="D228" s="1" t="s">
        <v>3</v>
      </c>
      <c r="E228" s="3">
        <v>2281226727434330</v>
      </c>
      <c r="F228" s="1"/>
      <c r="G228" s="2" t="s">
        <v>1002</v>
      </c>
      <c r="H228" s="2"/>
      <c r="I228" s="1" t="s">
        <v>923</v>
      </c>
    </row>
    <row r="229" spans="1:9" ht="55.5" customHeight="1" x14ac:dyDescent="0.25">
      <c r="A229" s="1" t="s">
        <v>1003</v>
      </c>
      <c r="B229" s="1" t="s">
        <v>1004</v>
      </c>
      <c r="C229" s="1" t="s">
        <v>1005</v>
      </c>
      <c r="D229" s="1" t="s">
        <v>3</v>
      </c>
      <c r="E229" s="1" t="s">
        <v>1006</v>
      </c>
      <c r="F229" s="1"/>
      <c r="G229" s="2" t="s">
        <v>1007</v>
      </c>
      <c r="H229" s="2"/>
      <c r="I229" s="1" t="s">
        <v>923</v>
      </c>
    </row>
    <row r="230" spans="1:9" ht="55.5" customHeight="1" x14ac:dyDescent="0.25">
      <c r="A230" s="1" t="s">
        <v>1008</v>
      </c>
      <c r="B230" s="1" t="s">
        <v>1009</v>
      </c>
      <c r="C230" s="1" t="s">
        <v>1010</v>
      </c>
      <c r="D230" s="1" t="s">
        <v>1011</v>
      </c>
      <c r="E230" s="1" t="s">
        <v>1012</v>
      </c>
      <c r="F230" s="1"/>
      <c r="G230" s="2" t="s">
        <v>1013</v>
      </c>
      <c r="H230" s="2" t="s">
        <v>1014</v>
      </c>
      <c r="I230" s="1" t="s">
        <v>923</v>
      </c>
    </row>
    <row r="231" spans="1:9" ht="55.5" customHeight="1" x14ac:dyDescent="0.25">
      <c r="A231" s="1" t="s">
        <v>1015</v>
      </c>
      <c r="B231" s="1" t="s">
        <v>1016</v>
      </c>
      <c r="C231" s="1" t="s">
        <v>1017</v>
      </c>
      <c r="D231" s="1" t="s">
        <v>3</v>
      </c>
      <c r="E231" s="3">
        <v>2281313022800110</v>
      </c>
      <c r="F231" s="1">
        <v>22802672</v>
      </c>
      <c r="G231" s="2" t="s">
        <v>1018</v>
      </c>
      <c r="H231" s="2"/>
      <c r="I231" s="1" t="s">
        <v>923</v>
      </c>
    </row>
    <row r="232" spans="1:9" ht="55.5" customHeight="1" x14ac:dyDescent="0.25">
      <c r="A232" s="1" t="s">
        <v>1019</v>
      </c>
      <c r="B232" s="1" t="s">
        <v>1020</v>
      </c>
      <c r="C232" s="1" t="s">
        <v>1021</v>
      </c>
      <c r="D232" s="1" t="s">
        <v>3</v>
      </c>
      <c r="E232" s="1" t="s">
        <v>1022</v>
      </c>
      <c r="F232" s="1"/>
      <c r="G232" s="2" t="s">
        <v>1023</v>
      </c>
      <c r="H232" s="2"/>
      <c r="I232" s="1" t="s">
        <v>923</v>
      </c>
    </row>
    <row r="233" spans="1:9" ht="55.5" customHeight="1" x14ac:dyDescent="0.25">
      <c r="A233" s="1" t="s">
        <v>1024</v>
      </c>
      <c r="B233" s="1" t="s">
        <v>1025</v>
      </c>
      <c r="C233" s="1" t="s">
        <v>1026</v>
      </c>
      <c r="D233" s="1" t="s">
        <v>1027</v>
      </c>
      <c r="E233" s="3">
        <v>2281210822800380</v>
      </c>
      <c r="F233" s="1">
        <v>22800387</v>
      </c>
      <c r="G233" s="2" t="s">
        <v>1028</v>
      </c>
      <c r="H233" s="2"/>
      <c r="I233" s="1" t="s">
        <v>923</v>
      </c>
    </row>
    <row r="234" spans="1:9" ht="55.5" customHeight="1" x14ac:dyDescent="0.25">
      <c r="A234" s="1" t="s">
        <v>1029</v>
      </c>
      <c r="B234" s="1" t="s">
        <v>1030</v>
      </c>
      <c r="C234" s="1" t="s">
        <v>1031</v>
      </c>
      <c r="D234" s="1" t="s">
        <v>3</v>
      </c>
      <c r="E234" s="1" t="s">
        <v>1032</v>
      </c>
      <c r="F234" s="1"/>
      <c r="G234" s="2"/>
      <c r="H234" s="2"/>
      <c r="I234" s="1" t="s">
        <v>923</v>
      </c>
    </row>
    <row r="235" spans="1:9" ht="55.5" customHeight="1" x14ac:dyDescent="0.25">
      <c r="A235" s="1" t="s">
        <v>1033</v>
      </c>
      <c r="B235" s="1" t="s">
        <v>1034</v>
      </c>
      <c r="C235" s="1" t="s">
        <v>1035</v>
      </c>
      <c r="D235" s="1" t="s">
        <v>3</v>
      </c>
      <c r="E235" s="1" t="s">
        <v>1036</v>
      </c>
      <c r="F235" s="1"/>
      <c r="G235" s="2" t="s">
        <v>1037</v>
      </c>
      <c r="H235" s="2" t="s">
        <v>1038</v>
      </c>
      <c r="I235" s="1" t="s">
        <v>923</v>
      </c>
    </row>
    <row r="236" spans="1:9" ht="55.5" customHeight="1" x14ac:dyDescent="0.25">
      <c r="A236" s="1" t="s">
        <v>1039</v>
      </c>
      <c r="B236" s="1" t="s">
        <v>1040</v>
      </c>
      <c r="C236" s="1" t="s">
        <v>1041</v>
      </c>
      <c r="D236" s="1" t="s">
        <v>3</v>
      </c>
      <c r="E236" s="3">
        <v>2282252865250550</v>
      </c>
      <c r="F236" s="1">
        <v>22131236</v>
      </c>
      <c r="G236" s="2"/>
      <c r="H236" s="2"/>
      <c r="I236" s="1" t="s">
        <v>923</v>
      </c>
    </row>
    <row r="237" spans="1:9" ht="55.5" customHeight="1" x14ac:dyDescent="0.25">
      <c r="A237" s="1" t="s">
        <v>1042</v>
      </c>
      <c r="B237" s="1" t="s">
        <v>1043</v>
      </c>
      <c r="C237" s="1" t="s">
        <v>1044</v>
      </c>
      <c r="D237" s="1" t="s">
        <v>3</v>
      </c>
      <c r="E237" s="3">
        <v>2284049022682700</v>
      </c>
      <c r="F237" s="1"/>
      <c r="G237" s="2"/>
      <c r="H237" s="2"/>
      <c r="I237" s="1" t="s">
        <v>923</v>
      </c>
    </row>
    <row r="238" spans="1:9" ht="55.5" customHeight="1" x14ac:dyDescent="0.25">
      <c r="A238" s="1" t="s">
        <v>1045</v>
      </c>
      <c r="B238" s="1" t="s">
        <v>1046</v>
      </c>
      <c r="C238" s="1" t="s">
        <v>1047</v>
      </c>
      <c r="D238" s="1" t="s">
        <v>3</v>
      </c>
      <c r="E238" s="3">
        <v>2280080022806410</v>
      </c>
      <c r="F238" s="1">
        <v>22805566</v>
      </c>
      <c r="G238" s="2" t="s">
        <v>1048</v>
      </c>
      <c r="H238" s="2" t="s">
        <v>1049</v>
      </c>
      <c r="I238" s="1" t="s">
        <v>923</v>
      </c>
    </row>
    <row r="239" spans="1:9" ht="55.5" customHeight="1" x14ac:dyDescent="0.25">
      <c r="A239" s="1" t="s">
        <v>1050</v>
      </c>
      <c r="B239" s="1"/>
      <c r="C239" s="1" t="s">
        <v>1051</v>
      </c>
      <c r="D239" s="1" t="s">
        <v>1052</v>
      </c>
      <c r="E239" s="1" t="s">
        <v>1053</v>
      </c>
      <c r="F239" s="1"/>
      <c r="G239" s="2"/>
      <c r="H239" s="2"/>
      <c r="I239" s="1" t="s">
        <v>923</v>
      </c>
    </row>
    <row r="240" spans="1:9" ht="55.5" customHeight="1" x14ac:dyDescent="0.25">
      <c r="A240" s="1" t="s">
        <v>1054</v>
      </c>
      <c r="B240" s="1" t="s">
        <v>1055</v>
      </c>
      <c r="C240" s="1" t="s">
        <v>1056</v>
      </c>
      <c r="D240" s="1" t="s">
        <v>1057</v>
      </c>
      <c r="E240" s="3">
        <v>2283116865254350</v>
      </c>
      <c r="F240" s="1">
        <v>22831168</v>
      </c>
      <c r="G240" s="2" t="s">
        <v>1058</v>
      </c>
      <c r="H240" s="2"/>
      <c r="I240" s="1" t="s">
        <v>923</v>
      </c>
    </row>
    <row r="241" spans="1:9" ht="55.5" customHeight="1" x14ac:dyDescent="0.25">
      <c r="A241" s="1" t="s">
        <v>1059</v>
      </c>
      <c r="B241" s="1" t="s">
        <v>1060</v>
      </c>
      <c r="C241" s="1" t="s">
        <v>1061</v>
      </c>
      <c r="D241" s="1" t="s">
        <v>3</v>
      </c>
      <c r="E241" s="1" t="s">
        <v>1062</v>
      </c>
      <c r="F241" s="1">
        <v>22808181</v>
      </c>
      <c r="G241" s="2" t="s">
        <v>1063</v>
      </c>
      <c r="H241" s="2"/>
      <c r="I241" s="1" t="s">
        <v>923</v>
      </c>
    </row>
    <row r="242" spans="1:9" ht="55.5" customHeight="1" x14ac:dyDescent="0.25">
      <c r="A242" s="1" t="s">
        <v>1064</v>
      </c>
      <c r="B242" s="1" t="s">
        <v>1065</v>
      </c>
      <c r="C242" s="1" t="s">
        <v>1066</v>
      </c>
      <c r="D242" s="1" t="s">
        <v>3</v>
      </c>
      <c r="E242" s="3">
        <v>2281218922817890</v>
      </c>
      <c r="F242" s="1">
        <v>22812189</v>
      </c>
      <c r="G242" s="2" t="s">
        <v>1067</v>
      </c>
      <c r="H242" s="2"/>
      <c r="I242" s="1" t="s">
        <v>923</v>
      </c>
    </row>
    <row r="243" spans="1:9" ht="55.5" customHeight="1" x14ac:dyDescent="0.25">
      <c r="A243" s="1" t="s">
        <v>1068</v>
      </c>
      <c r="B243" s="1" t="s">
        <v>1069</v>
      </c>
      <c r="C243" s="1" t="s">
        <v>1070</v>
      </c>
      <c r="D243" s="1" t="s">
        <v>1071</v>
      </c>
      <c r="E243" s="3">
        <v>2281236022810050</v>
      </c>
      <c r="F243" s="1"/>
      <c r="G243" s="2"/>
      <c r="H243" s="2"/>
      <c r="I243" s="1" t="s">
        <v>923</v>
      </c>
    </row>
    <row r="244" spans="1:9" ht="55.5" customHeight="1" x14ac:dyDescent="0.25">
      <c r="A244" s="1" t="s">
        <v>1072</v>
      </c>
      <c r="B244" s="1" t="s">
        <v>1073</v>
      </c>
      <c r="C244" s="1" t="s">
        <v>1074</v>
      </c>
      <c r="D244" s="1" t="s">
        <v>761</v>
      </c>
      <c r="E244" s="1" t="s">
        <v>1075</v>
      </c>
      <c r="F244" s="1"/>
      <c r="G244" s="2" t="s">
        <v>1076</v>
      </c>
      <c r="H244" s="2"/>
      <c r="I244" s="1" t="s">
        <v>923</v>
      </c>
    </row>
    <row r="245" spans="1:9" ht="55.5" customHeight="1" x14ac:dyDescent="0.25">
      <c r="A245" s="1" t="s">
        <v>1077</v>
      </c>
      <c r="B245" s="1" t="s">
        <v>1078</v>
      </c>
      <c r="C245" s="1" t="s">
        <v>1079</v>
      </c>
      <c r="D245" s="1" t="s">
        <v>761</v>
      </c>
      <c r="E245" s="1" t="s">
        <v>1080</v>
      </c>
      <c r="F245" s="1"/>
      <c r="G245" s="2" t="s">
        <v>1081</v>
      </c>
      <c r="H245" s="2"/>
      <c r="I245" s="1" t="s">
        <v>923</v>
      </c>
    </row>
    <row r="246" spans="1:9" ht="55.5" customHeight="1" x14ac:dyDescent="0.25">
      <c r="A246" s="1" t="s">
        <v>1082</v>
      </c>
      <c r="B246" s="1" t="s">
        <v>1083</v>
      </c>
      <c r="C246" s="1" t="s">
        <v>1084</v>
      </c>
      <c r="D246" s="1" t="s">
        <v>3</v>
      </c>
      <c r="E246" s="1" t="s">
        <v>1085</v>
      </c>
      <c r="F246" s="1">
        <v>22821583</v>
      </c>
      <c r="G246" s="2" t="s">
        <v>1086</v>
      </c>
      <c r="H246" s="2" t="s">
        <v>1087</v>
      </c>
      <c r="I246" s="1" t="s">
        <v>923</v>
      </c>
    </row>
    <row r="247" spans="1:9" ht="55.5" customHeight="1" x14ac:dyDescent="0.25">
      <c r="A247" s="1" t="s">
        <v>1088</v>
      </c>
      <c r="B247" s="1" t="s">
        <v>1089</v>
      </c>
      <c r="C247" s="1" t="s">
        <v>1090</v>
      </c>
      <c r="D247" s="1" t="s">
        <v>26</v>
      </c>
      <c r="E247" s="1" t="s">
        <v>1085</v>
      </c>
      <c r="F247" s="1">
        <v>22821583</v>
      </c>
      <c r="G247" s="2" t="s">
        <v>1086</v>
      </c>
      <c r="H247" s="2" t="s">
        <v>1087</v>
      </c>
      <c r="I247" s="1" t="s">
        <v>923</v>
      </c>
    </row>
    <row r="248" spans="1:9" ht="55.5" customHeight="1" x14ac:dyDescent="0.25">
      <c r="A248" s="1" t="s">
        <v>1091</v>
      </c>
      <c r="B248" s="1" t="s">
        <v>1092</v>
      </c>
      <c r="C248" s="1" t="s">
        <v>1093</v>
      </c>
      <c r="D248" s="1" t="s">
        <v>273</v>
      </c>
      <c r="E248" s="3">
        <v>2282300922823090</v>
      </c>
      <c r="F248" s="1">
        <v>22820020</v>
      </c>
      <c r="G248" s="2" t="s">
        <v>1094</v>
      </c>
      <c r="H248" s="2" t="s">
        <v>1095</v>
      </c>
      <c r="I248" s="1" t="s">
        <v>923</v>
      </c>
    </row>
    <row r="249" spans="1:9" ht="55.5" customHeight="1" x14ac:dyDescent="0.25">
      <c r="A249" s="1" t="s">
        <v>1096</v>
      </c>
      <c r="B249" s="1" t="s">
        <v>1097</v>
      </c>
      <c r="C249" s="1" t="s">
        <v>1098</v>
      </c>
      <c r="D249" s="1" t="s">
        <v>3</v>
      </c>
      <c r="E249" s="1" t="s">
        <v>1099</v>
      </c>
      <c r="F249" s="1"/>
      <c r="G249" s="2"/>
      <c r="H249" s="2"/>
      <c r="I249" s="1" t="s">
        <v>923</v>
      </c>
    </row>
    <row r="250" spans="1:9" ht="55.5" customHeight="1" x14ac:dyDescent="0.25">
      <c r="A250" s="1" t="s">
        <v>1100</v>
      </c>
      <c r="B250" s="1"/>
      <c r="C250" s="1" t="s">
        <v>1101</v>
      </c>
      <c r="D250" s="1" t="s">
        <v>1102</v>
      </c>
      <c r="E250" s="1"/>
      <c r="F250" s="1"/>
      <c r="G250" s="2"/>
      <c r="H250" s="2"/>
      <c r="I250" s="1" t="s">
        <v>923</v>
      </c>
    </row>
    <row r="251" spans="1:9" ht="55.5" customHeight="1" x14ac:dyDescent="0.25">
      <c r="A251" s="1" t="s">
        <v>1103</v>
      </c>
      <c r="B251" s="1" t="s">
        <v>1104</v>
      </c>
      <c r="C251" s="1" t="s">
        <v>1105</v>
      </c>
      <c r="D251" s="1" t="s">
        <v>761</v>
      </c>
      <c r="E251" s="3">
        <v>2282097432922020</v>
      </c>
      <c r="F251" s="1">
        <v>32918822</v>
      </c>
      <c r="G251" s="2" t="s">
        <v>1106</v>
      </c>
      <c r="H251" s="2" t="s">
        <v>1107</v>
      </c>
      <c r="I251" s="1" t="s">
        <v>923</v>
      </c>
    </row>
    <row r="252" spans="1:9" ht="55.5" customHeight="1" x14ac:dyDescent="0.25">
      <c r="A252" s="1" t="s">
        <v>1108</v>
      </c>
      <c r="B252" s="1" t="s">
        <v>1109</v>
      </c>
      <c r="C252" s="1" t="s">
        <v>1110</v>
      </c>
      <c r="D252" s="1" t="s">
        <v>1111</v>
      </c>
      <c r="E252" s="3">
        <v>2282141022813240</v>
      </c>
      <c r="F252" s="1"/>
      <c r="G252" s="2" t="s">
        <v>1112</v>
      </c>
      <c r="H252" s="2"/>
      <c r="I252" s="1" t="s">
        <v>923</v>
      </c>
    </row>
    <row r="253" spans="1:9" ht="55.5" customHeight="1" x14ac:dyDescent="0.25">
      <c r="A253" s="1" t="s">
        <v>1113</v>
      </c>
      <c r="B253" s="1" t="s">
        <v>1114</v>
      </c>
      <c r="C253" s="1" t="s">
        <v>1115</v>
      </c>
      <c r="D253" s="1" t="s">
        <v>3</v>
      </c>
      <c r="E253" s="3">
        <v>2284216522821970</v>
      </c>
      <c r="F253" s="1">
        <v>40081009</v>
      </c>
      <c r="G253" s="2" t="s">
        <v>1116</v>
      </c>
      <c r="H253" s="2"/>
      <c r="I253" s="1" t="s">
        <v>923</v>
      </c>
    </row>
    <row r="254" spans="1:9" ht="55.5" customHeight="1" x14ac:dyDescent="0.25">
      <c r="A254" s="1" t="s">
        <v>1117</v>
      </c>
      <c r="B254" s="1"/>
      <c r="C254" s="1" t="s">
        <v>1118</v>
      </c>
      <c r="D254" s="1" t="s">
        <v>1119</v>
      </c>
      <c r="E254" s="1"/>
      <c r="F254" s="1"/>
      <c r="G254" s="2"/>
      <c r="H254" s="2"/>
      <c r="I254" s="1" t="s">
        <v>923</v>
      </c>
    </row>
    <row r="255" spans="1:9" ht="55.5" customHeight="1" x14ac:dyDescent="0.25">
      <c r="A255" s="1" t="s">
        <v>1120</v>
      </c>
      <c r="B255" s="1" t="s">
        <v>1121</v>
      </c>
      <c r="C255" s="1" t="s">
        <v>1122</v>
      </c>
      <c r="D255" s="1" t="s">
        <v>3</v>
      </c>
      <c r="E255" s="1" t="s">
        <v>1123</v>
      </c>
      <c r="F255" s="1"/>
      <c r="G255" s="2" t="s">
        <v>1124</v>
      </c>
      <c r="H255" s="2"/>
      <c r="I255" s="1" t="s">
        <v>923</v>
      </c>
    </row>
    <row r="256" spans="1:9" ht="55.5" customHeight="1" x14ac:dyDescent="0.25">
      <c r="A256" s="1" t="s">
        <v>1125</v>
      </c>
      <c r="B256" s="1" t="s">
        <v>1126</v>
      </c>
      <c r="C256" s="1" t="s">
        <v>1127</v>
      </c>
      <c r="D256" s="1" t="s">
        <v>1128</v>
      </c>
      <c r="E256" s="3">
        <v>2282161522821630</v>
      </c>
      <c r="F256" s="1">
        <v>22822800</v>
      </c>
      <c r="G256" s="2" t="s">
        <v>1129</v>
      </c>
      <c r="H256" s="2"/>
      <c r="I256" s="1" t="s">
        <v>923</v>
      </c>
    </row>
    <row r="257" spans="1:9" ht="55.5" customHeight="1" x14ac:dyDescent="0.25">
      <c r="A257" s="1" t="s">
        <v>1130</v>
      </c>
      <c r="B257" s="1" t="s">
        <v>1131</v>
      </c>
      <c r="C257" s="1" t="s">
        <v>1132</v>
      </c>
      <c r="D257" s="1" t="s">
        <v>761</v>
      </c>
      <c r="E257" s="3">
        <v>2282012322820220</v>
      </c>
      <c r="F257" s="1">
        <v>22824095</v>
      </c>
      <c r="G257" s="2" t="s">
        <v>1133</v>
      </c>
      <c r="H257" s="2" t="s">
        <v>1134</v>
      </c>
      <c r="I257" s="1" t="s">
        <v>923</v>
      </c>
    </row>
    <row r="258" spans="1:9" ht="55.5" customHeight="1" x14ac:dyDescent="0.25">
      <c r="A258" s="1" t="s">
        <v>326</v>
      </c>
      <c r="B258" s="1" t="s">
        <v>1135</v>
      </c>
      <c r="C258" s="1" t="s">
        <v>1136</v>
      </c>
      <c r="D258" s="1" t="s">
        <v>3</v>
      </c>
      <c r="E258" s="1" t="s">
        <v>1137</v>
      </c>
      <c r="F258" s="1"/>
      <c r="G258" s="2" t="s">
        <v>1138</v>
      </c>
      <c r="H258" s="2"/>
      <c r="I258" s="1" t="s">
        <v>923</v>
      </c>
    </row>
    <row r="259" spans="1:9" ht="55.5" customHeight="1" x14ac:dyDescent="0.25">
      <c r="A259" s="1" t="s">
        <v>1139</v>
      </c>
      <c r="B259" s="1"/>
      <c r="C259" s="1" t="s">
        <v>1140</v>
      </c>
      <c r="D259" s="1" t="s">
        <v>1141</v>
      </c>
      <c r="E259" s="3">
        <v>2.6440955987951101E+17</v>
      </c>
      <c r="F259" s="1"/>
      <c r="G259" s="2"/>
      <c r="H259" s="2"/>
      <c r="I259" s="1" t="s">
        <v>923</v>
      </c>
    </row>
    <row r="260" spans="1:9" ht="55.5" customHeight="1" x14ac:dyDescent="0.25">
      <c r="A260" s="1" t="s">
        <v>1142</v>
      </c>
      <c r="B260" s="1" t="s">
        <v>1143</v>
      </c>
      <c r="C260" s="1" t="s">
        <v>1144</v>
      </c>
      <c r="D260" s="1" t="s">
        <v>1145</v>
      </c>
      <c r="E260" s="1" t="s">
        <v>1146</v>
      </c>
      <c r="F260" s="1"/>
      <c r="G260" s="2" t="s">
        <v>1147</v>
      </c>
      <c r="H260" s="2"/>
      <c r="I260" s="1" t="s">
        <v>923</v>
      </c>
    </row>
    <row r="261" spans="1:9" ht="55.5" customHeight="1" x14ac:dyDescent="0.25">
      <c r="A261" s="1" t="s">
        <v>1148</v>
      </c>
      <c r="B261" s="1" t="s">
        <v>1149</v>
      </c>
      <c r="C261" s="1" t="s">
        <v>1150</v>
      </c>
      <c r="D261" s="1" t="s">
        <v>1111</v>
      </c>
      <c r="E261" s="1" t="s">
        <v>1151</v>
      </c>
      <c r="F261" s="1"/>
      <c r="G261" s="2"/>
      <c r="H261" s="2"/>
      <c r="I261" s="1" t="s">
        <v>923</v>
      </c>
    </row>
    <row r="262" spans="1:9" ht="55.5" customHeight="1" x14ac:dyDescent="0.25">
      <c r="A262" s="1" t="s">
        <v>1152</v>
      </c>
      <c r="B262" s="1" t="s">
        <v>1153</v>
      </c>
      <c r="C262" s="1" t="s">
        <v>1154</v>
      </c>
      <c r="D262" s="1" t="s">
        <v>684</v>
      </c>
      <c r="E262" s="1" t="s">
        <v>1155</v>
      </c>
      <c r="F262" s="1"/>
      <c r="G262" s="2"/>
      <c r="H262" s="2"/>
      <c r="I262" s="1" t="s">
        <v>923</v>
      </c>
    </row>
    <row r="263" spans="1:9" ht="55.5" customHeight="1" x14ac:dyDescent="0.25">
      <c r="A263" s="1" t="s">
        <v>1156</v>
      </c>
      <c r="B263" s="1" t="s">
        <v>1157</v>
      </c>
      <c r="C263" s="1" t="s">
        <v>1158</v>
      </c>
      <c r="D263" s="1" t="s">
        <v>3</v>
      </c>
      <c r="E263" s="1" t="s">
        <v>1159</v>
      </c>
      <c r="F263" s="1"/>
      <c r="G263" s="2" t="s">
        <v>1160</v>
      </c>
      <c r="H263" s="2"/>
      <c r="I263" s="1" t="s">
        <v>923</v>
      </c>
    </row>
    <row r="264" spans="1:9" ht="55.5" customHeight="1" x14ac:dyDescent="0.25">
      <c r="A264" s="1" t="s">
        <v>1161</v>
      </c>
      <c r="B264" s="1" t="s">
        <v>1162</v>
      </c>
      <c r="C264" s="1" t="s">
        <v>1163</v>
      </c>
      <c r="D264" s="1" t="s">
        <v>3</v>
      </c>
      <c r="E264" s="1" t="s">
        <v>1164</v>
      </c>
      <c r="F264" s="1"/>
      <c r="G264" s="2" t="s">
        <v>1165</v>
      </c>
      <c r="H264" s="2"/>
      <c r="I264" s="1" t="s">
        <v>923</v>
      </c>
    </row>
    <row r="265" spans="1:9" ht="55.5" customHeight="1" x14ac:dyDescent="0.25">
      <c r="A265" s="1" t="s">
        <v>353</v>
      </c>
      <c r="B265" s="1" t="s">
        <v>1166</v>
      </c>
      <c r="C265" s="1" t="s">
        <v>1167</v>
      </c>
      <c r="D265" s="1" t="s">
        <v>3</v>
      </c>
      <c r="E265" s="1" t="s">
        <v>1168</v>
      </c>
      <c r="F265" s="1"/>
      <c r="G265" s="2" t="s">
        <v>1169</v>
      </c>
      <c r="H265" s="2"/>
      <c r="I265" s="1" t="s">
        <v>923</v>
      </c>
    </row>
    <row r="266" spans="1:9" ht="55.5" customHeight="1" x14ac:dyDescent="0.25">
      <c r="A266" s="1" t="s">
        <v>1170</v>
      </c>
      <c r="B266" s="1" t="s">
        <v>1171</v>
      </c>
      <c r="C266" s="1" t="s">
        <v>1172</v>
      </c>
      <c r="D266" s="1" t="s">
        <v>3</v>
      </c>
      <c r="E266" s="3">
        <v>2281853722831610</v>
      </c>
      <c r="F266" s="1">
        <v>22823093</v>
      </c>
      <c r="G266" s="2" t="s">
        <v>1173</v>
      </c>
      <c r="H266" s="2" t="s">
        <v>1174</v>
      </c>
      <c r="I266" s="1" t="s">
        <v>923</v>
      </c>
    </row>
    <row r="267" spans="1:9" ht="55.5" customHeight="1" x14ac:dyDescent="0.25">
      <c r="A267" s="1" t="s">
        <v>1175</v>
      </c>
      <c r="B267" s="1" t="s">
        <v>1176</v>
      </c>
      <c r="C267" s="1" t="s">
        <v>1177</v>
      </c>
      <c r="D267" s="1" t="s">
        <v>3</v>
      </c>
      <c r="E267" s="3">
        <v>2281226222815830</v>
      </c>
      <c r="F267" s="1"/>
      <c r="G267" s="2"/>
      <c r="H267" s="2"/>
      <c r="I267" s="1" t="s">
        <v>923</v>
      </c>
    </row>
    <row r="268" spans="1:9" ht="55.5" customHeight="1" x14ac:dyDescent="0.25">
      <c r="A268" s="1" t="s">
        <v>1178</v>
      </c>
      <c r="B268" s="1" t="s">
        <v>1179</v>
      </c>
      <c r="C268" s="1" t="s">
        <v>1180</v>
      </c>
      <c r="D268" s="1" t="s">
        <v>761</v>
      </c>
      <c r="E268" s="1" t="s">
        <v>1181</v>
      </c>
      <c r="F268" s="1">
        <v>22810259</v>
      </c>
      <c r="G268" s="2" t="s">
        <v>1182</v>
      </c>
      <c r="H268" s="2"/>
      <c r="I268" s="1" t="s">
        <v>923</v>
      </c>
    </row>
    <row r="269" spans="1:9" ht="55.5" customHeight="1" x14ac:dyDescent="0.25">
      <c r="A269" s="1" t="s">
        <v>1183</v>
      </c>
      <c r="B269" s="1" t="s">
        <v>1184</v>
      </c>
      <c r="C269" s="1" t="s">
        <v>1185</v>
      </c>
      <c r="D269" s="1" t="s">
        <v>1186</v>
      </c>
      <c r="E269" s="3">
        <v>2281660122842840</v>
      </c>
      <c r="F269" s="1">
        <v>22841016</v>
      </c>
      <c r="G269" s="2" t="s">
        <v>1187</v>
      </c>
      <c r="H269" s="2" t="s">
        <v>1188</v>
      </c>
      <c r="I269" s="1" t="s">
        <v>923</v>
      </c>
    </row>
    <row r="270" spans="1:9" ht="55.5" customHeight="1" x14ac:dyDescent="0.25">
      <c r="A270" s="1" t="s">
        <v>1189</v>
      </c>
      <c r="B270" s="1" t="s">
        <v>1190</v>
      </c>
      <c r="C270" s="1" t="s">
        <v>1191</v>
      </c>
      <c r="D270" s="1" t="s">
        <v>3</v>
      </c>
      <c r="E270" s="1" t="s">
        <v>1192</v>
      </c>
      <c r="F270" s="1"/>
      <c r="G270" s="2"/>
      <c r="H270" s="2"/>
      <c r="I270" s="1" t="s">
        <v>923</v>
      </c>
    </row>
    <row r="271" spans="1:9" ht="55.5" customHeight="1" x14ac:dyDescent="0.25">
      <c r="A271" s="1" t="s">
        <v>1193</v>
      </c>
      <c r="B271" s="1" t="s">
        <v>1194</v>
      </c>
      <c r="C271" s="1" t="s">
        <v>1195</v>
      </c>
      <c r="D271" s="1" t="s">
        <v>1196</v>
      </c>
      <c r="E271" s="1" t="s">
        <v>1197</v>
      </c>
      <c r="F271" s="1"/>
      <c r="G271" s="2" t="s">
        <v>1198</v>
      </c>
      <c r="H271" s="2"/>
      <c r="I271" s="1" t="s">
        <v>923</v>
      </c>
    </row>
    <row r="272" spans="1:9" ht="55.5" customHeight="1" x14ac:dyDescent="0.25">
      <c r="A272" s="1" t="s">
        <v>1199</v>
      </c>
      <c r="B272" s="1" t="s">
        <v>1200</v>
      </c>
      <c r="C272" s="1" t="s">
        <v>1201</v>
      </c>
      <c r="D272" s="1" t="s">
        <v>3</v>
      </c>
      <c r="E272" s="3">
        <v>2282196522810400</v>
      </c>
      <c r="F272" s="1">
        <v>228222627</v>
      </c>
      <c r="G272" s="2" t="s">
        <v>1202</v>
      </c>
      <c r="H272" s="2"/>
      <c r="I272" s="1" t="s">
        <v>923</v>
      </c>
    </row>
    <row r="273" spans="1:9" ht="55.5" customHeight="1" x14ac:dyDescent="0.25">
      <c r="A273" s="1" t="s">
        <v>1203</v>
      </c>
      <c r="B273" s="1" t="s">
        <v>1204</v>
      </c>
      <c r="C273" s="1" t="s">
        <v>1205</v>
      </c>
      <c r="D273" s="1" t="s">
        <v>1206</v>
      </c>
      <c r="E273" s="3">
        <v>2281657322820970</v>
      </c>
      <c r="F273" s="1"/>
      <c r="G273" s="2" t="s">
        <v>1207</v>
      </c>
      <c r="H273" s="2" t="s">
        <v>1208</v>
      </c>
      <c r="I273" s="1" t="s">
        <v>923</v>
      </c>
    </row>
    <row r="274" spans="1:9" ht="55.5" customHeight="1" x14ac:dyDescent="0.25">
      <c r="A274" s="1" t="s">
        <v>1209</v>
      </c>
      <c r="B274" s="1"/>
      <c r="C274" s="1" t="s">
        <v>1210</v>
      </c>
      <c r="D274" s="1" t="s">
        <v>1211</v>
      </c>
      <c r="E274" s="1" t="s">
        <v>1212</v>
      </c>
      <c r="F274" s="1"/>
      <c r="G274" s="2"/>
      <c r="H274" s="2"/>
      <c r="I274" s="1" t="s">
        <v>923</v>
      </c>
    </row>
    <row r="275" spans="1:9" ht="55.5" customHeight="1" x14ac:dyDescent="0.25">
      <c r="A275" s="1" t="s">
        <v>1213</v>
      </c>
      <c r="B275" s="1" t="s">
        <v>1214</v>
      </c>
      <c r="C275" s="1" t="s">
        <v>1215</v>
      </c>
      <c r="D275" s="1" t="s">
        <v>3</v>
      </c>
      <c r="E275" s="1" t="s">
        <v>1216</v>
      </c>
      <c r="F275" s="1">
        <v>22823127</v>
      </c>
      <c r="G275" s="2" t="s">
        <v>1217</v>
      </c>
      <c r="H275" s="2" t="s">
        <v>1218</v>
      </c>
      <c r="I275" s="1" t="s">
        <v>923</v>
      </c>
    </row>
    <row r="276" spans="1:9" ht="55.5" customHeight="1" x14ac:dyDescent="0.25">
      <c r="A276" s="1" t="s">
        <v>1219</v>
      </c>
      <c r="B276" s="1" t="s">
        <v>1220</v>
      </c>
      <c r="C276" s="1" t="s">
        <v>1221</v>
      </c>
      <c r="D276" s="1" t="s">
        <v>273</v>
      </c>
      <c r="E276" s="3">
        <v>2282142922813420</v>
      </c>
      <c r="F276" s="1"/>
      <c r="G276" s="2" t="s">
        <v>1222</v>
      </c>
      <c r="H276" s="2" t="s">
        <v>1223</v>
      </c>
      <c r="I276" s="1" t="s">
        <v>923</v>
      </c>
    </row>
    <row r="277" spans="1:9" ht="55.5" customHeight="1" x14ac:dyDescent="0.25">
      <c r="A277" s="1" t="s">
        <v>1224</v>
      </c>
      <c r="B277" s="1" t="s">
        <v>1225</v>
      </c>
      <c r="C277" s="1" t="s">
        <v>1226</v>
      </c>
      <c r="D277" s="1" t="s">
        <v>3</v>
      </c>
      <c r="E277" s="3">
        <v>2282177940267000</v>
      </c>
      <c r="F277" s="1">
        <v>40267026</v>
      </c>
      <c r="G277" s="2" t="s">
        <v>1227</v>
      </c>
      <c r="H277" s="2" t="s">
        <v>1228</v>
      </c>
      <c r="I277" s="1" t="s">
        <v>923</v>
      </c>
    </row>
    <row r="278" spans="1:9" ht="55.5" customHeight="1" x14ac:dyDescent="0.25">
      <c r="A278" s="1" t="s">
        <v>1229</v>
      </c>
      <c r="B278" s="1" t="s">
        <v>1230</v>
      </c>
      <c r="C278" s="1" t="s">
        <v>1231</v>
      </c>
      <c r="D278" s="1" t="s">
        <v>819</v>
      </c>
      <c r="E278" s="1" t="s">
        <v>1232</v>
      </c>
      <c r="F278" s="1"/>
      <c r="G278" s="2" t="s">
        <v>1233</v>
      </c>
      <c r="H278" s="2"/>
      <c r="I278" s="1" t="s">
        <v>923</v>
      </c>
    </row>
    <row r="279" spans="1:9" ht="55.5" customHeight="1" x14ac:dyDescent="0.25">
      <c r="A279" s="1" t="s">
        <v>1234</v>
      </c>
      <c r="B279" s="1" t="s">
        <v>1235</v>
      </c>
      <c r="C279" s="1" t="s">
        <v>1236</v>
      </c>
      <c r="D279" s="1" t="s">
        <v>3</v>
      </c>
      <c r="E279" s="1" t="s">
        <v>1237</v>
      </c>
      <c r="F279" s="1">
        <v>22823924</v>
      </c>
      <c r="G279" s="2" t="s">
        <v>1238</v>
      </c>
      <c r="H279" s="2" t="s">
        <v>1239</v>
      </c>
      <c r="I279" s="1" t="s">
        <v>923</v>
      </c>
    </row>
    <row r="280" spans="1:9" ht="55.5" customHeight="1" x14ac:dyDescent="0.25">
      <c r="A280" s="1" t="s">
        <v>1240</v>
      </c>
      <c r="B280" s="1" t="s">
        <v>1241</v>
      </c>
      <c r="C280" s="1" t="s">
        <v>1242</v>
      </c>
      <c r="D280" s="1" t="s">
        <v>3</v>
      </c>
      <c r="E280" s="1" t="s">
        <v>1243</v>
      </c>
      <c r="F280" s="1">
        <v>22820447</v>
      </c>
      <c r="G280" s="2" t="s">
        <v>1244</v>
      </c>
      <c r="H280" s="2" t="s">
        <v>1245</v>
      </c>
      <c r="I280" s="1" t="s">
        <v>923</v>
      </c>
    </row>
    <row r="281" spans="1:9" ht="55.5" customHeight="1" x14ac:dyDescent="0.25">
      <c r="A281" s="1" t="s">
        <v>1246</v>
      </c>
      <c r="B281" s="1" t="s">
        <v>1247</v>
      </c>
      <c r="C281" s="1" t="s">
        <v>1248</v>
      </c>
      <c r="D281" s="1" t="s">
        <v>3</v>
      </c>
      <c r="E281" s="1" t="s">
        <v>1249</v>
      </c>
      <c r="F281" s="1">
        <v>22810811</v>
      </c>
      <c r="G281" s="2" t="s">
        <v>1250</v>
      </c>
      <c r="H281" s="2"/>
      <c r="I281" s="1" t="s">
        <v>923</v>
      </c>
    </row>
    <row r="282" spans="1:9" ht="55.5" customHeight="1" x14ac:dyDescent="0.25">
      <c r="A282" s="1" t="s">
        <v>1251</v>
      </c>
      <c r="B282" s="1" t="s">
        <v>1252</v>
      </c>
      <c r="C282" s="1" t="s">
        <v>1253</v>
      </c>
      <c r="D282" s="1" t="s">
        <v>1254</v>
      </c>
      <c r="E282" s="3">
        <v>2281966422819480</v>
      </c>
      <c r="F282" s="1">
        <v>22819664</v>
      </c>
      <c r="G282" s="2" t="s">
        <v>1255</v>
      </c>
      <c r="H282" s="2"/>
      <c r="I282" s="1" t="s">
        <v>923</v>
      </c>
    </row>
    <row r="283" spans="1:9" ht="55.5" customHeight="1" x14ac:dyDescent="0.25">
      <c r="A283" s="1" t="s">
        <v>1256</v>
      </c>
      <c r="B283" s="1" t="s">
        <v>1257</v>
      </c>
      <c r="C283" s="1" t="s">
        <v>1258</v>
      </c>
      <c r="D283" s="1" t="s">
        <v>3</v>
      </c>
      <c r="E283" s="1" t="s">
        <v>1259</v>
      </c>
      <c r="F283" s="1">
        <v>22822836</v>
      </c>
      <c r="G283" s="2" t="s">
        <v>1260</v>
      </c>
      <c r="H283" s="2" t="s">
        <v>1261</v>
      </c>
      <c r="I283" s="1" t="s">
        <v>923</v>
      </c>
    </row>
    <row r="284" spans="1:9" ht="55.5" customHeight="1" x14ac:dyDescent="0.25">
      <c r="A284" s="1" t="s">
        <v>1262</v>
      </c>
      <c r="B284" s="1" t="s">
        <v>1263</v>
      </c>
      <c r="C284" s="1" t="s">
        <v>1264</v>
      </c>
      <c r="D284" s="1" t="s">
        <v>3</v>
      </c>
      <c r="E284" s="3">
        <v>2280820022811450</v>
      </c>
      <c r="F284" s="1">
        <v>22808300</v>
      </c>
      <c r="G284" s="2" t="s">
        <v>1265</v>
      </c>
      <c r="H284" s="2" t="s">
        <v>1266</v>
      </c>
      <c r="I284" s="1" t="s">
        <v>923</v>
      </c>
    </row>
    <row r="285" spans="1:9" ht="55.5" customHeight="1" x14ac:dyDescent="0.25">
      <c r="A285" s="1" t="s">
        <v>1267</v>
      </c>
      <c r="B285" s="1" t="s">
        <v>1268</v>
      </c>
      <c r="C285" s="1" t="s">
        <v>1269</v>
      </c>
      <c r="D285" s="1" t="s">
        <v>1270</v>
      </c>
      <c r="E285" s="1" t="s">
        <v>1271</v>
      </c>
      <c r="F285" s="1"/>
      <c r="G285" s="2" t="s">
        <v>1272</v>
      </c>
      <c r="H285" s="2"/>
      <c r="I285" s="1" t="s">
        <v>923</v>
      </c>
    </row>
    <row r="286" spans="1:9" ht="55.5" customHeight="1" x14ac:dyDescent="0.25">
      <c r="A286" s="1" t="s">
        <v>1273</v>
      </c>
      <c r="B286" s="1" t="s">
        <v>1274</v>
      </c>
      <c r="C286" s="1" t="s">
        <v>1275</v>
      </c>
      <c r="D286" s="1" t="s">
        <v>1276</v>
      </c>
      <c r="E286" s="3">
        <v>2282152722817680</v>
      </c>
      <c r="F286" s="1">
        <v>22820214</v>
      </c>
      <c r="G286" s="2" t="s">
        <v>1277</v>
      </c>
      <c r="H286" s="2" t="s">
        <v>1278</v>
      </c>
      <c r="I286" s="1" t="s">
        <v>923</v>
      </c>
    </row>
    <row r="287" spans="1:9" ht="55.5" customHeight="1" x14ac:dyDescent="0.25">
      <c r="A287" s="1" t="s">
        <v>1279</v>
      </c>
      <c r="B287" s="1" t="s">
        <v>1280</v>
      </c>
      <c r="C287" s="1" t="s">
        <v>1281</v>
      </c>
      <c r="D287" s="1" t="s">
        <v>3</v>
      </c>
      <c r="E287" s="1"/>
      <c r="F287" s="1"/>
      <c r="G287" s="2" t="s">
        <v>1282</v>
      </c>
      <c r="H287" s="2"/>
      <c r="I287" s="1" t="s">
        <v>923</v>
      </c>
    </row>
    <row r="288" spans="1:9" ht="55.5" customHeight="1" x14ac:dyDescent="0.25">
      <c r="A288" s="1" t="s">
        <v>1283</v>
      </c>
      <c r="B288" s="1" t="s">
        <v>1284</v>
      </c>
      <c r="C288" s="1" t="s">
        <v>1285</v>
      </c>
      <c r="D288" s="1" t="s">
        <v>3</v>
      </c>
      <c r="E288" s="1" t="s">
        <v>1286</v>
      </c>
      <c r="F288" s="1">
        <v>40082510</v>
      </c>
      <c r="G288" s="2" t="s">
        <v>1287</v>
      </c>
      <c r="H288" s="2" t="s">
        <v>1288</v>
      </c>
      <c r="I288" s="1" t="s">
        <v>923</v>
      </c>
    </row>
    <row r="289" spans="1:9" ht="55.5" customHeight="1" x14ac:dyDescent="0.25">
      <c r="A289" s="1" t="s">
        <v>1289</v>
      </c>
      <c r="B289" s="1" t="s">
        <v>1290</v>
      </c>
      <c r="C289" s="1" t="s">
        <v>1291</v>
      </c>
      <c r="D289" s="1" t="s">
        <v>761</v>
      </c>
      <c r="E289" s="1" t="s">
        <v>1292</v>
      </c>
      <c r="F289" s="1">
        <v>22831666</v>
      </c>
      <c r="G289" s="2" t="s">
        <v>1293</v>
      </c>
      <c r="H289" s="2" t="s">
        <v>1294</v>
      </c>
      <c r="I289" s="1" t="s">
        <v>923</v>
      </c>
    </row>
    <row r="290" spans="1:9" ht="55.5" customHeight="1" x14ac:dyDescent="0.25">
      <c r="A290" s="1" t="s">
        <v>1295</v>
      </c>
      <c r="B290" s="1" t="s">
        <v>1296</v>
      </c>
      <c r="C290" s="1" t="s">
        <v>1297</v>
      </c>
      <c r="D290" s="1" t="s">
        <v>3</v>
      </c>
      <c r="E290" s="3">
        <v>2281190822817350</v>
      </c>
      <c r="F290" s="1">
        <v>22817353</v>
      </c>
      <c r="G290" s="2" t="s">
        <v>1298</v>
      </c>
      <c r="H290" s="2" t="s">
        <v>1299</v>
      </c>
      <c r="I290" s="1" t="s">
        <v>923</v>
      </c>
    </row>
    <row r="291" spans="1:9" ht="55.5" customHeight="1" x14ac:dyDescent="0.25">
      <c r="A291" s="1" t="s">
        <v>1300</v>
      </c>
      <c r="B291" s="1"/>
      <c r="C291" s="1" t="s">
        <v>1301</v>
      </c>
      <c r="D291" s="1" t="s">
        <v>1302</v>
      </c>
      <c r="E291" s="3">
        <v>2.6891592966251699E+17</v>
      </c>
      <c r="F291" s="1"/>
      <c r="G291" s="2"/>
      <c r="H291" s="2"/>
      <c r="I291" s="1" t="s">
        <v>923</v>
      </c>
    </row>
    <row r="292" spans="1:9" ht="55.5" customHeight="1" x14ac:dyDescent="0.25">
      <c r="A292" s="1" t="s">
        <v>1303</v>
      </c>
      <c r="B292" s="1" t="s">
        <v>1304</v>
      </c>
      <c r="C292" s="1" t="s">
        <v>1305</v>
      </c>
      <c r="D292" s="1" t="s">
        <v>3</v>
      </c>
      <c r="E292" s="1" t="s">
        <v>1306</v>
      </c>
      <c r="F292" s="1"/>
      <c r="G292" s="2" t="s">
        <v>1307</v>
      </c>
      <c r="H292" s="2"/>
      <c r="I292" s="1" t="s">
        <v>923</v>
      </c>
    </row>
    <row r="293" spans="1:9" ht="55.5" customHeight="1" x14ac:dyDescent="0.25">
      <c r="A293" s="1" t="s">
        <v>1308</v>
      </c>
      <c r="B293" s="1" t="s">
        <v>1309</v>
      </c>
      <c r="C293" s="1" t="s">
        <v>1310</v>
      </c>
      <c r="D293" s="1" t="s">
        <v>3</v>
      </c>
      <c r="E293" s="1" t="s">
        <v>1311</v>
      </c>
      <c r="F293" s="1">
        <v>22822627</v>
      </c>
      <c r="G293" s="2" t="s">
        <v>1312</v>
      </c>
      <c r="H293" s="2"/>
      <c r="I293" s="1" t="s">
        <v>923</v>
      </c>
    </row>
    <row r="294" spans="1:9" ht="55.5" customHeight="1" x14ac:dyDescent="0.25">
      <c r="A294" s="1" t="s">
        <v>1313</v>
      </c>
      <c r="B294" s="1" t="s">
        <v>1314</v>
      </c>
      <c r="C294" s="1" t="s">
        <v>1315</v>
      </c>
      <c r="D294" s="1" t="s">
        <v>3</v>
      </c>
      <c r="E294" s="3">
        <v>2284071740300420</v>
      </c>
      <c r="F294" s="1">
        <v>40300421</v>
      </c>
      <c r="G294" s="2" t="s">
        <v>1316</v>
      </c>
      <c r="H294" s="2" t="s">
        <v>1317</v>
      </c>
      <c r="I294" s="1" t="s">
        <v>923</v>
      </c>
    </row>
    <row r="295" spans="1:9" ht="55.5" customHeight="1" x14ac:dyDescent="0.25">
      <c r="A295" s="1" t="s">
        <v>1318</v>
      </c>
      <c r="B295" s="1"/>
      <c r="C295" s="1" t="s">
        <v>1319</v>
      </c>
      <c r="D295" s="1" t="s">
        <v>1320</v>
      </c>
      <c r="E295" s="3">
        <v>9.8242766162685094E+17</v>
      </c>
      <c r="F295" s="1"/>
      <c r="G295" s="2"/>
      <c r="H295" s="2"/>
      <c r="I295" s="1" t="s">
        <v>923</v>
      </c>
    </row>
    <row r="296" spans="1:9" ht="55.5" customHeight="1" x14ac:dyDescent="0.25">
      <c r="A296" s="1" t="s">
        <v>1321</v>
      </c>
      <c r="B296" s="1" t="s">
        <v>1322</v>
      </c>
      <c r="C296" s="1" t="s">
        <v>1323</v>
      </c>
      <c r="D296" s="1" t="s">
        <v>1057</v>
      </c>
      <c r="E296" s="3">
        <v>2280851322808510</v>
      </c>
      <c r="F296" s="1">
        <v>22820512</v>
      </c>
      <c r="G296" s="2" t="s">
        <v>1324</v>
      </c>
      <c r="H296" s="2"/>
      <c r="I296" s="1" t="s">
        <v>923</v>
      </c>
    </row>
    <row r="297" spans="1:9" ht="55.5" customHeight="1" x14ac:dyDescent="0.25">
      <c r="A297" s="1" t="s">
        <v>1325</v>
      </c>
      <c r="B297" s="1"/>
      <c r="C297" s="1" t="s">
        <v>1326</v>
      </c>
      <c r="D297" s="1" t="s">
        <v>1327</v>
      </c>
      <c r="E297" s="1" t="s">
        <v>1328</v>
      </c>
      <c r="F297" s="1"/>
      <c r="G297" s="2"/>
      <c r="H297" s="2"/>
      <c r="I297" s="1" t="s">
        <v>923</v>
      </c>
    </row>
    <row r="298" spans="1:9" ht="55.5" customHeight="1" x14ac:dyDescent="0.25">
      <c r="A298" s="1" t="s">
        <v>1329</v>
      </c>
      <c r="B298" s="1"/>
      <c r="C298" s="1" t="s">
        <v>1330</v>
      </c>
      <c r="D298" s="1" t="s">
        <v>1331</v>
      </c>
      <c r="E298" s="3">
        <v>9.8250605872281894E+17</v>
      </c>
      <c r="F298" s="1"/>
      <c r="G298" s="2"/>
      <c r="H298" s="2"/>
      <c r="I298" s="1" t="s">
        <v>923</v>
      </c>
    </row>
    <row r="299" spans="1:9" ht="55.5" customHeight="1" x14ac:dyDescent="0.25">
      <c r="A299" s="1" t="s">
        <v>1332</v>
      </c>
      <c r="B299" s="1"/>
      <c r="C299" s="1" t="s">
        <v>1333</v>
      </c>
      <c r="D299" s="1" t="s">
        <v>1334</v>
      </c>
      <c r="E299" s="3">
        <v>2.5841249982450202E+17</v>
      </c>
      <c r="F299" s="1"/>
      <c r="G299" s="2"/>
      <c r="H299" s="2"/>
      <c r="I299" s="1" t="s">
        <v>923</v>
      </c>
    </row>
    <row r="300" spans="1:9" ht="55.5" customHeight="1" x14ac:dyDescent="0.25">
      <c r="A300" s="1" t="s">
        <v>1335</v>
      </c>
      <c r="B300" s="1" t="s">
        <v>1336</v>
      </c>
      <c r="C300" s="1" t="s">
        <v>1337</v>
      </c>
      <c r="D300" s="1" t="s">
        <v>3</v>
      </c>
      <c r="E300" s="1" t="s">
        <v>1338</v>
      </c>
      <c r="F300" s="1">
        <v>22822627</v>
      </c>
      <c r="G300" s="2" t="s">
        <v>1312</v>
      </c>
      <c r="H300" s="2"/>
      <c r="I300" s="1" t="s">
        <v>923</v>
      </c>
    </row>
    <row r="301" spans="1:9" ht="55.5" customHeight="1" x14ac:dyDescent="0.25">
      <c r="A301" s="1" t="s">
        <v>1339</v>
      </c>
      <c r="B301" s="1" t="s">
        <v>1340</v>
      </c>
      <c r="C301" s="1" t="s">
        <v>1341</v>
      </c>
      <c r="D301" s="1" t="s">
        <v>3</v>
      </c>
      <c r="E301" s="1" t="s">
        <v>1342</v>
      </c>
      <c r="F301" s="1">
        <v>22821896</v>
      </c>
      <c r="G301" s="2" t="s">
        <v>1343</v>
      </c>
      <c r="H301" s="2" t="s">
        <v>1344</v>
      </c>
      <c r="I301" s="1" t="s">
        <v>923</v>
      </c>
    </row>
    <row r="302" spans="1:9" ht="55.5" customHeight="1" x14ac:dyDescent="0.25">
      <c r="A302" s="1" t="s">
        <v>1345</v>
      </c>
      <c r="B302" s="1" t="s">
        <v>1346</v>
      </c>
      <c r="C302" s="1" t="s">
        <v>1341</v>
      </c>
      <c r="D302" s="1" t="s">
        <v>3</v>
      </c>
      <c r="E302" s="3">
        <v>2282189622841680</v>
      </c>
      <c r="F302" s="1">
        <v>22821896</v>
      </c>
      <c r="G302" s="2" t="s">
        <v>1343</v>
      </c>
      <c r="H302" s="2"/>
      <c r="I302" s="1" t="s">
        <v>923</v>
      </c>
    </row>
    <row r="303" spans="1:9" ht="55.5" customHeight="1" x14ac:dyDescent="0.25">
      <c r="A303" s="1" t="s">
        <v>1347</v>
      </c>
      <c r="B303" s="1" t="s">
        <v>1348</v>
      </c>
      <c r="C303" s="1" t="s">
        <v>1349</v>
      </c>
      <c r="D303" s="1" t="s">
        <v>1350</v>
      </c>
      <c r="E303" s="3">
        <v>2281495023297590</v>
      </c>
      <c r="F303" s="1"/>
      <c r="G303" s="2" t="s">
        <v>1351</v>
      </c>
      <c r="H303" s="2"/>
      <c r="I303" s="1" t="s">
        <v>923</v>
      </c>
    </row>
    <row r="304" spans="1:9" ht="55.5" customHeight="1" x14ac:dyDescent="0.25">
      <c r="A304" s="1" t="s">
        <v>1352</v>
      </c>
      <c r="B304" s="1" t="s">
        <v>1353</v>
      </c>
      <c r="C304" s="1" t="s">
        <v>1354</v>
      </c>
      <c r="D304" s="1" t="s">
        <v>3</v>
      </c>
      <c r="E304" s="3">
        <v>2282196522810400</v>
      </c>
      <c r="F304" s="1">
        <v>22822627</v>
      </c>
      <c r="G304" s="2" t="s">
        <v>1355</v>
      </c>
      <c r="H304" s="2"/>
      <c r="I304" s="1" t="s">
        <v>923</v>
      </c>
    </row>
    <row r="305" spans="1:9" ht="55.5" customHeight="1" x14ac:dyDescent="0.25">
      <c r="A305" s="1" t="s">
        <v>1356</v>
      </c>
      <c r="B305" s="1" t="s">
        <v>1357</v>
      </c>
      <c r="C305" s="1" t="s">
        <v>1358</v>
      </c>
      <c r="D305" s="1" t="s">
        <v>3</v>
      </c>
      <c r="E305" s="1" t="s">
        <v>1359</v>
      </c>
      <c r="F305" s="1"/>
      <c r="G305" s="2"/>
      <c r="H305" s="2"/>
      <c r="I305" s="1" t="s">
        <v>923</v>
      </c>
    </row>
    <row r="306" spans="1:9" ht="55.5" customHeight="1" x14ac:dyDescent="0.25">
      <c r="A306" s="1" t="s">
        <v>1360</v>
      </c>
      <c r="B306" s="1"/>
      <c r="C306" s="1" t="s">
        <v>1361</v>
      </c>
      <c r="D306" s="1" t="s">
        <v>1362</v>
      </c>
      <c r="E306" s="1" t="s">
        <v>1363</v>
      </c>
      <c r="F306" s="1"/>
      <c r="G306" s="2"/>
      <c r="H306" s="2"/>
      <c r="I306" s="1" t="s">
        <v>923</v>
      </c>
    </row>
    <row r="307" spans="1:9" ht="55.5" customHeight="1" x14ac:dyDescent="0.25">
      <c r="A307" s="1" t="s">
        <v>1364</v>
      </c>
      <c r="B307" s="1" t="s">
        <v>1365</v>
      </c>
      <c r="C307" s="1" t="s">
        <v>1366</v>
      </c>
      <c r="D307" s="1" t="s">
        <v>1367</v>
      </c>
      <c r="E307" s="1" t="s">
        <v>1368</v>
      </c>
      <c r="F307" s="1"/>
      <c r="G307" s="2"/>
      <c r="H307" s="2"/>
      <c r="I307" s="1" t="s">
        <v>923</v>
      </c>
    </row>
    <row r="308" spans="1:9" ht="55.5" customHeight="1" x14ac:dyDescent="0.25">
      <c r="A308" s="1" t="s">
        <v>1369</v>
      </c>
      <c r="B308" s="1" t="s">
        <v>1370</v>
      </c>
      <c r="C308" s="1" t="s">
        <v>1371</v>
      </c>
      <c r="D308" s="1" t="s">
        <v>1372</v>
      </c>
      <c r="E308" s="3">
        <v>2280083622800830</v>
      </c>
      <c r="F308" s="1">
        <v>22800893</v>
      </c>
      <c r="G308" s="2" t="s">
        <v>1373</v>
      </c>
      <c r="H308" s="2" t="s">
        <v>1374</v>
      </c>
      <c r="I308" s="1" t="s">
        <v>923</v>
      </c>
    </row>
    <row r="309" spans="1:9" ht="55.5" customHeight="1" x14ac:dyDescent="0.25">
      <c r="A309" s="1" t="s">
        <v>1375</v>
      </c>
      <c r="B309" s="1"/>
      <c r="C309" s="1" t="s">
        <v>1376</v>
      </c>
      <c r="D309" s="1" t="s">
        <v>1377</v>
      </c>
      <c r="E309" s="1" t="s">
        <v>1378</v>
      </c>
      <c r="F309" s="1"/>
      <c r="G309" s="2"/>
      <c r="H309" s="2"/>
      <c r="I309" s="1" t="s">
        <v>923</v>
      </c>
    </row>
    <row r="310" spans="1:9" ht="55.5" customHeight="1" x14ac:dyDescent="0.25">
      <c r="A310" s="1" t="s">
        <v>1379</v>
      </c>
      <c r="B310" s="1" t="s">
        <v>1380</v>
      </c>
      <c r="C310" s="1" t="s">
        <v>1381</v>
      </c>
      <c r="D310" s="1" t="s">
        <v>186</v>
      </c>
      <c r="E310" s="1" t="s">
        <v>1382</v>
      </c>
      <c r="F310" s="1"/>
      <c r="G310" s="2" t="s">
        <v>1383</v>
      </c>
      <c r="H310" s="2"/>
      <c r="I310" s="1" t="s">
        <v>923</v>
      </c>
    </row>
    <row r="311" spans="1:9" ht="55.5" customHeight="1" x14ac:dyDescent="0.25">
      <c r="A311" s="1" t="s">
        <v>563</v>
      </c>
      <c r="B311" s="1" t="s">
        <v>1384</v>
      </c>
      <c r="C311" s="1" t="s">
        <v>1035</v>
      </c>
      <c r="D311" s="1" t="s">
        <v>1385</v>
      </c>
      <c r="E311" s="3">
        <v>4008144122818570</v>
      </c>
      <c r="F311" s="1"/>
      <c r="G311" s="2" t="s">
        <v>1386</v>
      </c>
      <c r="H311" s="2"/>
      <c r="I311" s="1" t="s">
        <v>923</v>
      </c>
    </row>
    <row r="312" spans="1:9" ht="55.5" customHeight="1" x14ac:dyDescent="0.25">
      <c r="A312" s="1" t="s">
        <v>1387</v>
      </c>
      <c r="B312" s="1" t="s">
        <v>1388</v>
      </c>
      <c r="C312" s="1" t="s">
        <v>1389</v>
      </c>
      <c r="D312" s="1" t="s">
        <v>1390</v>
      </c>
      <c r="E312" s="1" t="s">
        <v>1391</v>
      </c>
      <c r="F312" s="1">
        <v>22841580</v>
      </c>
      <c r="G312" s="2" t="s">
        <v>1392</v>
      </c>
      <c r="H312" s="2"/>
      <c r="I312" s="1" t="s">
        <v>923</v>
      </c>
    </row>
    <row r="313" spans="1:9" ht="55.5" customHeight="1" x14ac:dyDescent="0.25">
      <c r="A313" s="1" t="s">
        <v>1393</v>
      </c>
      <c r="B313" s="1" t="s">
        <v>1394</v>
      </c>
      <c r="C313" s="1" t="s">
        <v>1395</v>
      </c>
      <c r="D313" s="1" t="s">
        <v>3</v>
      </c>
      <c r="E313" s="3">
        <v>2282258222820280</v>
      </c>
      <c r="F313" s="1">
        <v>22823496</v>
      </c>
      <c r="G313" s="2" t="s">
        <v>1396</v>
      </c>
      <c r="H313" s="2"/>
      <c r="I313" s="1" t="s">
        <v>923</v>
      </c>
    </row>
    <row r="314" spans="1:9" ht="55.5" customHeight="1" x14ac:dyDescent="0.25">
      <c r="A314" s="1" t="s">
        <v>1397</v>
      </c>
      <c r="B314" s="1" t="s">
        <v>1398</v>
      </c>
      <c r="C314" s="1" t="s">
        <v>1399</v>
      </c>
      <c r="D314" s="1" t="s">
        <v>761</v>
      </c>
      <c r="E314" s="1" t="s">
        <v>1400</v>
      </c>
      <c r="F314" s="1">
        <v>22840700</v>
      </c>
      <c r="G314" s="2" t="s">
        <v>1401</v>
      </c>
      <c r="H314" s="2"/>
      <c r="I314" s="1" t="s">
        <v>923</v>
      </c>
    </row>
    <row r="315" spans="1:9" ht="55.5" customHeight="1" x14ac:dyDescent="0.25">
      <c r="A315" s="1" t="s">
        <v>1402</v>
      </c>
      <c r="B315" s="1" t="s">
        <v>1403</v>
      </c>
      <c r="C315" s="1" t="s">
        <v>1404</v>
      </c>
      <c r="D315" s="1" t="s">
        <v>3</v>
      </c>
      <c r="E315" s="1" t="s">
        <v>1405</v>
      </c>
      <c r="F315" s="1">
        <v>22822246</v>
      </c>
      <c r="G315" s="2" t="s">
        <v>1406</v>
      </c>
      <c r="H315" s="2"/>
      <c r="I315" s="1" t="s">
        <v>923</v>
      </c>
    </row>
    <row r="316" spans="1:9" ht="55.5" customHeight="1" x14ac:dyDescent="0.25">
      <c r="A316" s="1" t="s">
        <v>1407</v>
      </c>
      <c r="B316" s="1" t="s">
        <v>1408</v>
      </c>
      <c r="C316" s="1" t="s">
        <v>1409</v>
      </c>
      <c r="D316" s="1" t="s">
        <v>1410</v>
      </c>
      <c r="E316" s="1" t="s">
        <v>1411</v>
      </c>
      <c r="F316" s="1"/>
      <c r="G316" s="2"/>
      <c r="H316" s="2"/>
      <c r="I316" s="1" t="s">
        <v>923</v>
      </c>
    </row>
    <row r="317" spans="1:9" ht="55.5" customHeight="1" x14ac:dyDescent="0.25">
      <c r="A317" s="1" t="s">
        <v>1412</v>
      </c>
      <c r="B317" s="1" t="s">
        <v>1413</v>
      </c>
      <c r="C317" s="1" t="s">
        <v>1414</v>
      </c>
      <c r="D317" s="1" t="s">
        <v>1057</v>
      </c>
      <c r="E317" s="1" t="s">
        <v>1415</v>
      </c>
      <c r="F317" s="1"/>
      <c r="G317" s="2"/>
      <c r="H317" s="2"/>
      <c r="I317" s="1" t="s">
        <v>923</v>
      </c>
    </row>
    <row r="318" spans="1:9" ht="55.5" customHeight="1" x14ac:dyDescent="0.25">
      <c r="A318" s="1" t="s">
        <v>1416</v>
      </c>
      <c r="B318" s="1" t="s">
        <v>1417</v>
      </c>
      <c r="C318" s="1" t="s">
        <v>1418</v>
      </c>
      <c r="D318" s="1" t="s">
        <v>3</v>
      </c>
      <c r="E318" s="3">
        <v>2282036322820890</v>
      </c>
      <c r="F318" s="1">
        <v>22820892</v>
      </c>
      <c r="G318" s="2" t="s">
        <v>1419</v>
      </c>
      <c r="H318" s="2" t="s">
        <v>1420</v>
      </c>
      <c r="I318" s="1" t="s">
        <v>923</v>
      </c>
    </row>
    <row r="319" spans="1:9" ht="55.5" customHeight="1" x14ac:dyDescent="0.25">
      <c r="A319" s="1" t="s">
        <v>1421</v>
      </c>
      <c r="B319" s="1" t="s">
        <v>1247</v>
      </c>
      <c r="C319" s="1" t="s">
        <v>1422</v>
      </c>
      <c r="D319" s="1" t="s">
        <v>3</v>
      </c>
      <c r="E319" s="1" t="s">
        <v>1249</v>
      </c>
      <c r="F319" s="1">
        <v>22810811</v>
      </c>
      <c r="G319" s="2" t="s">
        <v>1250</v>
      </c>
      <c r="H319" s="2"/>
      <c r="I319" s="1" t="s">
        <v>923</v>
      </c>
    </row>
    <row r="320" spans="1:9" ht="55.5" customHeight="1" x14ac:dyDescent="0.25">
      <c r="A320" s="1" t="s">
        <v>1423</v>
      </c>
      <c r="B320" s="1" t="s">
        <v>1424</v>
      </c>
      <c r="C320" s="1" t="s">
        <v>1425</v>
      </c>
      <c r="D320" s="1" t="s">
        <v>3</v>
      </c>
      <c r="E320" s="3">
        <v>2281220422865440</v>
      </c>
      <c r="F320" s="1"/>
      <c r="G320" s="2"/>
      <c r="H320" s="2"/>
      <c r="I320" s="1" t="s">
        <v>923</v>
      </c>
    </row>
    <row r="321" spans="1:9" ht="55.5" customHeight="1" x14ac:dyDescent="0.25">
      <c r="A321" s="1" t="s">
        <v>1426</v>
      </c>
      <c r="B321" s="1" t="s">
        <v>1427</v>
      </c>
      <c r="C321" s="1" t="s">
        <v>1428</v>
      </c>
      <c r="D321" s="1" t="s">
        <v>3</v>
      </c>
      <c r="E321" s="3">
        <v>2282305722823370</v>
      </c>
      <c r="F321" s="1">
        <v>22820047</v>
      </c>
      <c r="G321" s="2" t="s">
        <v>1429</v>
      </c>
      <c r="H321" s="2" t="s">
        <v>1430</v>
      </c>
      <c r="I321" s="1" t="s">
        <v>923</v>
      </c>
    </row>
    <row r="322" spans="1:9" ht="55.5" customHeight="1" x14ac:dyDescent="0.25">
      <c r="A322" s="1" t="s">
        <v>1431</v>
      </c>
      <c r="B322" s="1" t="s">
        <v>1432</v>
      </c>
      <c r="C322" s="1" t="s">
        <v>1433</v>
      </c>
      <c r="D322" s="1" t="s">
        <v>761</v>
      </c>
      <c r="E322" s="1" t="s">
        <v>1434</v>
      </c>
      <c r="F322" s="1"/>
      <c r="G322" s="2"/>
      <c r="H322" s="2"/>
      <c r="I322" s="1" t="s">
        <v>923</v>
      </c>
    </row>
    <row r="323" spans="1:9" ht="55.5" customHeight="1" x14ac:dyDescent="0.25">
      <c r="A323" s="1" t="s">
        <v>1435</v>
      </c>
      <c r="B323" s="1"/>
      <c r="C323" s="1" t="s">
        <v>1436</v>
      </c>
      <c r="D323" s="1" t="s">
        <v>1437</v>
      </c>
      <c r="E323" s="1" t="s">
        <v>1438</v>
      </c>
      <c r="F323" s="1"/>
      <c r="G323" s="2"/>
      <c r="H323" s="2"/>
      <c r="I323" s="1" t="s">
        <v>923</v>
      </c>
    </row>
    <row r="324" spans="1:9" ht="55.5" customHeight="1" x14ac:dyDescent="0.25">
      <c r="A324" s="1" t="s">
        <v>1439</v>
      </c>
      <c r="B324" s="1"/>
      <c r="C324" s="1" t="s">
        <v>1440</v>
      </c>
      <c r="D324" s="1" t="s">
        <v>1441</v>
      </c>
      <c r="E324" s="3">
        <v>2.2114891982404198E+17</v>
      </c>
      <c r="F324" s="1"/>
      <c r="G324" s="2"/>
      <c r="H324" s="2"/>
      <c r="I324" s="1" t="s">
        <v>923</v>
      </c>
    </row>
    <row r="325" spans="1:9" ht="55.5" customHeight="1" x14ac:dyDescent="0.25">
      <c r="A325" s="1" t="s">
        <v>1442</v>
      </c>
      <c r="B325" s="1" t="s">
        <v>1443</v>
      </c>
      <c r="C325" s="1" t="s">
        <v>1444</v>
      </c>
      <c r="D325" s="1" t="s">
        <v>1445</v>
      </c>
      <c r="E325" s="3">
        <v>2282108422822560</v>
      </c>
      <c r="F325" s="1">
        <v>22820447</v>
      </c>
      <c r="G325" s="2" t="s">
        <v>1244</v>
      </c>
      <c r="H325" s="2" t="s">
        <v>1245</v>
      </c>
      <c r="I325" s="1" t="s">
        <v>923</v>
      </c>
    </row>
    <row r="326" spans="1:9" ht="55.5" customHeight="1" x14ac:dyDescent="0.25">
      <c r="A326" s="1" t="s">
        <v>1446</v>
      </c>
      <c r="B326" s="1" t="s">
        <v>1447</v>
      </c>
      <c r="C326" s="1" t="s">
        <v>1448</v>
      </c>
      <c r="D326" s="1" t="s">
        <v>1449</v>
      </c>
      <c r="E326" s="1"/>
      <c r="F326" s="1"/>
      <c r="G326" s="2" t="s">
        <v>1450</v>
      </c>
      <c r="H326" s="2"/>
      <c r="I326" s="1" t="s">
        <v>923</v>
      </c>
    </row>
    <row r="327" spans="1:9" ht="55.5" customHeight="1" x14ac:dyDescent="0.25">
      <c r="A327" s="1" t="s">
        <v>1451</v>
      </c>
      <c r="B327" s="1"/>
      <c r="C327" s="1" t="s">
        <v>1452</v>
      </c>
      <c r="D327" s="1" t="s">
        <v>1334</v>
      </c>
      <c r="E327" s="3">
        <v>2.58955019426616E+17</v>
      </c>
      <c r="F327" s="1"/>
      <c r="G327" s="2"/>
      <c r="H327" s="2"/>
      <c r="I327" s="1" t="s">
        <v>923</v>
      </c>
    </row>
    <row r="328" spans="1:9" ht="55.5" customHeight="1" x14ac:dyDescent="0.25">
      <c r="A328" s="1" t="s">
        <v>1453</v>
      </c>
      <c r="B328" s="1" t="s">
        <v>1454</v>
      </c>
      <c r="C328" s="1" t="s">
        <v>1455</v>
      </c>
      <c r="D328" s="1" t="s">
        <v>3</v>
      </c>
      <c r="E328" s="3">
        <v>2281657722137230</v>
      </c>
      <c r="F328" s="1"/>
      <c r="G328" s="2"/>
      <c r="H328" s="2"/>
      <c r="I328" s="1" t="s">
        <v>923</v>
      </c>
    </row>
    <row r="329" spans="1:9" ht="55.5" customHeight="1" x14ac:dyDescent="0.25">
      <c r="A329" s="1" t="s">
        <v>1613</v>
      </c>
      <c r="B329" s="1" t="s">
        <v>1614</v>
      </c>
      <c r="C329" s="1" t="s">
        <v>1615</v>
      </c>
      <c r="D329" s="1" t="s">
        <v>1616</v>
      </c>
      <c r="E329" s="1" t="s">
        <v>1617</v>
      </c>
      <c r="F329" s="1"/>
      <c r="G329" s="2"/>
      <c r="H329" s="2"/>
      <c r="I329" s="1" t="s">
        <v>923</v>
      </c>
    </row>
    <row r="330" spans="1:9" ht="55.5" customHeight="1" x14ac:dyDescent="0.25">
      <c r="A330" s="1" t="s">
        <v>1618</v>
      </c>
      <c r="B330" s="1" t="s">
        <v>1619</v>
      </c>
      <c r="C330" s="1" t="s">
        <v>1620</v>
      </c>
      <c r="D330" s="1" t="s">
        <v>3</v>
      </c>
      <c r="E330" s="3">
        <v>2283031522830310</v>
      </c>
      <c r="F330" s="1">
        <v>22830314</v>
      </c>
      <c r="G330" s="2" t="s">
        <v>1621</v>
      </c>
      <c r="H330" s="2" t="s">
        <v>1622</v>
      </c>
      <c r="I330" s="1" t="s">
        <v>923</v>
      </c>
    </row>
    <row r="331" spans="1:9" ht="55.5" customHeight="1" x14ac:dyDescent="0.25">
      <c r="A331" s="1" t="s">
        <v>1623</v>
      </c>
      <c r="B331" s="1" t="s">
        <v>1624</v>
      </c>
      <c r="C331" s="1" t="s">
        <v>1625</v>
      </c>
      <c r="D331" s="1" t="s">
        <v>1626</v>
      </c>
      <c r="E331" s="3">
        <v>4008074040080740</v>
      </c>
      <c r="F331" s="1">
        <v>40080743</v>
      </c>
      <c r="G331" s="2" t="s">
        <v>1627</v>
      </c>
      <c r="H331" s="2" t="s">
        <v>1628</v>
      </c>
      <c r="I331" s="1" t="s">
        <v>923</v>
      </c>
    </row>
    <row r="332" spans="1:9" ht="55.5" customHeight="1" x14ac:dyDescent="0.25">
      <c r="A332" s="1" t="s">
        <v>1629</v>
      </c>
      <c r="B332" s="1" t="s">
        <v>1630</v>
      </c>
      <c r="C332" s="1" t="s">
        <v>1631</v>
      </c>
      <c r="D332" s="1" t="s">
        <v>3</v>
      </c>
      <c r="E332" s="3">
        <v>2280156622822640</v>
      </c>
      <c r="F332" s="1">
        <v>22822640</v>
      </c>
      <c r="G332" s="2" t="s">
        <v>1632</v>
      </c>
      <c r="H332" s="2"/>
      <c r="I332" s="1" t="s">
        <v>923</v>
      </c>
    </row>
    <row r="333" spans="1:9" ht="55.5" customHeight="1" x14ac:dyDescent="0.25">
      <c r="A333" s="1" t="s">
        <v>1633</v>
      </c>
      <c r="B333" s="1" t="s">
        <v>1634</v>
      </c>
      <c r="C333" s="1" t="s">
        <v>1635</v>
      </c>
      <c r="D333" s="1" t="s">
        <v>3</v>
      </c>
      <c r="E333" s="1" t="s">
        <v>1636</v>
      </c>
      <c r="F333" s="1">
        <v>22805155</v>
      </c>
      <c r="G333" s="2" t="s">
        <v>1637</v>
      </c>
      <c r="H333" s="2" t="s">
        <v>1638</v>
      </c>
      <c r="I333" s="1" t="s">
        <v>923</v>
      </c>
    </row>
    <row r="334" spans="1:9" ht="55.5" customHeight="1" x14ac:dyDescent="0.25">
      <c r="A334" s="1" t="s">
        <v>1639</v>
      </c>
      <c r="B334" s="1" t="s">
        <v>1640</v>
      </c>
      <c r="C334" s="1" t="s">
        <v>1641</v>
      </c>
      <c r="D334" s="1" t="s">
        <v>819</v>
      </c>
      <c r="E334" s="3">
        <v>2281982122840030</v>
      </c>
      <c r="F334" s="1">
        <v>22819820</v>
      </c>
      <c r="G334" s="2" t="s">
        <v>1642</v>
      </c>
      <c r="H334" s="2" t="s">
        <v>1643</v>
      </c>
      <c r="I334" s="1" t="s">
        <v>923</v>
      </c>
    </row>
    <row r="335" spans="1:9" ht="55.5" customHeight="1" x14ac:dyDescent="0.25">
      <c r="A335" s="1" t="s">
        <v>1456</v>
      </c>
      <c r="B335" s="1" t="s">
        <v>1457</v>
      </c>
      <c r="C335" s="1" t="s">
        <v>382</v>
      </c>
      <c r="D335" s="1" t="s">
        <v>1458</v>
      </c>
      <c r="E335" s="3">
        <v>2282105122866430</v>
      </c>
      <c r="F335" s="1"/>
      <c r="G335" s="2"/>
      <c r="H335" s="2"/>
      <c r="I335" s="1" t="s">
        <v>1459</v>
      </c>
    </row>
    <row r="336" spans="1:9" ht="55.5" customHeight="1" x14ac:dyDescent="0.25">
      <c r="A336" s="1" t="s">
        <v>1460</v>
      </c>
      <c r="B336" s="1" t="s">
        <v>1461</v>
      </c>
      <c r="C336" s="1" t="s">
        <v>1462</v>
      </c>
      <c r="D336" s="1" t="s">
        <v>1463</v>
      </c>
      <c r="E336" s="3">
        <v>2282174422821430</v>
      </c>
      <c r="F336" s="1">
        <v>22821194</v>
      </c>
      <c r="G336" s="2" t="s">
        <v>1464</v>
      </c>
      <c r="H336" s="2"/>
      <c r="I336" s="1" t="s">
        <v>1459</v>
      </c>
    </row>
    <row r="337" spans="1:9" ht="55.5" customHeight="1" x14ac:dyDescent="0.25">
      <c r="A337" s="1" t="s">
        <v>1465</v>
      </c>
      <c r="B337" s="1" t="s">
        <v>1466</v>
      </c>
      <c r="C337" s="1" t="s">
        <v>1467</v>
      </c>
      <c r="D337" s="1" t="s">
        <v>3</v>
      </c>
      <c r="E337" s="3">
        <v>2281059622866580</v>
      </c>
      <c r="F337" s="1">
        <v>22823832</v>
      </c>
      <c r="G337" s="2" t="s">
        <v>1468</v>
      </c>
      <c r="H337" s="2" t="s">
        <v>1469</v>
      </c>
      <c r="I337" s="1" t="s">
        <v>1459</v>
      </c>
    </row>
    <row r="338" spans="1:9" ht="55.5" customHeight="1" x14ac:dyDescent="0.25">
      <c r="A338" s="1" t="s">
        <v>1470</v>
      </c>
      <c r="B338" s="1" t="s">
        <v>1471</v>
      </c>
      <c r="C338" s="1" t="s">
        <v>1472</v>
      </c>
      <c r="D338" s="1" t="s">
        <v>761</v>
      </c>
      <c r="E338" s="1" t="s">
        <v>1473</v>
      </c>
      <c r="F338" s="1"/>
      <c r="G338" s="2"/>
      <c r="H338" s="2"/>
      <c r="I338" s="1" t="s">
        <v>1459</v>
      </c>
    </row>
    <row r="339" spans="1:9" ht="55.5" customHeight="1" x14ac:dyDescent="0.25">
      <c r="A339" s="1" t="s">
        <v>1474</v>
      </c>
      <c r="B339" s="1" t="s">
        <v>1475</v>
      </c>
      <c r="C339" s="1" t="s">
        <v>1476</v>
      </c>
      <c r="D339" s="1" t="s">
        <v>761</v>
      </c>
      <c r="E339" s="1" t="s">
        <v>1473</v>
      </c>
      <c r="F339" s="1"/>
      <c r="G339" s="2"/>
      <c r="H339" s="2"/>
      <c r="I339" s="1" t="s">
        <v>1459</v>
      </c>
    </row>
    <row r="340" spans="1:9" ht="55.5" customHeight="1" x14ac:dyDescent="0.25">
      <c r="A340" s="1" t="s">
        <v>1477</v>
      </c>
      <c r="B340" s="1" t="s">
        <v>1478</v>
      </c>
      <c r="C340" s="1" t="s">
        <v>1479</v>
      </c>
      <c r="D340" s="1" t="s">
        <v>761</v>
      </c>
      <c r="E340" s="3">
        <v>2284497022808420</v>
      </c>
      <c r="F340" s="1"/>
      <c r="G340" s="2"/>
      <c r="H340" s="2"/>
      <c r="I340" s="1" t="s">
        <v>1459</v>
      </c>
    </row>
    <row r="341" spans="1:9" ht="55.5" customHeight="1" x14ac:dyDescent="0.25">
      <c r="A341" s="1" t="s">
        <v>1480</v>
      </c>
      <c r="B341" s="1" t="s">
        <v>1481</v>
      </c>
      <c r="C341" s="1" t="s">
        <v>1482</v>
      </c>
      <c r="D341" s="1" t="s">
        <v>3</v>
      </c>
      <c r="E341" s="1" t="s">
        <v>1483</v>
      </c>
      <c r="F341" s="1">
        <v>22821586</v>
      </c>
      <c r="G341" s="2" t="s">
        <v>1484</v>
      </c>
      <c r="H341" s="2"/>
      <c r="I341" s="1" t="s">
        <v>1459</v>
      </c>
    </row>
    <row r="342" spans="1:9" ht="55.5" customHeight="1" x14ac:dyDescent="0.25">
      <c r="A342" s="1" t="s">
        <v>1485</v>
      </c>
      <c r="B342" s="1" t="s">
        <v>1486</v>
      </c>
      <c r="C342" s="1" t="s">
        <v>1487</v>
      </c>
      <c r="D342" s="1" t="s">
        <v>3</v>
      </c>
      <c r="E342" s="1" t="s">
        <v>1488</v>
      </c>
      <c r="F342" s="1"/>
      <c r="G342" s="2"/>
      <c r="H342" s="2"/>
      <c r="I342" s="1" t="s">
        <v>1459</v>
      </c>
    </row>
    <row r="343" spans="1:9" ht="55.5" customHeight="1" x14ac:dyDescent="0.25">
      <c r="A343" s="1" t="s">
        <v>1489</v>
      </c>
      <c r="B343" s="1" t="s">
        <v>1490</v>
      </c>
      <c r="C343" s="1" t="s">
        <v>1491</v>
      </c>
      <c r="D343" s="1" t="s">
        <v>1492</v>
      </c>
      <c r="E343" s="3">
        <v>2281135822811650</v>
      </c>
      <c r="F343" s="1">
        <v>22820830</v>
      </c>
      <c r="G343" s="2" t="s">
        <v>1493</v>
      </c>
      <c r="H343" s="2" t="s">
        <v>1494</v>
      </c>
      <c r="I343" s="1" t="s">
        <v>1459</v>
      </c>
    </row>
    <row r="344" spans="1:9" ht="55.5" customHeight="1" x14ac:dyDescent="0.25">
      <c r="A344" s="1" t="s">
        <v>1489</v>
      </c>
      <c r="B344" s="1" t="s">
        <v>1490</v>
      </c>
      <c r="C344" s="1" t="s">
        <v>1495</v>
      </c>
      <c r="D344" s="1" t="s">
        <v>3</v>
      </c>
      <c r="E344" s="3">
        <v>2281135822811650</v>
      </c>
      <c r="F344" s="1">
        <v>22820830</v>
      </c>
      <c r="G344" s="2" t="s">
        <v>1496</v>
      </c>
      <c r="H344" s="2" t="s">
        <v>1494</v>
      </c>
      <c r="I344" s="1" t="s">
        <v>1459</v>
      </c>
    </row>
    <row r="345" spans="1:9" ht="55.5" customHeight="1" x14ac:dyDescent="0.25">
      <c r="A345" s="1" t="s">
        <v>1497</v>
      </c>
      <c r="B345" s="1" t="s">
        <v>1498</v>
      </c>
      <c r="C345" s="1" t="s">
        <v>1499</v>
      </c>
      <c r="D345" s="1" t="s">
        <v>3</v>
      </c>
      <c r="E345" s="1" t="s">
        <v>1500</v>
      </c>
      <c r="F345" s="1">
        <v>22814075</v>
      </c>
      <c r="G345" s="2" t="s">
        <v>1501</v>
      </c>
      <c r="H345" s="2"/>
      <c r="I345" s="1" t="s">
        <v>1459</v>
      </c>
    </row>
    <row r="346" spans="1:9" ht="55.5" customHeight="1" x14ac:dyDescent="0.25">
      <c r="A346" s="1" t="s">
        <v>1502</v>
      </c>
      <c r="B346" s="1" t="s">
        <v>1503</v>
      </c>
      <c r="C346" s="1" t="s">
        <v>1504</v>
      </c>
      <c r="D346" s="1" t="s">
        <v>3</v>
      </c>
      <c r="E346" s="3">
        <v>2282021722821210</v>
      </c>
      <c r="F346" s="1"/>
      <c r="G346" s="2" t="s">
        <v>1505</v>
      </c>
      <c r="H346" s="2"/>
      <c r="I346" s="1" t="s">
        <v>1459</v>
      </c>
    </row>
    <row r="347" spans="1:9" ht="55.5" customHeight="1" x14ac:dyDescent="0.25">
      <c r="A347" s="1" t="s">
        <v>1506</v>
      </c>
      <c r="B347" s="1" t="s">
        <v>1507</v>
      </c>
      <c r="C347" s="1" t="s">
        <v>1508</v>
      </c>
      <c r="D347" s="1" t="s">
        <v>3</v>
      </c>
      <c r="E347" s="1"/>
      <c r="F347" s="1"/>
      <c r="G347" s="2" t="s">
        <v>1509</v>
      </c>
      <c r="H347" s="2"/>
      <c r="I347" s="1" t="s">
        <v>1459</v>
      </c>
    </row>
    <row r="348" spans="1:9" ht="55.5" customHeight="1" x14ac:dyDescent="0.25">
      <c r="A348" s="1" t="s">
        <v>1510</v>
      </c>
      <c r="B348" s="1" t="s">
        <v>1511</v>
      </c>
      <c r="C348" s="1" t="s">
        <v>1512</v>
      </c>
      <c r="D348" s="1" t="s">
        <v>3</v>
      </c>
      <c r="E348" s="1" t="s">
        <v>1513</v>
      </c>
      <c r="F348" s="1"/>
      <c r="G348" s="2" t="s">
        <v>1514</v>
      </c>
      <c r="H348" s="2"/>
      <c r="I348" s="1" t="s">
        <v>1459</v>
      </c>
    </row>
    <row r="349" spans="1:9" ht="55.5" customHeight="1" x14ac:dyDescent="0.25">
      <c r="A349" s="1" t="s">
        <v>1515</v>
      </c>
      <c r="B349" s="1" t="s">
        <v>1516</v>
      </c>
      <c r="C349" s="1" t="s">
        <v>1517</v>
      </c>
      <c r="D349" s="1" t="s">
        <v>3</v>
      </c>
      <c r="E349" s="1" t="s">
        <v>1518</v>
      </c>
      <c r="F349" s="1"/>
      <c r="G349" s="2"/>
      <c r="H349" s="2"/>
      <c r="I349" s="1" t="s">
        <v>1459</v>
      </c>
    </row>
    <row r="350" spans="1:9" ht="55.5" customHeight="1" x14ac:dyDescent="0.25">
      <c r="A350" s="1" t="s">
        <v>1519</v>
      </c>
      <c r="B350" s="1" t="s">
        <v>1520</v>
      </c>
      <c r="C350" s="1" t="s">
        <v>1521</v>
      </c>
      <c r="D350" s="1" t="s">
        <v>3</v>
      </c>
      <c r="E350" s="3">
        <v>2281641122818710</v>
      </c>
      <c r="F350" s="1"/>
      <c r="G350" s="2" t="s">
        <v>1522</v>
      </c>
      <c r="H350" s="2" t="s">
        <v>1523</v>
      </c>
      <c r="I350" s="1" t="s">
        <v>1459</v>
      </c>
    </row>
    <row r="351" spans="1:9" ht="55.5" customHeight="1" x14ac:dyDescent="0.25">
      <c r="A351" s="1" t="s">
        <v>1524</v>
      </c>
      <c r="B351" s="1" t="s">
        <v>1525</v>
      </c>
      <c r="C351" s="1" t="s">
        <v>1526</v>
      </c>
      <c r="D351" s="1" t="s">
        <v>1527</v>
      </c>
      <c r="E351" s="1" t="s">
        <v>1528</v>
      </c>
      <c r="F351" s="1"/>
      <c r="G351" s="2" t="s">
        <v>1529</v>
      </c>
      <c r="H351" s="2"/>
      <c r="I351" s="1" t="s">
        <v>1459</v>
      </c>
    </row>
    <row r="352" spans="1:9" ht="55.5" customHeight="1" x14ac:dyDescent="0.25">
      <c r="A352" s="1" t="s">
        <v>1530</v>
      </c>
      <c r="B352" s="1" t="s">
        <v>1531</v>
      </c>
      <c r="C352" s="1" t="s">
        <v>1532</v>
      </c>
      <c r="D352" s="1" t="s">
        <v>3</v>
      </c>
      <c r="E352" s="3">
        <v>2282130722823470</v>
      </c>
      <c r="F352" s="1"/>
      <c r="G352" s="2"/>
      <c r="H352" s="2"/>
      <c r="I352" s="1" t="s">
        <v>1459</v>
      </c>
    </row>
    <row r="353" spans="1:9" ht="55.5" customHeight="1" x14ac:dyDescent="0.25">
      <c r="A353" s="1" t="s">
        <v>1533</v>
      </c>
      <c r="B353" s="1" t="s">
        <v>1534</v>
      </c>
      <c r="C353" s="1" t="s">
        <v>1535</v>
      </c>
      <c r="D353" s="1" t="s">
        <v>3</v>
      </c>
      <c r="E353" s="1" t="s">
        <v>1536</v>
      </c>
      <c r="F353" s="1"/>
      <c r="G353" s="2" t="s">
        <v>1124</v>
      </c>
      <c r="H353" s="2"/>
      <c r="I353" s="1" t="s">
        <v>1459</v>
      </c>
    </row>
    <row r="354" spans="1:9" ht="55.5" customHeight="1" x14ac:dyDescent="0.25">
      <c r="A354" s="1" t="s">
        <v>1537</v>
      </c>
      <c r="B354" s="1" t="s">
        <v>1538</v>
      </c>
      <c r="C354" s="1" t="s">
        <v>1539</v>
      </c>
      <c r="D354" s="1" t="s">
        <v>1540</v>
      </c>
      <c r="E354" s="1" t="s">
        <v>1541</v>
      </c>
      <c r="F354" s="1"/>
      <c r="G354" s="2" t="s">
        <v>1542</v>
      </c>
      <c r="H354" s="2" t="s">
        <v>1543</v>
      </c>
      <c r="I354" s="1" t="s">
        <v>1459</v>
      </c>
    </row>
    <row r="355" spans="1:9" ht="55.5" customHeight="1" x14ac:dyDescent="0.25">
      <c r="A355" s="1" t="s">
        <v>1544</v>
      </c>
      <c r="B355" s="1" t="s">
        <v>1545</v>
      </c>
      <c r="C355" s="1" t="s">
        <v>1546</v>
      </c>
      <c r="D355" s="1" t="s">
        <v>3</v>
      </c>
      <c r="E355" s="3">
        <v>2282001122821070</v>
      </c>
      <c r="F355" s="1">
        <v>22820148</v>
      </c>
      <c r="G355" s="2" t="s">
        <v>1547</v>
      </c>
      <c r="H355" s="2"/>
      <c r="I355" s="1" t="s">
        <v>1459</v>
      </c>
    </row>
    <row r="356" spans="1:9" ht="55.5" customHeight="1" x14ac:dyDescent="0.25">
      <c r="A356" s="1" t="s">
        <v>1548</v>
      </c>
      <c r="B356" s="1" t="s">
        <v>1549</v>
      </c>
      <c r="C356" s="1" t="s">
        <v>1550</v>
      </c>
      <c r="D356" s="1" t="s">
        <v>786</v>
      </c>
      <c r="E356" s="1" t="s">
        <v>1551</v>
      </c>
      <c r="F356" s="1"/>
      <c r="G356" s="2" t="s">
        <v>1552</v>
      </c>
      <c r="H356" s="2"/>
      <c r="I356" s="1" t="s">
        <v>1459</v>
      </c>
    </row>
    <row r="357" spans="1:9" ht="55.5" customHeight="1" x14ac:dyDescent="0.25">
      <c r="A357" s="1" t="s">
        <v>1553</v>
      </c>
      <c r="B357" s="1" t="s">
        <v>1554</v>
      </c>
      <c r="C357" s="1" t="s">
        <v>1555</v>
      </c>
      <c r="D357" s="1" t="s">
        <v>3</v>
      </c>
      <c r="E357" s="1" t="s">
        <v>1556</v>
      </c>
      <c r="F357" s="1"/>
      <c r="G357" s="2" t="s">
        <v>1557</v>
      </c>
      <c r="H357" s="2"/>
      <c r="I357" s="1" t="s">
        <v>1459</v>
      </c>
    </row>
    <row r="358" spans="1:9" ht="55.5" customHeight="1" x14ac:dyDescent="0.25">
      <c r="A358" s="1" t="s">
        <v>1558</v>
      </c>
      <c r="B358" s="1" t="s">
        <v>1559</v>
      </c>
      <c r="C358" s="1" t="s">
        <v>1560</v>
      </c>
      <c r="D358" s="1" t="s">
        <v>3</v>
      </c>
      <c r="E358" s="3">
        <v>2282246365251120</v>
      </c>
      <c r="F358" s="1"/>
      <c r="G358" s="2" t="s">
        <v>1561</v>
      </c>
      <c r="H358" s="2"/>
      <c r="I358" s="1" t="s">
        <v>1459</v>
      </c>
    </row>
    <row r="359" spans="1:9" ht="55.5" customHeight="1" x14ac:dyDescent="0.25">
      <c r="A359" s="1" t="s">
        <v>1562</v>
      </c>
      <c r="B359" s="1"/>
      <c r="C359" s="1" t="s">
        <v>1563</v>
      </c>
      <c r="D359" s="1" t="s">
        <v>1564</v>
      </c>
      <c r="E359" s="1" t="s">
        <v>1565</v>
      </c>
      <c r="F359" s="1"/>
      <c r="G359" s="2"/>
      <c r="H359" s="2"/>
      <c r="I359" s="1" t="s">
        <v>1566</v>
      </c>
    </row>
    <row r="360" spans="1:9" ht="55.5" customHeight="1" x14ac:dyDescent="0.25">
      <c r="A360" s="1" t="s">
        <v>1567</v>
      </c>
      <c r="B360" s="1" t="s">
        <v>1568</v>
      </c>
      <c r="C360" s="1" t="s">
        <v>1569</v>
      </c>
      <c r="D360" s="1" t="s">
        <v>3</v>
      </c>
      <c r="E360" s="1" t="s">
        <v>1570</v>
      </c>
      <c r="F360" s="1"/>
      <c r="G360" s="2"/>
      <c r="H360" s="2"/>
      <c r="I360" s="1" t="s">
        <v>1459</v>
      </c>
    </row>
    <row r="361" spans="1:9" ht="55.5" customHeight="1" x14ac:dyDescent="0.25">
      <c r="A361" s="1" t="s">
        <v>1571</v>
      </c>
      <c r="B361" s="1" t="s">
        <v>1572</v>
      </c>
      <c r="C361" s="1" t="s">
        <v>1573</v>
      </c>
      <c r="D361" s="1" t="s">
        <v>806</v>
      </c>
      <c r="E361" s="1" t="s">
        <v>1574</v>
      </c>
      <c r="F361" s="1">
        <v>22820725</v>
      </c>
      <c r="G361" s="2" t="s">
        <v>1575</v>
      </c>
      <c r="H361" s="2"/>
      <c r="I361" s="1" t="s">
        <v>1459</v>
      </c>
    </row>
    <row r="362" spans="1:9" ht="55.5" customHeight="1" x14ac:dyDescent="0.25">
      <c r="A362" s="1" t="s">
        <v>1576</v>
      </c>
      <c r="B362" s="1" t="s">
        <v>1577</v>
      </c>
      <c r="C362" s="1" t="s">
        <v>1578</v>
      </c>
      <c r="D362" s="1" t="s">
        <v>1579</v>
      </c>
      <c r="E362" s="1" t="s">
        <v>1580</v>
      </c>
      <c r="F362" s="1"/>
      <c r="G362" s="2" t="s">
        <v>1581</v>
      </c>
      <c r="H362" s="2"/>
      <c r="I362" s="1" t="s">
        <v>1459</v>
      </c>
    </row>
    <row r="363" spans="1:9" ht="55.5" customHeight="1" x14ac:dyDescent="0.25">
      <c r="A363" s="1" t="s">
        <v>1582</v>
      </c>
      <c r="B363" s="1" t="s">
        <v>1583</v>
      </c>
      <c r="C363" s="1" t="s">
        <v>1584</v>
      </c>
      <c r="D363" s="1" t="s">
        <v>1585</v>
      </c>
      <c r="E363" s="3">
        <v>2282104922815110</v>
      </c>
      <c r="F363" s="1">
        <v>22831049</v>
      </c>
      <c r="G363" s="2" t="s">
        <v>1586</v>
      </c>
      <c r="H363" s="2"/>
      <c r="I363" s="1" t="s">
        <v>1459</v>
      </c>
    </row>
    <row r="364" spans="1:9" ht="55.5" customHeight="1" x14ac:dyDescent="0.25">
      <c r="A364" s="1" t="s">
        <v>1587</v>
      </c>
      <c r="B364" s="1" t="s">
        <v>1588</v>
      </c>
      <c r="C364" s="1" t="s">
        <v>1589</v>
      </c>
      <c r="D364" s="1" t="s">
        <v>1590</v>
      </c>
      <c r="E364" s="1" t="s">
        <v>1591</v>
      </c>
      <c r="F364" s="1">
        <v>22822006</v>
      </c>
      <c r="G364" s="2" t="s">
        <v>1592</v>
      </c>
      <c r="H364" s="2" t="s">
        <v>1593</v>
      </c>
      <c r="I364" s="1" t="s">
        <v>1459</v>
      </c>
    </row>
    <row r="365" spans="1:9" ht="55.5" customHeight="1" x14ac:dyDescent="0.25">
      <c r="A365" s="1" t="s">
        <v>1644</v>
      </c>
      <c r="B365" s="1" t="s">
        <v>1645</v>
      </c>
      <c r="C365" s="1" t="s">
        <v>1646</v>
      </c>
      <c r="D365" s="1" t="s">
        <v>3</v>
      </c>
      <c r="E365" s="3">
        <v>2282030222810300</v>
      </c>
      <c r="F365" s="1">
        <v>22820301</v>
      </c>
      <c r="G365" s="2" t="s">
        <v>1647</v>
      </c>
      <c r="H365" s="2" t="s">
        <v>1648</v>
      </c>
      <c r="I365" s="1" t="s">
        <v>1459</v>
      </c>
    </row>
    <row r="366" spans="1:9" ht="55.5" customHeight="1" x14ac:dyDescent="0.25">
      <c r="A366" s="1" t="s">
        <v>1649</v>
      </c>
      <c r="B366" s="1" t="s">
        <v>1650</v>
      </c>
      <c r="C366" s="1" t="s">
        <v>1651</v>
      </c>
      <c r="D366" s="1" t="s">
        <v>1652</v>
      </c>
      <c r="E366" s="1" t="s">
        <v>1653</v>
      </c>
      <c r="F366" s="1">
        <v>22843096</v>
      </c>
      <c r="G366" s="2" t="s">
        <v>1654</v>
      </c>
      <c r="H366" s="2"/>
      <c r="I366" s="1" t="s">
        <v>1459</v>
      </c>
    </row>
    <row r="367" spans="1:9" ht="55.5" customHeight="1" x14ac:dyDescent="0.25">
      <c r="A367" s="1" t="s">
        <v>1655</v>
      </c>
      <c r="B367" s="1" t="s">
        <v>1656</v>
      </c>
      <c r="C367" s="1" t="s">
        <v>1657</v>
      </c>
      <c r="D367" s="1" t="s">
        <v>1057</v>
      </c>
      <c r="E367" s="1" t="s">
        <v>1658</v>
      </c>
      <c r="F367" s="1"/>
      <c r="G367" s="2"/>
      <c r="H367" s="2"/>
      <c r="I367" s="1" t="s">
        <v>1459</v>
      </c>
    </row>
    <row r="368" spans="1:9" ht="55.5" customHeight="1" x14ac:dyDescent="0.25">
      <c r="A368" s="1" t="s">
        <v>1659</v>
      </c>
      <c r="B368" s="1" t="s">
        <v>1660</v>
      </c>
      <c r="C368" s="1" t="s">
        <v>1661</v>
      </c>
      <c r="D368" s="1" t="s">
        <v>1662</v>
      </c>
      <c r="E368" s="1" t="s">
        <v>1663</v>
      </c>
      <c r="F368" s="1"/>
      <c r="G368" s="2" t="s">
        <v>1664</v>
      </c>
      <c r="H368" s="2"/>
      <c r="I368" s="1" t="s">
        <v>1459</v>
      </c>
    </row>
    <row r="369" spans="1:9" ht="55.5" customHeight="1" x14ac:dyDescent="0.25">
      <c r="A369" s="1" t="s">
        <v>1665</v>
      </c>
      <c r="B369" s="1" t="s">
        <v>1666</v>
      </c>
      <c r="C369" s="1" t="s">
        <v>1667</v>
      </c>
      <c r="D369" s="1" t="s">
        <v>3</v>
      </c>
      <c r="E369" s="3">
        <v>2280455122804550</v>
      </c>
      <c r="F369" s="1"/>
      <c r="G369" s="2" t="s">
        <v>1668</v>
      </c>
      <c r="H369" s="2"/>
      <c r="I369" s="1" t="s">
        <v>1459</v>
      </c>
    </row>
    <row r="370" spans="1:9" ht="55.5" customHeight="1" x14ac:dyDescent="0.25">
      <c r="A370" s="1" t="s">
        <v>1669</v>
      </c>
      <c r="B370" s="1" t="s">
        <v>1670</v>
      </c>
      <c r="C370" s="1" t="s">
        <v>1671</v>
      </c>
      <c r="D370" s="1" t="s">
        <v>3</v>
      </c>
      <c r="E370" s="3">
        <v>2281222022812220</v>
      </c>
      <c r="F370" s="1">
        <v>22812226</v>
      </c>
      <c r="G370" s="2" t="s">
        <v>1672</v>
      </c>
      <c r="H370" s="2" t="s">
        <v>1673</v>
      </c>
      <c r="I370" s="1" t="s">
        <v>1674</v>
      </c>
    </row>
    <row r="371" spans="1:9" ht="55.5" customHeight="1" x14ac:dyDescent="0.25">
      <c r="A371" s="1" t="s">
        <v>1675</v>
      </c>
      <c r="B371" s="1" t="s">
        <v>1676</v>
      </c>
      <c r="C371" s="1" t="s">
        <v>1677</v>
      </c>
      <c r="D371" s="1" t="s">
        <v>3</v>
      </c>
      <c r="E371" s="3">
        <v>2282231522821960</v>
      </c>
      <c r="F371" s="1"/>
      <c r="G371" s="2" t="s">
        <v>1678</v>
      </c>
      <c r="H371" s="2"/>
      <c r="I371" s="1" t="s">
        <v>1674</v>
      </c>
    </row>
    <row r="372" spans="1:9" ht="55.5" customHeight="1" x14ac:dyDescent="0.25">
      <c r="A372" s="1" t="s">
        <v>1679</v>
      </c>
      <c r="B372" s="1" t="s">
        <v>1680</v>
      </c>
      <c r="C372" s="1" t="s">
        <v>1681</v>
      </c>
      <c r="D372" s="1" t="s">
        <v>1682</v>
      </c>
      <c r="E372" s="1" t="s">
        <v>1683</v>
      </c>
      <c r="F372" s="1"/>
      <c r="G372" s="2"/>
      <c r="H372" s="2"/>
      <c r="I372" s="1" t="s">
        <v>1674</v>
      </c>
    </row>
    <row r="373" spans="1:9" ht="55.5" customHeight="1" x14ac:dyDescent="0.25">
      <c r="A373" s="1" t="s">
        <v>1684</v>
      </c>
      <c r="B373" s="1" t="s">
        <v>1685</v>
      </c>
      <c r="C373" s="1" t="s">
        <v>1686</v>
      </c>
      <c r="D373" s="1" t="s">
        <v>3</v>
      </c>
      <c r="E373" s="1" t="s">
        <v>1687</v>
      </c>
      <c r="F373" s="1"/>
      <c r="G373" s="2"/>
      <c r="H373" s="2"/>
      <c r="I373" s="1" t="s">
        <v>1674</v>
      </c>
    </row>
    <row r="374" spans="1:9" ht="55.5" customHeight="1" x14ac:dyDescent="0.25">
      <c r="A374" s="1" t="s">
        <v>1688</v>
      </c>
      <c r="B374" s="1" t="s">
        <v>1689</v>
      </c>
      <c r="C374" s="1" t="s">
        <v>1690</v>
      </c>
      <c r="D374" s="1" t="s">
        <v>3</v>
      </c>
      <c r="E374" s="3">
        <v>2282251065135370</v>
      </c>
      <c r="F374" s="1">
        <v>22822371</v>
      </c>
      <c r="G374" s="2" t="s">
        <v>1691</v>
      </c>
      <c r="H374" s="2" t="s">
        <v>1692</v>
      </c>
      <c r="I374" s="1" t="s">
        <v>1674</v>
      </c>
    </row>
    <row r="375" spans="1:9" ht="55.5" customHeight="1" x14ac:dyDescent="0.25">
      <c r="A375" s="1" t="s">
        <v>1693</v>
      </c>
      <c r="B375" s="1" t="s">
        <v>1694</v>
      </c>
      <c r="C375" s="1" t="s">
        <v>1695</v>
      </c>
      <c r="D375" s="1" t="s">
        <v>3</v>
      </c>
      <c r="E375" s="1" t="s">
        <v>1696</v>
      </c>
      <c r="F375" s="1"/>
      <c r="G375" s="2" t="s">
        <v>1697</v>
      </c>
      <c r="H375" s="2"/>
      <c r="I375" s="1" t="s">
        <v>1674</v>
      </c>
    </row>
    <row r="376" spans="1:9" ht="55.5" customHeight="1" x14ac:dyDescent="0.25">
      <c r="A376" s="1" t="s">
        <v>1698</v>
      </c>
      <c r="B376" s="1" t="s">
        <v>1699</v>
      </c>
      <c r="C376" s="1" t="s">
        <v>1700</v>
      </c>
      <c r="D376" s="1" t="s">
        <v>761</v>
      </c>
      <c r="E376" s="1"/>
      <c r="F376" s="1"/>
      <c r="G376" s="2" t="s">
        <v>1701</v>
      </c>
      <c r="H376" s="2" t="s">
        <v>1702</v>
      </c>
      <c r="I376" s="1" t="s">
        <v>1674</v>
      </c>
    </row>
    <row r="377" spans="1:9" ht="55.5" customHeight="1" x14ac:dyDescent="0.25">
      <c r="A377" s="1" t="s">
        <v>1703</v>
      </c>
      <c r="B377" s="1" t="s">
        <v>1704</v>
      </c>
      <c r="C377" s="1" t="s">
        <v>1705</v>
      </c>
      <c r="D377" s="1" t="s">
        <v>1706</v>
      </c>
      <c r="E377" s="1"/>
      <c r="F377" s="1"/>
      <c r="G377" s="2"/>
      <c r="H377" s="2"/>
      <c r="I377" s="1" t="s">
        <v>1674</v>
      </c>
    </row>
    <row r="378" spans="1:9" ht="55.5" customHeight="1" x14ac:dyDescent="0.25">
      <c r="A378" s="1" t="s">
        <v>1707</v>
      </c>
      <c r="B378" s="1" t="s">
        <v>1708</v>
      </c>
      <c r="C378" s="1" t="s">
        <v>1709</v>
      </c>
      <c r="D378" s="1" t="s">
        <v>1710</v>
      </c>
      <c r="E378" s="1" t="s">
        <v>1711</v>
      </c>
      <c r="F378" s="1"/>
      <c r="G378" s="2"/>
      <c r="H378" s="2"/>
      <c r="I378" s="1" t="s">
        <v>1674</v>
      </c>
    </row>
    <row r="379" spans="1:9" ht="55.5" customHeight="1" x14ac:dyDescent="0.25">
      <c r="A379" s="1" t="s">
        <v>1712</v>
      </c>
      <c r="B379" s="1" t="s">
        <v>1713</v>
      </c>
      <c r="C379" s="1" t="s">
        <v>1714</v>
      </c>
      <c r="D379" s="1" t="s">
        <v>3</v>
      </c>
      <c r="E379" s="1" t="s">
        <v>1715</v>
      </c>
      <c r="F379" s="1"/>
      <c r="G379" s="2" t="s">
        <v>1716</v>
      </c>
      <c r="H379" s="2"/>
      <c r="I379" s="1" t="s">
        <v>1674</v>
      </c>
    </row>
    <row r="380" spans="1:9" ht="55.5" customHeight="1" x14ac:dyDescent="0.25">
      <c r="A380" s="1" t="s">
        <v>1717</v>
      </c>
      <c r="B380" s="1" t="s">
        <v>1718</v>
      </c>
      <c r="C380" s="1" t="s">
        <v>1719</v>
      </c>
      <c r="D380" s="1" t="s">
        <v>1720</v>
      </c>
      <c r="E380" s="3">
        <v>2284270226460310</v>
      </c>
      <c r="F380" s="1"/>
      <c r="G380" s="2" t="s">
        <v>1721</v>
      </c>
      <c r="H380" s="2"/>
      <c r="I380" s="1" t="s">
        <v>1674</v>
      </c>
    </row>
    <row r="381" spans="1:9" ht="55.5" customHeight="1" x14ac:dyDescent="0.25">
      <c r="A381" s="1" t="s">
        <v>1722</v>
      </c>
      <c r="B381" s="1" t="s">
        <v>1723</v>
      </c>
      <c r="C381" s="1" t="s">
        <v>1724</v>
      </c>
      <c r="D381" s="1" t="s">
        <v>3</v>
      </c>
      <c r="E381" s="1" t="s">
        <v>1725</v>
      </c>
      <c r="F381" s="1"/>
      <c r="G381" s="2" t="s">
        <v>1726</v>
      </c>
      <c r="H381" s="2"/>
      <c r="I381" s="1" t="s">
        <v>1674</v>
      </c>
    </row>
    <row r="382" spans="1:9" ht="55.5" customHeight="1" x14ac:dyDescent="0.25">
      <c r="A382" s="1" t="s">
        <v>1727</v>
      </c>
      <c r="B382" s="1" t="s">
        <v>1728</v>
      </c>
      <c r="C382" s="1" t="s">
        <v>1729</v>
      </c>
      <c r="D382" s="1" t="s">
        <v>3</v>
      </c>
      <c r="E382" s="1" t="s">
        <v>1730</v>
      </c>
      <c r="F382" s="1"/>
      <c r="G382" s="2"/>
      <c r="H382" s="2"/>
      <c r="I382" s="1" t="s">
        <v>1674</v>
      </c>
    </row>
    <row r="383" spans="1:9" ht="55.5" customHeight="1" x14ac:dyDescent="0.25">
      <c r="A383" s="1" t="s">
        <v>1731</v>
      </c>
      <c r="B383" s="1" t="s">
        <v>1732</v>
      </c>
      <c r="C383" s="1" t="s">
        <v>1733</v>
      </c>
      <c r="D383" s="1" t="s">
        <v>3</v>
      </c>
      <c r="E383" s="1" t="s">
        <v>1734</v>
      </c>
      <c r="F383" s="1"/>
      <c r="G383" s="2"/>
      <c r="H383" s="2"/>
      <c r="I383" s="1" t="s">
        <v>1674</v>
      </c>
    </row>
    <row r="384" spans="1:9" ht="55.5" customHeight="1" x14ac:dyDescent="0.25">
      <c r="A384" s="1" t="s">
        <v>1735</v>
      </c>
      <c r="B384" s="1" t="s">
        <v>1736</v>
      </c>
      <c r="C384" s="1" t="s">
        <v>1737</v>
      </c>
      <c r="D384" s="1" t="s">
        <v>3</v>
      </c>
      <c r="E384" s="1" t="s">
        <v>1738</v>
      </c>
      <c r="F384" s="1"/>
      <c r="G384" s="2" t="s">
        <v>1739</v>
      </c>
      <c r="H384" s="2"/>
      <c r="I384" s="1" t="s">
        <v>1674</v>
      </c>
    </row>
    <row r="385" spans="1:9" ht="55.5" customHeight="1" x14ac:dyDescent="0.25">
      <c r="A385" s="1" t="s">
        <v>1740</v>
      </c>
      <c r="B385" s="1" t="s">
        <v>1741</v>
      </c>
      <c r="C385" s="1" t="s">
        <v>1742</v>
      </c>
      <c r="D385" s="1" t="s">
        <v>3</v>
      </c>
      <c r="E385" s="3">
        <v>2282247522804900</v>
      </c>
      <c r="F385" s="1"/>
      <c r="G385" s="2" t="s">
        <v>1743</v>
      </c>
      <c r="H385" s="2"/>
      <c r="I385" s="1" t="s">
        <v>1674</v>
      </c>
    </row>
    <row r="386" spans="1:9" ht="55.5" customHeight="1" x14ac:dyDescent="0.25">
      <c r="A386" s="1" t="s">
        <v>1744</v>
      </c>
      <c r="B386" s="1" t="s">
        <v>1745</v>
      </c>
      <c r="C386" s="1" t="s">
        <v>1746</v>
      </c>
      <c r="D386" s="1" t="s">
        <v>1747</v>
      </c>
      <c r="E386" s="1"/>
      <c r="F386" s="1"/>
      <c r="G386" s="2"/>
      <c r="H386" s="2"/>
      <c r="I386" s="1" t="s">
        <v>1674</v>
      </c>
    </row>
    <row r="387" spans="1:9" ht="55.5" customHeight="1" x14ac:dyDescent="0.25">
      <c r="A387" s="1" t="s">
        <v>1748</v>
      </c>
      <c r="B387" s="1" t="s">
        <v>1749</v>
      </c>
      <c r="C387" s="1" t="s">
        <v>1750</v>
      </c>
      <c r="D387" s="1" t="s">
        <v>3</v>
      </c>
      <c r="E387" s="1" t="s">
        <v>1751</v>
      </c>
      <c r="F387" s="1"/>
      <c r="G387" s="2"/>
      <c r="H387" s="2"/>
      <c r="I387" s="1" t="s">
        <v>1674</v>
      </c>
    </row>
    <row r="388" spans="1:9" ht="55.5" customHeight="1" x14ac:dyDescent="0.25">
      <c r="A388" s="1" t="s">
        <v>1752</v>
      </c>
      <c r="B388" s="1" t="s">
        <v>1753</v>
      </c>
      <c r="C388" s="1" t="s">
        <v>1754</v>
      </c>
      <c r="D388" s="1" t="s">
        <v>3</v>
      </c>
      <c r="E388" s="1" t="s">
        <v>1755</v>
      </c>
      <c r="F388" s="1"/>
      <c r="G388" s="2" t="s">
        <v>1756</v>
      </c>
      <c r="H388" s="2"/>
      <c r="I388" s="1" t="s">
        <v>1674</v>
      </c>
    </row>
    <row r="389" spans="1:9" ht="55.5" customHeight="1" x14ac:dyDescent="0.25">
      <c r="A389" s="1" t="s">
        <v>1757</v>
      </c>
      <c r="B389" s="1" t="s">
        <v>1758</v>
      </c>
      <c r="C389" s="1" t="s">
        <v>1759</v>
      </c>
      <c r="D389" s="1" t="s">
        <v>3</v>
      </c>
      <c r="E389" s="1" t="s">
        <v>1760</v>
      </c>
      <c r="F389" s="1">
        <v>22815019</v>
      </c>
      <c r="G389" s="2" t="s">
        <v>1761</v>
      </c>
      <c r="H389" s="2"/>
      <c r="I389" s="1" t="s">
        <v>1674</v>
      </c>
    </row>
    <row r="390" spans="1:9" ht="55.5" customHeight="1" x14ac:dyDescent="0.25">
      <c r="A390" s="1" t="s">
        <v>1762</v>
      </c>
      <c r="B390" s="1" t="s">
        <v>1763</v>
      </c>
      <c r="C390" s="1" t="s">
        <v>1764</v>
      </c>
      <c r="D390" s="1" t="s">
        <v>3</v>
      </c>
      <c r="E390" s="1" t="s">
        <v>1765</v>
      </c>
      <c r="F390" s="1"/>
      <c r="G390" s="2" t="s">
        <v>1756</v>
      </c>
      <c r="H390" s="2"/>
      <c r="I390" s="1" t="s">
        <v>1674</v>
      </c>
    </row>
    <row r="391" spans="1:9" ht="55.5" customHeight="1" x14ac:dyDescent="0.25">
      <c r="A391" s="1" t="s">
        <v>1766</v>
      </c>
      <c r="B391" s="1" t="s">
        <v>1767</v>
      </c>
      <c r="C391" s="1" t="s">
        <v>1768</v>
      </c>
      <c r="D391" s="1" t="s">
        <v>3</v>
      </c>
      <c r="E391" s="1" t="s">
        <v>1769</v>
      </c>
      <c r="F391" s="1"/>
      <c r="G391" s="2" t="s">
        <v>1770</v>
      </c>
      <c r="H391" s="2"/>
      <c r="I391" s="1" t="s">
        <v>1674</v>
      </c>
    </row>
    <row r="392" spans="1:9" ht="55.5" customHeight="1" x14ac:dyDescent="0.25">
      <c r="A392" s="1" t="s">
        <v>1771</v>
      </c>
      <c r="B392" s="1" t="s">
        <v>1772</v>
      </c>
      <c r="C392" s="1" t="s">
        <v>1773</v>
      </c>
      <c r="D392" s="1" t="s">
        <v>3</v>
      </c>
      <c r="E392" s="3">
        <v>2281104922813560</v>
      </c>
      <c r="F392" s="1"/>
      <c r="G392" s="2" t="s">
        <v>1774</v>
      </c>
      <c r="H392" s="2"/>
      <c r="I392" s="1" t="s">
        <v>1775</v>
      </c>
    </row>
    <row r="393" spans="1:9" ht="55.5" customHeight="1" x14ac:dyDescent="0.25">
      <c r="A393" s="1" t="s">
        <v>1776</v>
      </c>
      <c r="B393" s="1" t="s">
        <v>1777</v>
      </c>
      <c r="C393" s="1" t="s">
        <v>1778</v>
      </c>
      <c r="D393" s="1" t="s">
        <v>3</v>
      </c>
      <c r="E393" s="3">
        <v>2282016622820160</v>
      </c>
      <c r="F393" s="1">
        <v>22821968</v>
      </c>
      <c r="G393" s="2" t="s">
        <v>1779</v>
      </c>
      <c r="H393" s="2"/>
      <c r="I393" s="1" t="s">
        <v>1775</v>
      </c>
    </row>
    <row r="394" spans="1:9" ht="55.5" customHeight="1" x14ac:dyDescent="0.25">
      <c r="A394" s="1" t="s">
        <v>1780</v>
      </c>
      <c r="B394" s="1" t="s">
        <v>1781</v>
      </c>
      <c r="C394" s="1" t="s">
        <v>1782</v>
      </c>
      <c r="D394" s="1" t="s">
        <v>761</v>
      </c>
      <c r="E394" s="1" t="s">
        <v>1783</v>
      </c>
      <c r="F394" s="1"/>
      <c r="G394" s="2" t="s">
        <v>1784</v>
      </c>
      <c r="H394" s="2"/>
      <c r="I394" s="1" t="s">
        <v>1775</v>
      </c>
    </row>
    <row r="395" spans="1:9" ht="55.5" customHeight="1" x14ac:dyDescent="0.25">
      <c r="A395" s="1" t="s">
        <v>1785</v>
      </c>
      <c r="B395" s="1" t="s">
        <v>1786</v>
      </c>
      <c r="C395" s="1" t="s">
        <v>1787</v>
      </c>
      <c r="D395" s="1" t="s">
        <v>3</v>
      </c>
      <c r="E395" s="3">
        <v>2280235122817630</v>
      </c>
      <c r="F395" s="1">
        <v>22802351</v>
      </c>
      <c r="G395" s="2" t="s">
        <v>1165</v>
      </c>
      <c r="H395" s="2"/>
      <c r="I395" s="1" t="s">
        <v>1775</v>
      </c>
    </row>
    <row r="396" spans="1:9" ht="55.5" customHeight="1" x14ac:dyDescent="0.25">
      <c r="A396" s="1" t="s">
        <v>1788</v>
      </c>
      <c r="B396" s="1" t="s">
        <v>1789</v>
      </c>
      <c r="C396" s="1" t="s">
        <v>1790</v>
      </c>
      <c r="D396" s="1" t="s">
        <v>3</v>
      </c>
      <c r="E396" s="1" t="s">
        <v>1791</v>
      </c>
      <c r="F396" s="1"/>
      <c r="G396" s="2" t="s">
        <v>1792</v>
      </c>
      <c r="H396" s="2"/>
      <c r="I396" s="1" t="s">
        <v>1775</v>
      </c>
    </row>
    <row r="397" spans="1:9" ht="55.5" customHeight="1" x14ac:dyDescent="0.25">
      <c r="A397" s="1" t="s">
        <v>1793</v>
      </c>
      <c r="B397" s="1" t="s">
        <v>1794</v>
      </c>
      <c r="C397" s="1" t="s">
        <v>1795</v>
      </c>
      <c r="D397" s="1" t="s">
        <v>3</v>
      </c>
      <c r="E397" s="3">
        <v>2281121722813130</v>
      </c>
      <c r="F397" s="1">
        <v>22820012</v>
      </c>
      <c r="G397" s="2" t="s">
        <v>1796</v>
      </c>
      <c r="H397" s="2" t="s">
        <v>1797</v>
      </c>
      <c r="I397" s="1" t="s">
        <v>1775</v>
      </c>
    </row>
    <row r="398" spans="1:9" ht="55.5" customHeight="1" x14ac:dyDescent="0.25">
      <c r="A398" s="1" t="s">
        <v>1798</v>
      </c>
      <c r="B398" s="1" t="s">
        <v>1799</v>
      </c>
      <c r="C398" s="1" t="s">
        <v>1800</v>
      </c>
      <c r="D398" s="1" t="s">
        <v>3</v>
      </c>
      <c r="E398" s="1" t="s">
        <v>1801</v>
      </c>
      <c r="F398" s="1">
        <v>22821059</v>
      </c>
      <c r="G398" s="2" t="s">
        <v>1802</v>
      </c>
      <c r="H398" s="2" t="s">
        <v>1803</v>
      </c>
      <c r="I398" s="1" t="s">
        <v>1775</v>
      </c>
    </row>
    <row r="399" spans="1:9" ht="55.5" customHeight="1" x14ac:dyDescent="0.25">
      <c r="A399" s="1" t="s">
        <v>1804</v>
      </c>
      <c r="B399" s="1" t="s">
        <v>1805</v>
      </c>
      <c r="C399" s="1" t="s">
        <v>1806</v>
      </c>
      <c r="D399" s="1" t="s">
        <v>1458</v>
      </c>
      <c r="E399" s="3">
        <v>2281433822813520</v>
      </c>
      <c r="F399" s="1">
        <v>22813523</v>
      </c>
      <c r="G399" s="2" t="s">
        <v>1807</v>
      </c>
      <c r="H399" s="2" t="s">
        <v>1808</v>
      </c>
      <c r="I399" s="1" t="s">
        <v>1775</v>
      </c>
    </row>
    <row r="400" spans="1:9" ht="55.5" customHeight="1" x14ac:dyDescent="0.25">
      <c r="A400" s="1" t="s">
        <v>1809</v>
      </c>
      <c r="B400" s="1" t="s">
        <v>1810</v>
      </c>
      <c r="C400" s="1" t="s">
        <v>1811</v>
      </c>
      <c r="D400" s="1" t="s">
        <v>1812</v>
      </c>
      <c r="E400" s="3">
        <v>2282209722841630</v>
      </c>
      <c r="F400" s="1">
        <v>25633536</v>
      </c>
      <c r="G400" s="2" t="s">
        <v>1813</v>
      </c>
      <c r="H400" s="2" t="s">
        <v>1814</v>
      </c>
      <c r="I400" s="1" t="s">
        <v>1775</v>
      </c>
    </row>
    <row r="401" spans="1:9" ht="55.5" customHeight="1" x14ac:dyDescent="0.25">
      <c r="A401" s="1" t="s">
        <v>1815</v>
      </c>
      <c r="B401" s="1" t="s">
        <v>1816</v>
      </c>
      <c r="C401" s="1" t="s">
        <v>1817</v>
      </c>
      <c r="D401" s="1" t="s">
        <v>3</v>
      </c>
      <c r="E401" s="3">
        <v>2281343222817890</v>
      </c>
      <c r="F401" s="1">
        <v>22821397</v>
      </c>
      <c r="G401" s="2" t="s">
        <v>1818</v>
      </c>
      <c r="H401" s="2" t="s">
        <v>1819</v>
      </c>
      <c r="I401" s="1" t="s">
        <v>1775</v>
      </c>
    </row>
    <row r="402" spans="1:9" ht="55.5" customHeight="1" x14ac:dyDescent="0.25">
      <c r="A402" s="1" t="s">
        <v>1820</v>
      </c>
      <c r="B402" s="1" t="s">
        <v>1821</v>
      </c>
      <c r="C402" s="1" t="s">
        <v>1822</v>
      </c>
      <c r="D402" s="1" t="s">
        <v>761</v>
      </c>
      <c r="E402" s="1" t="s">
        <v>1823</v>
      </c>
      <c r="F402" s="1">
        <v>22830666</v>
      </c>
      <c r="G402" s="2" t="s">
        <v>1824</v>
      </c>
      <c r="H402" s="2" t="s">
        <v>1825</v>
      </c>
      <c r="I402" s="1" t="s">
        <v>1775</v>
      </c>
    </row>
    <row r="403" spans="1:9" ht="55.5" customHeight="1" x14ac:dyDescent="0.25">
      <c r="A403" s="1" t="s">
        <v>1826</v>
      </c>
      <c r="B403" s="1" t="s">
        <v>1827</v>
      </c>
      <c r="C403" s="1" t="s">
        <v>1828</v>
      </c>
      <c r="D403" s="1" t="s">
        <v>3</v>
      </c>
      <c r="E403" s="3">
        <v>2283193927448150</v>
      </c>
      <c r="F403" s="1">
        <v>22823339</v>
      </c>
      <c r="G403" s="2" t="s">
        <v>1829</v>
      </c>
      <c r="H403" s="2" t="s">
        <v>1830</v>
      </c>
      <c r="I403" s="1" t="s">
        <v>1775</v>
      </c>
    </row>
    <row r="404" spans="1:9" ht="55.5" customHeight="1" x14ac:dyDescent="0.25">
      <c r="A404" s="1" t="s">
        <v>1831</v>
      </c>
      <c r="B404" s="1" t="s">
        <v>1832</v>
      </c>
      <c r="C404" s="1" t="s">
        <v>1833</v>
      </c>
      <c r="D404" s="1" t="s">
        <v>3</v>
      </c>
      <c r="E404" s="3">
        <v>2281301727556070</v>
      </c>
      <c r="F404" s="1">
        <v>22821592</v>
      </c>
      <c r="G404" s="2" t="s">
        <v>1834</v>
      </c>
      <c r="H404" s="2" t="s">
        <v>1835</v>
      </c>
      <c r="I404" s="1" t="s">
        <v>1775</v>
      </c>
    </row>
    <row r="405" spans="1:9" ht="55.5" customHeight="1" x14ac:dyDescent="0.25">
      <c r="A405" s="1" t="s">
        <v>1836</v>
      </c>
      <c r="B405" s="1" t="s">
        <v>1837</v>
      </c>
      <c r="C405" s="1" t="s">
        <v>1838</v>
      </c>
      <c r="D405" s="1" t="s">
        <v>3</v>
      </c>
      <c r="E405" s="1"/>
      <c r="F405" s="1"/>
      <c r="G405" s="2" t="s">
        <v>1839</v>
      </c>
      <c r="H405" s="2"/>
      <c r="I405" s="1" t="s">
        <v>1775</v>
      </c>
    </row>
    <row r="406" spans="1:9" ht="55.5" customHeight="1" x14ac:dyDescent="0.25">
      <c r="A406" s="1" t="s">
        <v>1840</v>
      </c>
      <c r="B406" s="1" t="s">
        <v>1841</v>
      </c>
      <c r="C406" s="1" t="s">
        <v>1842</v>
      </c>
      <c r="D406" s="1" t="s">
        <v>3</v>
      </c>
      <c r="E406" s="3">
        <v>2281132922811510</v>
      </c>
      <c r="F406" s="1"/>
      <c r="G406" s="2" t="s">
        <v>1843</v>
      </c>
      <c r="H406" s="2" t="s">
        <v>1844</v>
      </c>
      <c r="I406" s="1" t="s">
        <v>1775</v>
      </c>
    </row>
    <row r="407" spans="1:9" ht="55.5" customHeight="1" x14ac:dyDescent="0.25">
      <c r="A407" s="1" t="s">
        <v>1845</v>
      </c>
      <c r="B407" s="1" t="s">
        <v>1846</v>
      </c>
      <c r="C407" s="1" t="s">
        <v>1847</v>
      </c>
      <c r="D407" s="1" t="s">
        <v>3</v>
      </c>
      <c r="E407" s="3">
        <v>2282059822820720</v>
      </c>
      <c r="F407" s="1">
        <v>22820701</v>
      </c>
      <c r="G407" s="2" t="s">
        <v>1848</v>
      </c>
      <c r="H407" s="2"/>
      <c r="I407" s="1" t="s">
        <v>1849</v>
      </c>
    </row>
    <row r="408" spans="1:9" ht="55.5" customHeight="1" x14ac:dyDescent="0.25">
      <c r="A408" s="1" t="s">
        <v>1850</v>
      </c>
      <c r="B408" s="1" t="s">
        <v>1851</v>
      </c>
      <c r="C408" s="1" t="s">
        <v>1852</v>
      </c>
      <c r="D408" s="1" t="s">
        <v>3</v>
      </c>
      <c r="E408" s="3">
        <v>2282173022811430</v>
      </c>
      <c r="F408" s="1">
        <v>22821730</v>
      </c>
      <c r="G408" s="2" t="s">
        <v>1853</v>
      </c>
      <c r="H408" s="2"/>
      <c r="I408" s="1" t="s">
        <v>1849</v>
      </c>
    </row>
    <row r="409" spans="1:9" ht="55.5" customHeight="1" x14ac:dyDescent="0.25">
      <c r="A409" s="1" t="s">
        <v>1854</v>
      </c>
      <c r="B409" s="1"/>
      <c r="C409" s="1" t="s">
        <v>1855</v>
      </c>
      <c r="D409" s="1" t="s">
        <v>1856</v>
      </c>
      <c r="E409" s="3">
        <v>2.22033198258356E+16</v>
      </c>
      <c r="F409" s="1"/>
      <c r="G409" s="2"/>
      <c r="H409" s="2"/>
      <c r="I409" s="1" t="s">
        <v>1849</v>
      </c>
    </row>
    <row r="410" spans="1:9" ht="55.5" customHeight="1" x14ac:dyDescent="0.25">
      <c r="A410" s="1" t="s">
        <v>1857</v>
      </c>
      <c r="B410" s="1" t="s">
        <v>1858</v>
      </c>
      <c r="C410" s="1" t="s">
        <v>1859</v>
      </c>
      <c r="D410" s="1" t="s">
        <v>1860</v>
      </c>
      <c r="E410" s="3">
        <v>2281300922841180</v>
      </c>
      <c r="F410" s="1">
        <v>22821131</v>
      </c>
      <c r="G410" s="2" t="s">
        <v>1861</v>
      </c>
      <c r="H410" s="2"/>
      <c r="I410" s="1" t="s">
        <v>1849</v>
      </c>
    </row>
    <row r="411" spans="1:9" ht="55.5" customHeight="1" x14ac:dyDescent="0.25">
      <c r="A411" s="1" t="s">
        <v>1862</v>
      </c>
      <c r="B411" s="1" t="s">
        <v>1863</v>
      </c>
      <c r="C411" s="1" t="s">
        <v>1864</v>
      </c>
      <c r="D411" s="1" t="s">
        <v>3</v>
      </c>
      <c r="E411" s="3">
        <v>2282140823291900</v>
      </c>
      <c r="F411" s="1"/>
      <c r="G411" s="2"/>
      <c r="H411" s="2"/>
      <c r="I411" s="1" t="s">
        <v>1849</v>
      </c>
    </row>
    <row r="412" spans="1:9" ht="55.5" customHeight="1" x14ac:dyDescent="0.25">
      <c r="A412" s="1" t="s">
        <v>1865</v>
      </c>
      <c r="B412" s="1" t="s">
        <v>1866</v>
      </c>
      <c r="C412" s="1" t="s">
        <v>1867</v>
      </c>
      <c r="D412" s="1" t="s">
        <v>1868</v>
      </c>
      <c r="E412" s="1" t="s">
        <v>1869</v>
      </c>
      <c r="F412" s="1"/>
      <c r="G412" s="2" t="s">
        <v>1870</v>
      </c>
      <c r="H412" s="2"/>
      <c r="I412" s="1" t="s">
        <v>1849</v>
      </c>
    </row>
    <row r="413" spans="1:9" ht="55.5" customHeight="1" x14ac:dyDescent="0.25">
      <c r="A413" s="1" t="s">
        <v>1871</v>
      </c>
      <c r="B413" s="1"/>
      <c r="C413" s="1" t="s">
        <v>1872</v>
      </c>
      <c r="D413" s="1" t="s">
        <v>761</v>
      </c>
      <c r="E413" s="1" t="s">
        <v>1873</v>
      </c>
      <c r="F413" s="1"/>
      <c r="G413" s="2"/>
      <c r="H413" s="2"/>
      <c r="I413" s="1" t="s">
        <v>1849</v>
      </c>
    </row>
    <row r="414" spans="1:9" ht="55.5" customHeight="1" x14ac:dyDescent="0.25">
      <c r="A414" s="1" t="s">
        <v>1874</v>
      </c>
      <c r="B414" s="1" t="s">
        <v>1875</v>
      </c>
      <c r="C414" s="1" t="s">
        <v>1876</v>
      </c>
      <c r="D414" s="1" t="s">
        <v>1877</v>
      </c>
      <c r="E414" s="1"/>
      <c r="F414" s="1"/>
      <c r="G414" s="2"/>
      <c r="H414" s="2"/>
      <c r="I414" s="1" t="s">
        <v>1878</v>
      </c>
    </row>
    <row r="415" spans="1:9" ht="55.5" customHeight="1" x14ac:dyDescent="0.25">
      <c r="A415" s="1" t="s">
        <v>1879</v>
      </c>
      <c r="B415" s="1" t="s">
        <v>1880</v>
      </c>
      <c r="C415" s="1" t="s">
        <v>1881</v>
      </c>
      <c r="D415" s="1" t="s">
        <v>1882</v>
      </c>
      <c r="E415" s="1" t="s">
        <v>1883</v>
      </c>
      <c r="F415" s="1"/>
      <c r="G415" s="2"/>
      <c r="H415" s="2"/>
      <c r="I415" s="1" t="s">
        <v>1878</v>
      </c>
    </row>
    <row r="416" spans="1:9" ht="55.5" customHeight="1" x14ac:dyDescent="0.25">
      <c r="A416" s="1" t="s">
        <v>1884</v>
      </c>
      <c r="B416" s="1" t="s">
        <v>1885</v>
      </c>
      <c r="C416" s="1" t="s">
        <v>1886</v>
      </c>
      <c r="D416" s="1" t="s">
        <v>3</v>
      </c>
      <c r="E416" s="3">
        <v>2282334022821090</v>
      </c>
      <c r="F416" s="1"/>
      <c r="G416" s="2" t="s">
        <v>1887</v>
      </c>
      <c r="H416" s="2"/>
      <c r="I416" s="1" t="s">
        <v>1878</v>
      </c>
    </row>
    <row r="417" spans="1:9" ht="55.5" customHeight="1" x14ac:dyDescent="0.25">
      <c r="A417" s="1" t="s">
        <v>1888</v>
      </c>
      <c r="B417" s="1" t="s">
        <v>1889</v>
      </c>
      <c r="C417" s="1" t="s">
        <v>1890</v>
      </c>
      <c r="D417" s="1" t="s">
        <v>3</v>
      </c>
      <c r="E417" s="3">
        <v>2282003122844370</v>
      </c>
      <c r="F417" s="1"/>
      <c r="G417" s="2" t="s">
        <v>1891</v>
      </c>
      <c r="H417" s="2"/>
      <c r="I417" s="1" t="s">
        <v>1878</v>
      </c>
    </row>
    <row r="418" spans="1:9" ht="55.5" customHeight="1" x14ac:dyDescent="0.25">
      <c r="A418" s="1" t="s">
        <v>1892</v>
      </c>
      <c r="B418" s="1" t="s">
        <v>1893</v>
      </c>
      <c r="C418" s="1" t="s">
        <v>1894</v>
      </c>
      <c r="D418" s="1" t="s">
        <v>684</v>
      </c>
      <c r="E418" s="1" t="s">
        <v>1895</v>
      </c>
      <c r="F418" s="1"/>
      <c r="G418" s="2" t="s">
        <v>1896</v>
      </c>
      <c r="H418" s="2" t="s">
        <v>1897</v>
      </c>
      <c r="I418" s="1" t="s">
        <v>1878</v>
      </c>
    </row>
    <row r="419" spans="1:9" ht="55.5" customHeight="1" x14ac:dyDescent="0.25">
      <c r="A419" s="1" t="s">
        <v>1898</v>
      </c>
      <c r="B419" s="1" t="s">
        <v>1899</v>
      </c>
      <c r="C419" s="1" t="s">
        <v>1900</v>
      </c>
      <c r="D419" s="1" t="s">
        <v>3</v>
      </c>
      <c r="E419" s="1" t="s">
        <v>1901</v>
      </c>
      <c r="F419" s="1">
        <v>22800875</v>
      </c>
      <c r="G419" s="2" t="s">
        <v>1902</v>
      </c>
      <c r="H419" s="2" t="s">
        <v>1903</v>
      </c>
      <c r="I419" s="1" t="s">
        <v>1878</v>
      </c>
    </row>
    <row r="420" spans="1:9" ht="55.5" customHeight="1" x14ac:dyDescent="0.25">
      <c r="A420" s="1" t="s">
        <v>1904</v>
      </c>
      <c r="B420" s="1" t="s">
        <v>1905</v>
      </c>
      <c r="C420" s="1" t="s">
        <v>1906</v>
      </c>
      <c r="D420" s="1" t="s">
        <v>1747</v>
      </c>
      <c r="E420" s="1" t="s">
        <v>1907</v>
      </c>
      <c r="F420" s="1">
        <v>22820493</v>
      </c>
      <c r="G420" s="2" t="s">
        <v>1908</v>
      </c>
      <c r="H420" s="2"/>
      <c r="I420" s="1" t="s">
        <v>1878</v>
      </c>
    </row>
    <row r="421" spans="1:9" ht="55.5" customHeight="1" x14ac:dyDescent="0.25">
      <c r="A421" s="1" t="s">
        <v>1909</v>
      </c>
      <c r="B421" s="1" t="s">
        <v>1910</v>
      </c>
      <c r="C421" s="1" t="s">
        <v>1911</v>
      </c>
      <c r="D421" s="1" t="s">
        <v>1912</v>
      </c>
      <c r="E421" s="3">
        <v>2281258032518880</v>
      </c>
      <c r="F421" s="1"/>
      <c r="G421" s="2" t="s">
        <v>1913</v>
      </c>
      <c r="H421" s="2"/>
      <c r="I421" s="1" t="s">
        <v>1878</v>
      </c>
    </row>
    <row r="422" spans="1:9" ht="55.5" customHeight="1" x14ac:dyDescent="0.25">
      <c r="A422" s="1" t="s">
        <v>1914</v>
      </c>
      <c r="B422" s="1" t="s">
        <v>1915</v>
      </c>
      <c r="C422" s="1" t="s">
        <v>1916</v>
      </c>
      <c r="D422" s="1" t="s">
        <v>1917</v>
      </c>
      <c r="E422" s="3">
        <v>2282299422822990</v>
      </c>
      <c r="F422" s="1">
        <v>22822996</v>
      </c>
      <c r="G422" s="2" t="s">
        <v>1918</v>
      </c>
      <c r="H422" s="2" t="s">
        <v>1919</v>
      </c>
      <c r="I422" s="1" t="s">
        <v>1878</v>
      </c>
    </row>
    <row r="423" spans="1:9" ht="55.5" customHeight="1" x14ac:dyDescent="0.25">
      <c r="A423" s="1" t="s">
        <v>1920</v>
      </c>
      <c r="B423" s="1" t="s">
        <v>1921</v>
      </c>
      <c r="C423" s="1" t="s">
        <v>1922</v>
      </c>
      <c r="D423" s="1" t="s">
        <v>3</v>
      </c>
      <c r="E423" s="3">
        <v>2643189526560110</v>
      </c>
      <c r="F423" s="1">
        <v>26431895</v>
      </c>
      <c r="G423" s="2" t="s">
        <v>1923</v>
      </c>
      <c r="H423" s="2" t="s">
        <v>1924</v>
      </c>
      <c r="I423" s="1" t="s">
        <v>1878</v>
      </c>
    </row>
    <row r="424" spans="1:9" ht="55.5" customHeight="1" x14ac:dyDescent="0.25">
      <c r="A424" s="1" t="s">
        <v>1925</v>
      </c>
      <c r="B424" s="1" t="s">
        <v>1926</v>
      </c>
      <c r="C424" s="1" t="s">
        <v>1927</v>
      </c>
      <c r="D424" s="1" t="s">
        <v>1928</v>
      </c>
      <c r="E424" s="3">
        <v>2283040022830500</v>
      </c>
      <c r="F424" s="1"/>
      <c r="G424" s="2" t="s">
        <v>1929</v>
      </c>
      <c r="H424" s="2"/>
      <c r="I424" s="1" t="s">
        <v>1878</v>
      </c>
    </row>
    <row r="425" spans="1:9" ht="55.5" customHeight="1" x14ac:dyDescent="0.25">
      <c r="A425" s="1" t="s">
        <v>1930</v>
      </c>
      <c r="B425" s="1" t="s">
        <v>1931</v>
      </c>
      <c r="C425" s="1" t="s">
        <v>1932</v>
      </c>
      <c r="D425" s="1" t="s">
        <v>1933</v>
      </c>
      <c r="E425" s="3">
        <v>2282040422821010</v>
      </c>
      <c r="F425" s="1">
        <v>22821010</v>
      </c>
      <c r="G425" s="2" t="s">
        <v>1934</v>
      </c>
      <c r="H425" s="2" t="s">
        <v>1935</v>
      </c>
      <c r="I425" s="1" t="s">
        <v>1878</v>
      </c>
    </row>
    <row r="426" spans="1:9" ht="55.5" customHeight="1" x14ac:dyDescent="0.25">
      <c r="A426" s="1" t="s">
        <v>1936</v>
      </c>
      <c r="B426" s="1" t="s">
        <v>1937</v>
      </c>
      <c r="C426" s="1" t="s">
        <v>1938</v>
      </c>
      <c r="D426" s="1" t="s">
        <v>3</v>
      </c>
      <c r="E426" s="3">
        <v>2282341522823510</v>
      </c>
      <c r="F426" s="1">
        <v>40081313</v>
      </c>
      <c r="G426" s="2" t="s">
        <v>1939</v>
      </c>
      <c r="H426" s="2"/>
      <c r="I426" s="1" t="s">
        <v>1878</v>
      </c>
    </row>
    <row r="427" spans="1:9" ht="55.5" customHeight="1" x14ac:dyDescent="0.25">
      <c r="A427" s="1" t="s">
        <v>1940</v>
      </c>
      <c r="B427" s="1" t="s">
        <v>1941</v>
      </c>
      <c r="C427" s="1" t="s">
        <v>1942</v>
      </c>
      <c r="D427" s="1" t="s">
        <v>3</v>
      </c>
      <c r="E427" s="1" t="s">
        <v>1943</v>
      </c>
      <c r="F427" s="1">
        <v>22822958</v>
      </c>
      <c r="G427" s="2" t="s">
        <v>1944</v>
      </c>
      <c r="H427" s="2"/>
      <c r="I427" s="1" t="s">
        <v>1878</v>
      </c>
    </row>
    <row r="428" spans="1:9" ht="55.5" customHeight="1" x14ac:dyDescent="0.25">
      <c r="A428" s="1" t="s">
        <v>1945</v>
      </c>
      <c r="B428" s="1" t="s">
        <v>1946</v>
      </c>
      <c r="C428" s="1" t="s">
        <v>1947</v>
      </c>
      <c r="D428" s="1" t="s">
        <v>3</v>
      </c>
      <c r="E428" s="3">
        <v>2282024522820550</v>
      </c>
      <c r="F428" s="1">
        <v>22823144</v>
      </c>
      <c r="G428" s="2"/>
      <c r="H428" s="2"/>
      <c r="I428" s="1" t="s">
        <v>1878</v>
      </c>
    </row>
    <row r="429" spans="1:9" ht="55.5" customHeight="1" x14ac:dyDescent="0.25">
      <c r="A429" s="1" t="s">
        <v>1948</v>
      </c>
      <c r="B429" s="1" t="s">
        <v>1949</v>
      </c>
      <c r="C429" s="1" t="s">
        <v>1950</v>
      </c>
      <c r="D429" s="1" t="s">
        <v>3</v>
      </c>
      <c r="E429" s="3">
        <v>2282131122820910</v>
      </c>
      <c r="F429" s="1"/>
      <c r="G429" s="2" t="s">
        <v>1951</v>
      </c>
      <c r="H429" s="2"/>
      <c r="I429" s="1" t="s">
        <v>1878</v>
      </c>
    </row>
    <row r="430" spans="1:9" ht="55.5" customHeight="1" x14ac:dyDescent="0.25">
      <c r="A430" s="1" t="s">
        <v>1952</v>
      </c>
      <c r="B430" s="1" t="s">
        <v>1953</v>
      </c>
      <c r="C430" s="1" t="s">
        <v>1954</v>
      </c>
      <c r="D430" s="1" t="s">
        <v>3</v>
      </c>
      <c r="E430" s="1"/>
      <c r="F430" s="1"/>
      <c r="G430" s="2" t="s">
        <v>1955</v>
      </c>
      <c r="H430" s="2" t="s">
        <v>1956</v>
      </c>
      <c r="I430" s="1" t="s">
        <v>1878</v>
      </c>
    </row>
    <row r="431" spans="1:9" ht="55.5" customHeight="1" x14ac:dyDescent="0.25">
      <c r="A431" s="1" t="s">
        <v>1957</v>
      </c>
      <c r="B431" s="1" t="s">
        <v>1958</v>
      </c>
      <c r="C431" s="1" t="s">
        <v>1959</v>
      </c>
      <c r="D431" s="1" t="s">
        <v>3</v>
      </c>
      <c r="E431" s="1" t="s">
        <v>1960</v>
      </c>
      <c r="F431" s="1">
        <v>22820866</v>
      </c>
      <c r="G431" s="2" t="s">
        <v>1961</v>
      </c>
      <c r="H431" s="2" t="s">
        <v>1962</v>
      </c>
      <c r="I431" s="1" t="s">
        <v>1878</v>
      </c>
    </row>
    <row r="432" spans="1:9" ht="55.5" customHeight="1" x14ac:dyDescent="0.25">
      <c r="A432" s="1" t="s">
        <v>1963</v>
      </c>
      <c r="B432" s="1" t="s">
        <v>1964</v>
      </c>
      <c r="C432" s="1" t="s">
        <v>1965</v>
      </c>
      <c r="D432" s="1" t="s">
        <v>3</v>
      </c>
      <c r="E432" s="3">
        <v>2281442822808190</v>
      </c>
      <c r="F432" s="1">
        <v>32982003</v>
      </c>
      <c r="G432" s="2"/>
      <c r="H432" s="2"/>
      <c r="I432" s="1" t="s">
        <v>1878</v>
      </c>
    </row>
    <row r="433" spans="1:9" ht="55.5" customHeight="1" x14ac:dyDescent="0.25">
      <c r="A433" s="1" t="s">
        <v>1966</v>
      </c>
      <c r="B433" s="1" t="s">
        <v>1967</v>
      </c>
      <c r="C433" s="1" t="s">
        <v>1968</v>
      </c>
      <c r="D433" s="1" t="s">
        <v>522</v>
      </c>
      <c r="E433" s="3">
        <v>2282184322820130</v>
      </c>
      <c r="F433" s="1">
        <v>22816968</v>
      </c>
      <c r="G433" s="2" t="s">
        <v>1969</v>
      </c>
      <c r="H433" s="2"/>
      <c r="I433" s="1" t="s">
        <v>1878</v>
      </c>
    </row>
    <row r="434" spans="1:9" ht="55.5" customHeight="1" x14ac:dyDescent="0.25">
      <c r="A434" s="1" t="s">
        <v>1970</v>
      </c>
      <c r="B434" s="1" t="s">
        <v>1971</v>
      </c>
      <c r="C434" s="1" t="s">
        <v>1972</v>
      </c>
      <c r="D434" s="1" t="s">
        <v>3</v>
      </c>
      <c r="E434" s="3">
        <v>2281105522811830</v>
      </c>
      <c r="F434" s="1"/>
      <c r="G434" s="2"/>
      <c r="H434" s="2"/>
      <c r="I434" s="1" t="s">
        <v>1878</v>
      </c>
    </row>
    <row r="435" spans="1:9" ht="55.5" customHeight="1" x14ac:dyDescent="0.25">
      <c r="A435" s="1" t="s">
        <v>1973</v>
      </c>
      <c r="B435" s="1" t="s">
        <v>1974</v>
      </c>
      <c r="C435" s="1" t="s">
        <v>1975</v>
      </c>
      <c r="D435" s="1" t="s">
        <v>1976</v>
      </c>
      <c r="E435" s="1" t="s">
        <v>1977</v>
      </c>
      <c r="F435" s="1"/>
      <c r="G435" s="2" t="s">
        <v>1978</v>
      </c>
      <c r="H435" s="2" t="s">
        <v>1979</v>
      </c>
      <c r="I435" s="1" t="s">
        <v>1878</v>
      </c>
    </row>
    <row r="436" spans="1:9" ht="55.5" customHeight="1" x14ac:dyDescent="0.25">
      <c r="A436" s="1" t="s">
        <v>1203</v>
      </c>
      <c r="B436" s="1" t="s">
        <v>1980</v>
      </c>
      <c r="C436" s="1" t="s">
        <v>1981</v>
      </c>
      <c r="D436" s="1" t="s">
        <v>3</v>
      </c>
      <c r="E436" s="1" t="s">
        <v>1982</v>
      </c>
      <c r="F436" s="1"/>
      <c r="G436" s="2"/>
      <c r="H436" s="2"/>
      <c r="I436" s="1" t="s">
        <v>1878</v>
      </c>
    </row>
    <row r="437" spans="1:9" ht="55.5" customHeight="1" x14ac:dyDescent="0.25">
      <c r="A437" s="1" t="s">
        <v>1983</v>
      </c>
      <c r="B437" s="1" t="s">
        <v>1984</v>
      </c>
      <c r="C437" s="1" t="s">
        <v>1985</v>
      </c>
      <c r="D437" s="1" t="s">
        <v>3</v>
      </c>
      <c r="E437" s="3">
        <v>2281055165447450</v>
      </c>
      <c r="F437" s="1"/>
      <c r="G437" s="2" t="s">
        <v>1986</v>
      </c>
      <c r="H437" s="2"/>
      <c r="I437" s="1" t="s">
        <v>1878</v>
      </c>
    </row>
    <row r="438" spans="1:9" ht="55.5" customHeight="1" x14ac:dyDescent="0.25">
      <c r="A438" s="1" t="s">
        <v>1987</v>
      </c>
      <c r="B438" s="1" t="s">
        <v>1988</v>
      </c>
      <c r="C438" s="1" t="s">
        <v>1989</v>
      </c>
      <c r="D438" s="1" t="s">
        <v>3</v>
      </c>
      <c r="E438" s="3">
        <v>2282065022822950</v>
      </c>
      <c r="F438" s="1"/>
      <c r="G438" s="2" t="s">
        <v>1986</v>
      </c>
      <c r="H438" s="2"/>
      <c r="I438" s="1" t="s">
        <v>1878</v>
      </c>
    </row>
    <row r="439" spans="1:9" ht="55.5" customHeight="1" x14ac:dyDescent="0.25">
      <c r="A439" s="1" t="s">
        <v>1990</v>
      </c>
      <c r="B439" s="1" t="s">
        <v>1991</v>
      </c>
      <c r="C439" s="1" t="s">
        <v>1992</v>
      </c>
      <c r="D439" s="1" t="s">
        <v>3</v>
      </c>
      <c r="E439" s="3">
        <v>2751646722161500</v>
      </c>
      <c r="F439" s="1">
        <v>22136242</v>
      </c>
      <c r="G439" s="2"/>
      <c r="H439" s="2"/>
      <c r="I439" s="1" t="s">
        <v>1878</v>
      </c>
    </row>
    <row r="440" spans="1:9" ht="55.5" customHeight="1" x14ac:dyDescent="0.25">
      <c r="A440" s="1" t="s">
        <v>1993</v>
      </c>
      <c r="B440" s="1" t="s">
        <v>1994</v>
      </c>
      <c r="C440" s="1" t="s">
        <v>1995</v>
      </c>
      <c r="D440" s="1" t="s">
        <v>3</v>
      </c>
      <c r="E440" s="3">
        <v>2281344522814020</v>
      </c>
      <c r="F440" s="1">
        <v>22814023</v>
      </c>
      <c r="G440" s="2" t="s">
        <v>1996</v>
      </c>
      <c r="H440" s="2"/>
      <c r="I440" s="1" t="s">
        <v>1878</v>
      </c>
    </row>
    <row r="441" spans="1:9" ht="55.5" customHeight="1" x14ac:dyDescent="0.25">
      <c r="A441" s="1" t="s">
        <v>1997</v>
      </c>
      <c r="B441" s="1" t="s">
        <v>1998</v>
      </c>
      <c r="C441" s="1" t="s">
        <v>1999</v>
      </c>
      <c r="D441" s="1" t="s">
        <v>3</v>
      </c>
      <c r="E441" s="1"/>
      <c r="F441" s="1"/>
      <c r="G441" s="2"/>
      <c r="H441" s="2"/>
      <c r="I441" s="1" t="s">
        <v>1878</v>
      </c>
    </row>
    <row r="442" spans="1:9" ht="55.5" customHeight="1" x14ac:dyDescent="0.25">
      <c r="A442" s="1" t="s">
        <v>2000</v>
      </c>
      <c r="B442" s="1" t="s">
        <v>2001</v>
      </c>
      <c r="C442" s="1" t="s">
        <v>2002</v>
      </c>
      <c r="D442" s="1" t="s">
        <v>3</v>
      </c>
      <c r="E442" s="1" t="s">
        <v>2003</v>
      </c>
      <c r="F442" s="1"/>
      <c r="G442" s="2" t="s">
        <v>2004</v>
      </c>
      <c r="H442" s="2"/>
      <c r="I442" s="1" t="s">
        <v>1878</v>
      </c>
    </row>
    <row r="443" spans="1:9" ht="55.5" customHeight="1" x14ac:dyDescent="0.25">
      <c r="A443" s="1" t="s">
        <v>2005</v>
      </c>
      <c r="B443" s="1" t="s">
        <v>2006</v>
      </c>
      <c r="C443" s="1" t="s">
        <v>2007</v>
      </c>
      <c r="D443" s="1" t="s">
        <v>3</v>
      </c>
      <c r="E443" s="3">
        <v>2282324122820770</v>
      </c>
      <c r="F443" s="1">
        <v>22823277</v>
      </c>
      <c r="G443" s="2" t="s">
        <v>2008</v>
      </c>
      <c r="H443" s="2" t="s">
        <v>2009</v>
      </c>
      <c r="I443" s="1" t="s">
        <v>1878</v>
      </c>
    </row>
    <row r="444" spans="1:9" ht="55.5" customHeight="1" x14ac:dyDescent="0.25">
      <c r="A444" s="1" t="s">
        <v>2010</v>
      </c>
      <c r="B444" s="1" t="s">
        <v>2011</v>
      </c>
      <c r="C444" s="1" t="s">
        <v>2012</v>
      </c>
      <c r="D444" s="1" t="s">
        <v>3</v>
      </c>
      <c r="E444" s="3">
        <v>2281051122823940</v>
      </c>
      <c r="F444" s="1">
        <v>22810511</v>
      </c>
      <c r="G444" s="2" t="s">
        <v>2013</v>
      </c>
      <c r="H444" s="2"/>
      <c r="I444" s="1" t="s">
        <v>1878</v>
      </c>
    </row>
    <row r="445" spans="1:9" ht="55.5" customHeight="1" x14ac:dyDescent="0.25">
      <c r="A445" s="1" t="s">
        <v>2014</v>
      </c>
      <c r="B445" s="1" t="s">
        <v>2015</v>
      </c>
      <c r="C445" s="1" t="s">
        <v>2016</v>
      </c>
      <c r="D445" s="1" t="s">
        <v>3</v>
      </c>
      <c r="E445" s="3">
        <v>2281680422816000</v>
      </c>
      <c r="F445" s="1"/>
      <c r="G445" s="2"/>
      <c r="H445" s="2"/>
      <c r="I445" s="1" t="s">
        <v>1878</v>
      </c>
    </row>
    <row r="446" spans="1:9" ht="55.5" customHeight="1" x14ac:dyDescent="0.25">
      <c r="A446" s="1" t="s">
        <v>2017</v>
      </c>
      <c r="B446" s="1" t="s">
        <v>2018</v>
      </c>
      <c r="C446" s="1" t="s">
        <v>2019</v>
      </c>
      <c r="D446" s="1" t="s">
        <v>3</v>
      </c>
      <c r="E446" s="3">
        <v>2282182122817240</v>
      </c>
      <c r="F446" s="1"/>
      <c r="G446" s="2"/>
      <c r="H446" s="2"/>
      <c r="I446" s="1" t="s">
        <v>1878</v>
      </c>
    </row>
    <row r="447" spans="1:9" ht="55.5" customHeight="1" x14ac:dyDescent="0.25">
      <c r="A447" s="1" t="s">
        <v>2020</v>
      </c>
      <c r="B447" s="1" t="s">
        <v>2021</v>
      </c>
      <c r="C447" s="1" t="s">
        <v>2022</v>
      </c>
      <c r="D447" s="1" t="s">
        <v>2023</v>
      </c>
      <c r="E447" s="3">
        <v>6512535827912440</v>
      </c>
      <c r="F447" s="1">
        <v>27912447</v>
      </c>
      <c r="G447" s="2" t="s">
        <v>2024</v>
      </c>
      <c r="H447" s="2" t="s">
        <v>2025</v>
      </c>
      <c r="I447" s="1" t="s">
        <v>1878</v>
      </c>
    </row>
    <row r="448" spans="1:9" ht="55.5" customHeight="1" x14ac:dyDescent="0.25">
      <c r="A448" s="1" t="s">
        <v>2026</v>
      </c>
      <c r="B448" s="1" t="s">
        <v>2027</v>
      </c>
      <c r="C448" s="1" t="s">
        <v>2028</v>
      </c>
      <c r="D448" s="1" t="s">
        <v>3</v>
      </c>
      <c r="E448" s="1" t="s">
        <v>2029</v>
      </c>
      <c r="F448" s="1"/>
      <c r="G448" s="2" t="s">
        <v>2030</v>
      </c>
      <c r="H448" s="2"/>
      <c r="I448" s="1" t="s">
        <v>1878</v>
      </c>
    </row>
    <row r="449" spans="1:9" ht="55.5" customHeight="1" x14ac:dyDescent="0.25">
      <c r="A449" s="1" t="s">
        <v>2031</v>
      </c>
      <c r="B449" s="1" t="s">
        <v>2032</v>
      </c>
      <c r="C449" s="1" t="s">
        <v>2033</v>
      </c>
      <c r="D449" s="1" t="s">
        <v>3</v>
      </c>
      <c r="E449" s="3">
        <v>2282332822823320</v>
      </c>
      <c r="F449" s="1">
        <v>22823383</v>
      </c>
      <c r="G449" s="2" t="s">
        <v>2034</v>
      </c>
      <c r="H449" s="2" t="s">
        <v>2035</v>
      </c>
      <c r="I449" s="1" t="s">
        <v>1878</v>
      </c>
    </row>
    <row r="450" spans="1:9" ht="55.5" customHeight="1" x14ac:dyDescent="0.25">
      <c r="A450" s="1" t="s">
        <v>2031</v>
      </c>
      <c r="B450" s="1" t="s">
        <v>2036</v>
      </c>
      <c r="C450" s="1" t="s">
        <v>2033</v>
      </c>
      <c r="D450" s="1" t="s">
        <v>3</v>
      </c>
      <c r="E450" s="3">
        <v>2282332822823380</v>
      </c>
      <c r="F450" s="1">
        <v>22823331</v>
      </c>
      <c r="G450" s="2" t="s">
        <v>2034</v>
      </c>
      <c r="H450" s="2" t="s">
        <v>2035</v>
      </c>
      <c r="I450" s="1" t="s">
        <v>1878</v>
      </c>
    </row>
    <row r="451" spans="1:9" ht="55.5" customHeight="1" x14ac:dyDescent="0.25">
      <c r="A451" s="1" t="s">
        <v>2031</v>
      </c>
      <c r="B451" s="1" t="s">
        <v>2032</v>
      </c>
      <c r="C451" s="1" t="s">
        <v>2037</v>
      </c>
      <c r="D451" s="1" t="s">
        <v>3</v>
      </c>
      <c r="E451" s="1" t="s">
        <v>2038</v>
      </c>
      <c r="F451" s="1"/>
      <c r="G451" s="2" t="s">
        <v>2034</v>
      </c>
      <c r="H451" s="2" t="s">
        <v>2035</v>
      </c>
      <c r="I451" s="1" t="s">
        <v>1878</v>
      </c>
    </row>
    <row r="452" spans="1:9" ht="55.5" customHeight="1" x14ac:dyDescent="0.25">
      <c r="A452" s="1" t="s">
        <v>2039</v>
      </c>
      <c r="B452" s="1" t="s">
        <v>2040</v>
      </c>
      <c r="C452" s="1" t="s">
        <v>2041</v>
      </c>
      <c r="D452" s="1" t="s">
        <v>522</v>
      </c>
      <c r="E452" s="1" t="s">
        <v>2042</v>
      </c>
      <c r="F452" s="1"/>
      <c r="G452" s="2"/>
      <c r="H452" s="2"/>
      <c r="I452" s="1" t="s">
        <v>1878</v>
      </c>
    </row>
    <row r="453" spans="1:9" ht="55.5" customHeight="1" x14ac:dyDescent="0.25">
      <c r="A453" s="1" t="s">
        <v>2043</v>
      </c>
      <c r="B453" s="1" t="s">
        <v>2044</v>
      </c>
      <c r="C453" s="1" t="s">
        <v>2045</v>
      </c>
      <c r="D453" s="1" t="s">
        <v>186</v>
      </c>
      <c r="E453" s="3">
        <v>3250454532504740</v>
      </c>
      <c r="F453" s="1"/>
      <c r="G453" s="2" t="s">
        <v>2046</v>
      </c>
      <c r="H453" s="2"/>
      <c r="I453" s="1" t="s">
        <v>1878</v>
      </c>
    </row>
    <row r="454" spans="1:9" ht="55.5" customHeight="1" x14ac:dyDescent="0.25">
      <c r="A454" s="1" t="s">
        <v>2047</v>
      </c>
      <c r="B454" s="1" t="s">
        <v>2048</v>
      </c>
      <c r="C454" s="1" t="s">
        <v>1150</v>
      </c>
      <c r="D454" s="1" t="s">
        <v>761</v>
      </c>
      <c r="E454" s="3">
        <v>2284265122842650</v>
      </c>
      <c r="F454" s="1">
        <v>22842653</v>
      </c>
      <c r="G454" s="2"/>
      <c r="H454" s="2"/>
      <c r="I454" s="1" t="s">
        <v>1878</v>
      </c>
    </row>
    <row r="455" spans="1:9" ht="55.5" customHeight="1" x14ac:dyDescent="0.25">
      <c r="A455" s="1" t="s">
        <v>2049</v>
      </c>
      <c r="B455" s="1" t="s">
        <v>2050</v>
      </c>
      <c r="C455" s="1" t="s">
        <v>2051</v>
      </c>
      <c r="D455" s="1" t="s">
        <v>3</v>
      </c>
      <c r="E455" s="3">
        <v>2282254522822540</v>
      </c>
      <c r="F455" s="1"/>
      <c r="G455" s="2"/>
      <c r="H455" s="2"/>
      <c r="I455" s="1" t="s">
        <v>1878</v>
      </c>
    </row>
    <row r="456" spans="1:9" ht="55.5" customHeight="1" x14ac:dyDescent="0.25">
      <c r="A456" s="1" t="s">
        <v>2052</v>
      </c>
      <c r="B456" s="1" t="s">
        <v>2053</v>
      </c>
      <c r="C456" s="1" t="s">
        <v>2054</v>
      </c>
      <c r="D456" s="1" t="s">
        <v>3</v>
      </c>
      <c r="E456" s="1" t="s">
        <v>2055</v>
      </c>
      <c r="F456" s="1">
        <v>22823326</v>
      </c>
      <c r="G456" s="2" t="s">
        <v>2056</v>
      </c>
      <c r="H456" s="2" t="s">
        <v>2057</v>
      </c>
      <c r="I456" s="1" t="s">
        <v>1878</v>
      </c>
    </row>
    <row r="457" spans="1:9" ht="55.5" customHeight="1" x14ac:dyDescent="0.25">
      <c r="A457" s="1" t="s">
        <v>2058</v>
      </c>
      <c r="B457" s="1" t="s">
        <v>2059</v>
      </c>
      <c r="C457" s="1" t="s">
        <v>2060</v>
      </c>
      <c r="D457" s="1" t="s">
        <v>3</v>
      </c>
      <c r="E457" s="1" t="s">
        <v>2061</v>
      </c>
      <c r="F457" s="1">
        <v>22821456</v>
      </c>
      <c r="G457" s="2" t="s">
        <v>2062</v>
      </c>
      <c r="H457" s="2" t="s">
        <v>2063</v>
      </c>
      <c r="I457" s="1" t="s">
        <v>1878</v>
      </c>
    </row>
    <row r="458" spans="1:9" ht="55.5" customHeight="1" x14ac:dyDescent="0.25">
      <c r="A458" s="1" t="s">
        <v>2064</v>
      </c>
      <c r="B458" s="1" t="s">
        <v>2065</v>
      </c>
      <c r="C458" s="1" t="s">
        <v>2066</v>
      </c>
      <c r="D458" s="1" t="s">
        <v>3</v>
      </c>
      <c r="E458" s="3">
        <v>2282236522801290</v>
      </c>
      <c r="F458" s="1">
        <v>22821433</v>
      </c>
      <c r="G458" s="2"/>
      <c r="H458" s="2"/>
      <c r="I458" s="1" t="s">
        <v>1878</v>
      </c>
    </row>
    <row r="459" spans="1:9" ht="55.5" customHeight="1" x14ac:dyDescent="0.25">
      <c r="A459" s="1" t="s">
        <v>2067</v>
      </c>
      <c r="B459" s="1" t="s">
        <v>2068</v>
      </c>
      <c r="C459" s="1" t="s">
        <v>2069</v>
      </c>
      <c r="D459" s="1" t="s">
        <v>186</v>
      </c>
      <c r="E459" s="3">
        <v>2281014722842870</v>
      </c>
      <c r="F459" s="1"/>
      <c r="G459" s="2" t="s">
        <v>2070</v>
      </c>
      <c r="H459" s="2"/>
      <c r="I459" s="1" t="s">
        <v>1878</v>
      </c>
    </row>
    <row r="460" spans="1:9" ht="55.5" customHeight="1" x14ac:dyDescent="0.25">
      <c r="A460" s="1" t="s">
        <v>2071</v>
      </c>
      <c r="B460" s="1" t="s">
        <v>2072</v>
      </c>
      <c r="C460" s="1" t="s">
        <v>2073</v>
      </c>
      <c r="D460" s="1" t="s">
        <v>2074</v>
      </c>
      <c r="E460" s="3">
        <v>2281022222815050</v>
      </c>
      <c r="F460" s="1"/>
      <c r="G460" s="2"/>
      <c r="H460" s="2"/>
      <c r="I460" s="1" t="s">
        <v>1878</v>
      </c>
    </row>
    <row r="461" spans="1:9" ht="55.5" customHeight="1" x14ac:dyDescent="0.25">
      <c r="A461" s="1" t="s">
        <v>2075</v>
      </c>
      <c r="B461" s="1" t="s">
        <v>2076</v>
      </c>
      <c r="C461" s="1" t="s">
        <v>2077</v>
      </c>
      <c r="D461" s="1" t="s">
        <v>3</v>
      </c>
      <c r="E461" s="3">
        <v>2281186022811860</v>
      </c>
      <c r="F461" s="1"/>
      <c r="G461" s="2"/>
      <c r="H461" s="2"/>
      <c r="I461" s="1" t="s">
        <v>1878</v>
      </c>
    </row>
    <row r="462" spans="1:9" ht="55.5" customHeight="1" x14ac:dyDescent="0.25">
      <c r="A462" s="1" t="s">
        <v>2078</v>
      </c>
      <c r="B462" s="1" t="s">
        <v>2079</v>
      </c>
      <c r="C462" s="1" t="s">
        <v>2080</v>
      </c>
      <c r="D462" s="1" t="s">
        <v>3</v>
      </c>
      <c r="E462" s="3">
        <v>2281552222815520</v>
      </c>
      <c r="F462" s="1"/>
      <c r="G462" s="2" t="s">
        <v>2081</v>
      </c>
      <c r="H462" s="2"/>
      <c r="I462" s="1" t="s">
        <v>1878</v>
      </c>
    </row>
    <row r="463" spans="1:9" ht="55.5" customHeight="1" x14ac:dyDescent="0.25">
      <c r="A463" s="1" t="s">
        <v>2082</v>
      </c>
      <c r="B463" s="1" t="s">
        <v>2083</v>
      </c>
      <c r="C463" s="1" t="s">
        <v>2084</v>
      </c>
      <c r="D463" s="1" t="s">
        <v>3</v>
      </c>
      <c r="E463" s="3">
        <v>2282367665458240</v>
      </c>
      <c r="F463" s="1"/>
      <c r="G463" s="2" t="s">
        <v>2085</v>
      </c>
      <c r="H463" s="2"/>
      <c r="I463" s="1" t="s">
        <v>1878</v>
      </c>
    </row>
    <row r="464" spans="1:9" ht="55.5" customHeight="1" x14ac:dyDescent="0.25">
      <c r="A464" s="1" t="s">
        <v>2086</v>
      </c>
      <c r="B464" s="1" t="s">
        <v>2087</v>
      </c>
      <c r="C464" s="1" t="s">
        <v>2088</v>
      </c>
      <c r="D464" s="1" t="s">
        <v>3</v>
      </c>
      <c r="E464" s="1" t="s">
        <v>2089</v>
      </c>
      <c r="F464" s="1"/>
      <c r="G464" s="2" t="s">
        <v>2090</v>
      </c>
      <c r="H464" s="2" t="s">
        <v>2091</v>
      </c>
      <c r="I464" s="1" t="s">
        <v>1878</v>
      </c>
    </row>
    <row r="465" spans="1:9" ht="55.5" customHeight="1" x14ac:dyDescent="0.25">
      <c r="A465" s="1" t="s">
        <v>2092</v>
      </c>
      <c r="B465" s="1" t="s">
        <v>2093</v>
      </c>
      <c r="C465" s="1" t="s">
        <v>2094</v>
      </c>
      <c r="D465" s="1" t="s">
        <v>3</v>
      </c>
      <c r="E465" s="1" t="s">
        <v>2095</v>
      </c>
      <c r="F465" s="1"/>
      <c r="G465" s="2" t="s">
        <v>2096</v>
      </c>
      <c r="H465" s="2"/>
      <c r="I465" s="1" t="s">
        <v>2097</v>
      </c>
    </row>
    <row r="466" spans="1:9" ht="55.5" customHeight="1" x14ac:dyDescent="0.25">
      <c r="A466" s="1" t="s">
        <v>2098</v>
      </c>
      <c r="B466" s="1" t="s">
        <v>2099</v>
      </c>
      <c r="C466" s="1" t="s">
        <v>2100</v>
      </c>
      <c r="D466" s="1" t="s">
        <v>2101</v>
      </c>
      <c r="E466" s="3">
        <v>2284240465252500</v>
      </c>
      <c r="F466" s="1"/>
      <c r="G466" s="2" t="s">
        <v>2102</v>
      </c>
      <c r="H466" s="2"/>
      <c r="I466" s="1" t="s">
        <v>2097</v>
      </c>
    </row>
    <row r="467" spans="1:9" ht="55.5" customHeight="1" x14ac:dyDescent="0.25">
      <c r="A467" s="1" t="s">
        <v>2103</v>
      </c>
      <c r="B467" s="1" t="s">
        <v>2104</v>
      </c>
      <c r="C467" s="1" t="s">
        <v>2105</v>
      </c>
      <c r="D467" s="1" t="s">
        <v>3</v>
      </c>
      <c r="E467" s="3">
        <v>2284203022816770</v>
      </c>
      <c r="F467" s="1"/>
      <c r="G467" s="2" t="s">
        <v>2106</v>
      </c>
      <c r="H467" s="2" t="s">
        <v>2107</v>
      </c>
      <c r="I467" s="1" t="s">
        <v>2097</v>
      </c>
    </row>
    <row r="468" spans="1:9" ht="55.5" customHeight="1" x14ac:dyDescent="0.25">
      <c r="A468" s="1" t="s">
        <v>2108</v>
      </c>
      <c r="B468" s="1" t="s">
        <v>2109</v>
      </c>
      <c r="C468" s="1" t="s">
        <v>2110</v>
      </c>
      <c r="D468" s="1" t="s">
        <v>2111</v>
      </c>
      <c r="E468" s="1" t="s">
        <v>2112</v>
      </c>
      <c r="F468" s="1"/>
      <c r="G468" s="2"/>
      <c r="H468" s="2"/>
      <c r="I468" s="1" t="s">
        <v>2097</v>
      </c>
    </row>
    <row r="469" spans="1:9" ht="55.5" customHeight="1" x14ac:dyDescent="0.25">
      <c r="A469" s="1" t="s">
        <v>2113</v>
      </c>
      <c r="B469" s="1"/>
      <c r="C469" s="1" t="s">
        <v>2114</v>
      </c>
      <c r="D469" s="1" t="s">
        <v>2115</v>
      </c>
      <c r="E469" s="1" t="s">
        <v>2116</v>
      </c>
      <c r="F469" s="1"/>
      <c r="G469" s="2"/>
      <c r="H469" s="2"/>
      <c r="I469" s="1" t="s">
        <v>2097</v>
      </c>
    </row>
    <row r="470" spans="1:9" ht="55.5" customHeight="1" x14ac:dyDescent="0.25">
      <c r="A470" s="1" t="s">
        <v>2117</v>
      </c>
      <c r="B470" s="1" t="s">
        <v>2118</v>
      </c>
      <c r="C470" s="1" t="s">
        <v>2119</v>
      </c>
      <c r="D470" s="1" t="s">
        <v>2120</v>
      </c>
      <c r="E470" s="1" t="s">
        <v>2121</v>
      </c>
      <c r="F470" s="1"/>
      <c r="G470" s="2" t="s">
        <v>2122</v>
      </c>
      <c r="H470" s="2"/>
      <c r="I470" s="1" t="s">
        <v>2097</v>
      </c>
    </row>
    <row r="471" spans="1:9" ht="55.5" customHeight="1" x14ac:dyDescent="0.25">
      <c r="A471" s="1" t="s">
        <v>2123</v>
      </c>
      <c r="B471" s="1" t="s">
        <v>2124</v>
      </c>
      <c r="C471" s="1" t="s">
        <v>2125</v>
      </c>
      <c r="D471" s="1" t="s">
        <v>3</v>
      </c>
      <c r="E471" s="1" t="s">
        <v>2126</v>
      </c>
      <c r="F471" s="1">
        <v>29093603</v>
      </c>
      <c r="G471" s="2" t="s">
        <v>2127</v>
      </c>
      <c r="H471" s="2"/>
      <c r="I471" s="1" t="s">
        <v>2097</v>
      </c>
    </row>
    <row r="472" spans="1:9" ht="55.5" customHeight="1" x14ac:dyDescent="0.25">
      <c r="A472" s="1" t="s">
        <v>2128</v>
      </c>
      <c r="B472" s="1" t="s">
        <v>2129</v>
      </c>
      <c r="C472" s="1" t="s">
        <v>2130</v>
      </c>
      <c r="D472" s="1" t="s">
        <v>3</v>
      </c>
      <c r="E472" s="1" t="s">
        <v>2131</v>
      </c>
      <c r="F472" s="1"/>
      <c r="G472" s="2" t="s">
        <v>2132</v>
      </c>
      <c r="H472" s="2" t="s">
        <v>2133</v>
      </c>
      <c r="I472" s="1" t="s">
        <v>2097</v>
      </c>
    </row>
    <row r="473" spans="1:9" ht="55.5" customHeight="1" x14ac:dyDescent="0.25">
      <c r="A473" s="1" t="s">
        <v>2134</v>
      </c>
      <c r="B473" s="1" t="s">
        <v>2135</v>
      </c>
      <c r="C473" s="1" t="s">
        <v>2136</v>
      </c>
      <c r="D473" s="1" t="s">
        <v>3</v>
      </c>
      <c r="E473" s="1" t="s">
        <v>2137</v>
      </c>
      <c r="F473" s="1"/>
      <c r="G473" s="2"/>
      <c r="H473" s="2"/>
      <c r="I473" s="1" t="s">
        <v>2097</v>
      </c>
    </row>
    <row r="474" spans="1:9" ht="55.5" customHeight="1" x14ac:dyDescent="0.25">
      <c r="A474" s="1" t="s">
        <v>2138</v>
      </c>
      <c r="B474" s="1" t="s">
        <v>2139</v>
      </c>
      <c r="C474" s="1" t="s">
        <v>2140</v>
      </c>
      <c r="D474" s="1" t="s">
        <v>2141</v>
      </c>
      <c r="E474" s="1" t="s">
        <v>2142</v>
      </c>
      <c r="F474" s="1"/>
      <c r="G474" s="2"/>
      <c r="H474" s="2"/>
      <c r="I474" s="1" t="s">
        <v>2097</v>
      </c>
    </row>
    <row r="475" spans="1:9" ht="55.5" customHeight="1" x14ac:dyDescent="0.25">
      <c r="A475" s="1" t="s">
        <v>2143</v>
      </c>
      <c r="B475" s="1"/>
      <c r="C475" s="1" t="s">
        <v>2144</v>
      </c>
      <c r="D475" s="1" t="s">
        <v>2145</v>
      </c>
      <c r="E475" s="3">
        <v>9.3280135002220096E+17</v>
      </c>
      <c r="F475" s="1"/>
      <c r="G475" s="2"/>
      <c r="H475" s="2"/>
      <c r="I475" s="1" t="s">
        <v>2097</v>
      </c>
    </row>
    <row r="476" spans="1:9" ht="55.5" customHeight="1" x14ac:dyDescent="0.25">
      <c r="A476" s="1" t="s">
        <v>2146</v>
      </c>
      <c r="B476" s="1" t="s">
        <v>2147</v>
      </c>
      <c r="C476" s="1" t="s">
        <v>2148</v>
      </c>
      <c r="D476" s="1" t="s">
        <v>3</v>
      </c>
      <c r="E476" s="3">
        <v>2281948622841760</v>
      </c>
      <c r="F476" s="1"/>
      <c r="G476" s="2" t="s">
        <v>2149</v>
      </c>
      <c r="H476" s="2" t="s">
        <v>2150</v>
      </c>
      <c r="I476" s="1" t="s">
        <v>2097</v>
      </c>
    </row>
    <row r="477" spans="1:9" ht="55.5" customHeight="1" x14ac:dyDescent="0.25">
      <c r="A477" s="1" t="s">
        <v>2151</v>
      </c>
      <c r="B477" s="1" t="s">
        <v>2152</v>
      </c>
      <c r="C477" s="1" t="s">
        <v>2153</v>
      </c>
      <c r="D477" s="1" t="s">
        <v>3</v>
      </c>
      <c r="E477" s="1" t="s">
        <v>2154</v>
      </c>
      <c r="F477" s="1"/>
      <c r="G477" s="2"/>
      <c r="H477" s="2"/>
      <c r="I477" s="1" t="s">
        <v>2097</v>
      </c>
    </row>
    <row r="478" spans="1:9" ht="55.5" customHeight="1" x14ac:dyDescent="0.25">
      <c r="A478" s="1" t="s">
        <v>2155</v>
      </c>
      <c r="B478" s="1" t="s">
        <v>2156</v>
      </c>
      <c r="C478" s="1" t="s">
        <v>2157</v>
      </c>
      <c r="D478" s="1" t="s">
        <v>2158</v>
      </c>
      <c r="E478" s="1" t="s">
        <v>2159</v>
      </c>
      <c r="F478" s="1"/>
      <c r="G478" s="2"/>
      <c r="H478" s="2"/>
      <c r="I478" s="1" t="s">
        <v>2097</v>
      </c>
    </row>
    <row r="479" spans="1:9" ht="55.5" customHeight="1" x14ac:dyDescent="0.25">
      <c r="A479" s="1" t="s">
        <v>2160</v>
      </c>
      <c r="B479" s="1" t="s">
        <v>2161</v>
      </c>
      <c r="C479" s="1" t="s">
        <v>2162</v>
      </c>
      <c r="D479" s="1" t="s">
        <v>3</v>
      </c>
      <c r="E479" s="1" t="s">
        <v>2163</v>
      </c>
      <c r="F479" s="1"/>
      <c r="G479" s="2" t="s">
        <v>2164</v>
      </c>
      <c r="H479" s="2"/>
      <c r="I479" s="1" t="s">
        <v>2097</v>
      </c>
    </row>
    <row r="480" spans="1:9" ht="55.5" customHeight="1" x14ac:dyDescent="0.25">
      <c r="A480" s="1" t="s">
        <v>2165</v>
      </c>
      <c r="B480" s="1" t="s">
        <v>2166</v>
      </c>
      <c r="C480" s="1" t="s">
        <v>2167</v>
      </c>
      <c r="D480" s="1" t="s">
        <v>2168</v>
      </c>
      <c r="E480" s="1" t="s">
        <v>2169</v>
      </c>
      <c r="F480" s="1">
        <v>22840061</v>
      </c>
      <c r="G480" s="2" t="s">
        <v>2170</v>
      </c>
      <c r="H480" s="2" t="s">
        <v>2171</v>
      </c>
      <c r="I480" s="1" t="s">
        <v>2097</v>
      </c>
    </row>
    <row r="481" spans="1:9" ht="55.5" customHeight="1" x14ac:dyDescent="0.25">
      <c r="A481" s="1" t="s">
        <v>2172</v>
      </c>
      <c r="B481" s="1" t="s">
        <v>2173</v>
      </c>
      <c r="C481" s="1" t="s">
        <v>2174</v>
      </c>
      <c r="D481" s="1" t="s">
        <v>2175</v>
      </c>
      <c r="E481" s="3">
        <v>3298509022830130</v>
      </c>
      <c r="F481" s="1">
        <v>22830140</v>
      </c>
      <c r="G481" s="2" t="s">
        <v>2176</v>
      </c>
      <c r="H481" s="2" t="s">
        <v>2177</v>
      </c>
      <c r="I481" s="1" t="s">
        <v>2097</v>
      </c>
    </row>
    <row r="482" spans="1:9" ht="55.5" customHeight="1" x14ac:dyDescent="0.25">
      <c r="A482" s="1" t="s">
        <v>2178</v>
      </c>
      <c r="B482" s="1" t="s">
        <v>2179</v>
      </c>
      <c r="C482" s="1" t="s">
        <v>2180</v>
      </c>
      <c r="D482" s="1" t="s">
        <v>3</v>
      </c>
      <c r="E482" s="3">
        <v>2282001022820710</v>
      </c>
      <c r="F482" s="1">
        <v>22820010</v>
      </c>
      <c r="G482" s="2" t="s">
        <v>2181</v>
      </c>
      <c r="H482" s="2"/>
      <c r="I482" s="1" t="s">
        <v>2097</v>
      </c>
    </row>
    <row r="483" spans="1:9" ht="55.5" customHeight="1" x14ac:dyDescent="0.25">
      <c r="A483" s="1" t="s">
        <v>2182</v>
      </c>
      <c r="B483" s="1" t="s">
        <v>2183</v>
      </c>
      <c r="C483" s="1" t="s">
        <v>2184</v>
      </c>
      <c r="D483" s="1" t="s">
        <v>761</v>
      </c>
      <c r="E483" s="3">
        <v>2281230722831270</v>
      </c>
      <c r="F483" s="1"/>
      <c r="G483" s="2" t="s">
        <v>2185</v>
      </c>
      <c r="H483" s="2" t="s">
        <v>2186</v>
      </c>
      <c r="I483" s="1" t="s">
        <v>2097</v>
      </c>
    </row>
    <row r="484" spans="1:9" ht="55.5" customHeight="1" x14ac:dyDescent="0.25">
      <c r="A484" s="1" t="s">
        <v>2187</v>
      </c>
      <c r="B484" s="1" t="s">
        <v>2188</v>
      </c>
      <c r="C484" s="1" t="s">
        <v>2189</v>
      </c>
      <c r="D484" s="1" t="s">
        <v>3</v>
      </c>
      <c r="E484" s="1" t="s">
        <v>2190</v>
      </c>
      <c r="F484" s="1"/>
      <c r="G484" s="2"/>
      <c r="H484" s="2"/>
      <c r="I484" s="1" t="s">
        <v>2097</v>
      </c>
    </row>
    <row r="485" spans="1:9" ht="55.5" customHeight="1" x14ac:dyDescent="0.25">
      <c r="A485" s="1" t="s">
        <v>2191</v>
      </c>
      <c r="B485" s="1" t="s">
        <v>2192</v>
      </c>
      <c r="C485" s="1" t="s">
        <v>2193</v>
      </c>
      <c r="D485" s="1" t="s">
        <v>3</v>
      </c>
      <c r="E485" s="1" t="s">
        <v>2194</v>
      </c>
      <c r="F485" s="1"/>
      <c r="G485" s="2" t="s">
        <v>2195</v>
      </c>
      <c r="H485" s="2"/>
      <c r="I485" s="1" t="s">
        <v>2097</v>
      </c>
    </row>
    <row r="486" spans="1:9" ht="55.5" customHeight="1" x14ac:dyDescent="0.25">
      <c r="A486" s="1" t="s">
        <v>2196</v>
      </c>
      <c r="B486" s="1" t="s">
        <v>2197</v>
      </c>
      <c r="C486" s="1" t="s">
        <v>2198</v>
      </c>
      <c r="D486" s="1" t="s">
        <v>2199</v>
      </c>
      <c r="E486" s="1" t="s">
        <v>2200</v>
      </c>
      <c r="F486" s="1"/>
      <c r="G486" s="2" t="s">
        <v>2201</v>
      </c>
      <c r="H486" s="2"/>
      <c r="I486" s="1" t="s">
        <v>2097</v>
      </c>
    </row>
    <row r="487" spans="1:9" ht="55.5" customHeight="1" x14ac:dyDescent="0.25">
      <c r="A487" s="1" t="s">
        <v>2202</v>
      </c>
      <c r="B487" s="1" t="s">
        <v>2203</v>
      </c>
      <c r="C487" s="1" t="s">
        <v>2204</v>
      </c>
      <c r="D487" s="1" t="s">
        <v>2205</v>
      </c>
      <c r="E487" s="3">
        <v>2281052022811520</v>
      </c>
      <c r="F487" s="1"/>
      <c r="G487" s="2"/>
      <c r="H487" s="2"/>
      <c r="I487" s="1" t="s">
        <v>2097</v>
      </c>
    </row>
    <row r="488" spans="1:9" ht="55.5" customHeight="1" x14ac:dyDescent="0.25">
      <c r="A488" s="1" t="s">
        <v>2206</v>
      </c>
      <c r="B488" s="1" t="s">
        <v>2207</v>
      </c>
      <c r="C488" s="1" t="s">
        <v>2208</v>
      </c>
      <c r="D488" s="1" t="s">
        <v>2209</v>
      </c>
      <c r="E488" s="1" t="s">
        <v>2210</v>
      </c>
      <c r="F488" s="1">
        <v>22821402</v>
      </c>
      <c r="G488" s="2" t="s">
        <v>2211</v>
      </c>
      <c r="H488" s="2"/>
      <c r="I488" s="1" t="s">
        <v>2097</v>
      </c>
    </row>
    <row r="489" spans="1:9" ht="55.5" customHeight="1" x14ac:dyDescent="0.25">
      <c r="A489" s="1" t="s">
        <v>2212</v>
      </c>
      <c r="B489" s="1" t="s">
        <v>2213</v>
      </c>
      <c r="C489" s="1" t="s">
        <v>2214</v>
      </c>
      <c r="D489" s="1" t="s">
        <v>3</v>
      </c>
      <c r="E489" s="1" t="s">
        <v>2215</v>
      </c>
      <c r="F489" s="1">
        <v>27540248</v>
      </c>
      <c r="G489" s="2" t="s">
        <v>2216</v>
      </c>
      <c r="H489" s="2" t="s">
        <v>2217</v>
      </c>
      <c r="I489" s="1" t="s">
        <v>2097</v>
      </c>
    </row>
    <row r="490" spans="1:9" ht="55.5" customHeight="1" x14ac:dyDescent="0.25">
      <c r="A490" s="1" t="s">
        <v>2218</v>
      </c>
      <c r="B490" s="1" t="s">
        <v>2219</v>
      </c>
      <c r="C490" s="1" t="s">
        <v>2220</v>
      </c>
      <c r="D490" s="1" t="s">
        <v>2221</v>
      </c>
      <c r="E490" s="1" t="s">
        <v>2222</v>
      </c>
      <c r="F490" s="1"/>
      <c r="G490" s="2" t="s">
        <v>2223</v>
      </c>
      <c r="H490" s="2"/>
      <c r="I490" s="1" t="s">
        <v>2097</v>
      </c>
    </row>
    <row r="491" spans="1:9" ht="55.5" customHeight="1" x14ac:dyDescent="0.25">
      <c r="A491" s="1" t="s">
        <v>2224</v>
      </c>
      <c r="B491" s="1" t="s">
        <v>2225</v>
      </c>
      <c r="C491" s="1" t="s">
        <v>2226</v>
      </c>
      <c r="D491" s="1" t="s">
        <v>3</v>
      </c>
      <c r="E491" s="1" t="s">
        <v>2227</v>
      </c>
      <c r="F491" s="1">
        <v>22840587</v>
      </c>
      <c r="G491" s="2" t="s">
        <v>2228</v>
      </c>
      <c r="H491" s="2"/>
      <c r="I491" s="1" t="s">
        <v>2097</v>
      </c>
    </row>
    <row r="492" spans="1:9" ht="55.5" customHeight="1" x14ac:dyDescent="0.25">
      <c r="A492" s="1" t="s">
        <v>2229</v>
      </c>
      <c r="B492" s="1" t="s">
        <v>2230</v>
      </c>
      <c r="C492" s="1" t="s">
        <v>2231</v>
      </c>
      <c r="D492" s="1" t="s">
        <v>3</v>
      </c>
      <c r="E492" s="1" t="s">
        <v>2232</v>
      </c>
      <c r="F492" s="1"/>
      <c r="G492" s="2" t="s">
        <v>2233</v>
      </c>
      <c r="H492" s="2"/>
      <c r="I492" s="1" t="s">
        <v>2234</v>
      </c>
    </row>
    <row r="493" spans="1:9" ht="55.5" customHeight="1" x14ac:dyDescent="0.25">
      <c r="A493" s="1" t="s">
        <v>2235</v>
      </c>
      <c r="B493" s="1" t="s">
        <v>2236</v>
      </c>
      <c r="C493" s="1" t="s">
        <v>2237</v>
      </c>
      <c r="D493" s="1" t="s">
        <v>3</v>
      </c>
      <c r="E493" s="1" t="s">
        <v>2238</v>
      </c>
      <c r="F493" s="1"/>
      <c r="G493" s="2" t="s">
        <v>2239</v>
      </c>
      <c r="H493" s="2" t="s">
        <v>2240</v>
      </c>
      <c r="I493" s="1" t="s">
        <v>2234</v>
      </c>
    </row>
    <row r="494" spans="1:9" ht="55.5" customHeight="1" x14ac:dyDescent="0.25">
      <c r="A494" s="1" t="s">
        <v>2241</v>
      </c>
      <c r="B494" s="1" t="s">
        <v>2242</v>
      </c>
      <c r="C494" s="1" t="s">
        <v>2243</v>
      </c>
      <c r="D494" s="1" t="s">
        <v>3</v>
      </c>
      <c r="E494" s="1" t="s">
        <v>2244</v>
      </c>
      <c r="F494" s="1"/>
      <c r="G494" s="2" t="s">
        <v>2245</v>
      </c>
      <c r="H494" s="2" t="s">
        <v>2246</v>
      </c>
      <c r="I494" s="1" t="s">
        <v>2234</v>
      </c>
    </row>
    <row r="495" spans="1:9" ht="55.5" customHeight="1" x14ac:dyDescent="0.25">
      <c r="A495" s="1" t="s">
        <v>2247</v>
      </c>
      <c r="B495" s="1" t="s">
        <v>2248</v>
      </c>
      <c r="C495" s="1" t="s">
        <v>2249</v>
      </c>
      <c r="D495" s="1" t="s">
        <v>2250</v>
      </c>
      <c r="E495" s="1" t="s">
        <v>2251</v>
      </c>
      <c r="F495" s="1"/>
      <c r="G495" s="2" t="s">
        <v>2252</v>
      </c>
      <c r="H495" s="2"/>
      <c r="I495" s="1" t="s">
        <v>2234</v>
      </c>
    </row>
    <row r="496" spans="1:9" ht="55.5" customHeight="1" x14ac:dyDescent="0.25">
      <c r="A496" s="1" t="s">
        <v>2253</v>
      </c>
      <c r="B496" s="1" t="s">
        <v>2254</v>
      </c>
      <c r="C496" s="1" t="s">
        <v>2255</v>
      </c>
      <c r="D496" s="1" t="s">
        <v>3</v>
      </c>
      <c r="E496" s="1"/>
      <c r="F496" s="1"/>
      <c r="G496" s="2"/>
      <c r="H496" s="2"/>
      <c r="I496" s="1" t="s">
        <v>2234</v>
      </c>
    </row>
    <row r="497" spans="1:9" ht="55.5" customHeight="1" x14ac:dyDescent="0.25">
      <c r="A497" s="1" t="s">
        <v>2256</v>
      </c>
      <c r="B497" s="1" t="s">
        <v>2257</v>
      </c>
      <c r="C497" s="1" t="s">
        <v>2258</v>
      </c>
      <c r="D497" s="1" t="s">
        <v>3</v>
      </c>
      <c r="E497" s="3">
        <v>2282218522822980</v>
      </c>
      <c r="F497" s="1">
        <v>22805793</v>
      </c>
      <c r="G497" s="2" t="s">
        <v>2259</v>
      </c>
      <c r="H497" s="2" t="s">
        <v>2260</v>
      </c>
      <c r="I497" s="1" t="s">
        <v>2234</v>
      </c>
    </row>
    <row r="498" spans="1:9" ht="55.5" customHeight="1" x14ac:dyDescent="0.25">
      <c r="A498" s="1" t="s">
        <v>2261</v>
      </c>
      <c r="B498" s="1" t="s">
        <v>2262</v>
      </c>
      <c r="C498" s="1" t="s">
        <v>2263</v>
      </c>
      <c r="D498" s="1" t="s">
        <v>2264</v>
      </c>
      <c r="E498" s="1" t="s">
        <v>2265</v>
      </c>
      <c r="F498" s="1"/>
      <c r="G498" s="2" t="s">
        <v>2266</v>
      </c>
      <c r="H498" s="2"/>
      <c r="I498" s="1" t="s">
        <v>2234</v>
      </c>
    </row>
    <row r="499" spans="1:9" ht="55.5" customHeight="1" x14ac:dyDescent="0.25">
      <c r="A499" s="1" t="s">
        <v>2267</v>
      </c>
      <c r="B499" s="1" t="s">
        <v>2268</v>
      </c>
      <c r="C499" s="1" t="s">
        <v>2269</v>
      </c>
      <c r="D499" s="1" t="s">
        <v>2270</v>
      </c>
      <c r="E499" s="3">
        <v>2281460222807520</v>
      </c>
      <c r="F499" s="1"/>
      <c r="G499" s="2" t="s">
        <v>2271</v>
      </c>
      <c r="H499" s="2"/>
      <c r="I499" s="1" t="s">
        <v>2234</v>
      </c>
    </row>
    <row r="500" spans="1:9" ht="55.5" customHeight="1" x14ac:dyDescent="0.25">
      <c r="A500" s="1" t="s">
        <v>2272</v>
      </c>
      <c r="B500" s="1" t="s">
        <v>2273</v>
      </c>
      <c r="C500" s="1" t="s">
        <v>2274</v>
      </c>
      <c r="D500" s="1" t="s">
        <v>1445</v>
      </c>
      <c r="E500" s="1" t="s">
        <v>2275</v>
      </c>
      <c r="F500" s="1"/>
      <c r="G500" s="2" t="s">
        <v>2276</v>
      </c>
      <c r="H500" s="2" t="s">
        <v>2277</v>
      </c>
      <c r="I500" s="1" t="s">
        <v>2234</v>
      </c>
    </row>
    <row r="501" spans="1:9" ht="55.5" customHeight="1" x14ac:dyDescent="0.25">
      <c r="A501" s="1" t="s">
        <v>2278</v>
      </c>
      <c r="B501" s="1"/>
      <c r="C501" s="1" t="s">
        <v>2279</v>
      </c>
      <c r="D501" s="1" t="s">
        <v>1331</v>
      </c>
      <c r="E501" s="1" t="s">
        <v>2280</v>
      </c>
      <c r="F501" s="1"/>
      <c r="G501" s="2"/>
      <c r="H501" s="2"/>
      <c r="I501" s="1" t="s">
        <v>2234</v>
      </c>
    </row>
    <row r="502" spans="1:9" ht="55.5" customHeight="1" x14ac:dyDescent="0.25">
      <c r="A502" s="1" t="s">
        <v>2281</v>
      </c>
      <c r="B502" s="1" t="s">
        <v>2282</v>
      </c>
      <c r="C502" s="1" t="s">
        <v>2283</v>
      </c>
      <c r="D502" s="1" t="s">
        <v>2284</v>
      </c>
      <c r="E502" s="1" t="s">
        <v>2285</v>
      </c>
      <c r="F502" s="1"/>
      <c r="G502" s="2"/>
      <c r="H502" s="2"/>
      <c r="I502" s="1" t="s">
        <v>2234</v>
      </c>
    </row>
    <row r="503" spans="1:9" ht="55.5" customHeight="1" x14ac:dyDescent="0.25">
      <c r="A503" s="1" t="s">
        <v>2286</v>
      </c>
      <c r="B503" s="1" t="s">
        <v>2287</v>
      </c>
      <c r="C503" s="1" t="s">
        <v>2288</v>
      </c>
      <c r="D503" s="1" t="s">
        <v>3</v>
      </c>
      <c r="E503" s="1" t="s">
        <v>2289</v>
      </c>
      <c r="F503" s="1"/>
      <c r="G503" s="2"/>
      <c r="H503" s="2"/>
      <c r="I503" s="1" t="s">
        <v>2234</v>
      </c>
    </row>
    <row r="504" spans="1:9" ht="55.5" customHeight="1" x14ac:dyDescent="0.25">
      <c r="A504" s="1" t="s">
        <v>2290</v>
      </c>
      <c r="B504" s="1" t="s">
        <v>2291</v>
      </c>
      <c r="C504" s="1" t="s">
        <v>2292</v>
      </c>
      <c r="D504" s="1" t="s">
        <v>3</v>
      </c>
      <c r="E504" s="3">
        <v>2282037522823280</v>
      </c>
      <c r="F504" s="1">
        <v>22823289</v>
      </c>
      <c r="G504" s="2" t="s">
        <v>2293</v>
      </c>
      <c r="H504" s="2"/>
      <c r="I504" s="1" t="s">
        <v>2234</v>
      </c>
    </row>
    <row r="505" spans="1:9" ht="55.5" customHeight="1" x14ac:dyDescent="0.25">
      <c r="A505" s="1" t="s">
        <v>2294</v>
      </c>
      <c r="B505" s="1" t="s">
        <v>2295</v>
      </c>
      <c r="C505" s="1" t="s">
        <v>2296</v>
      </c>
      <c r="D505" s="1" t="s">
        <v>3</v>
      </c>
      <c r="E505" s="1" t="s">
        <v>2297</v>
      </c>
      <c r="F505" s="1"/>
      <c r="G505" s="2" t="s">
        <v>2298</v>
      </c>
      <c r="H505" s="2"/>
      <c r="I505" s="1" t="s">
        <v>2234</v>
      </c>
    </row>
    <row r="506" spans="1:9" ht="55.5" customHeight="1" x14ac:dyDescent="0.25">
      <c r="A506" s="1" t="s">
        <v>2299</v>
      </c>
      <c r="B506" s="1" t="s">
        <v>2300</v>
      </c>
      <c r="C506" s="1" t="s">
        <v>2301</v>
      </c>
      <c r="D506" s="1" t="s">
        <v>1057</v>
      </c>
      <c r="E506" s="3">
        <v>2281833722818330</v>
      </c>
      <c r="F506" s="1">
        <v>22818338</v>
      </c>
      <c r="G506" s="2" t="s">
        <v>2302</v>
      </c>
      <c r="H506" s="2"/>
      <c r="I506" s="1" t="s">
        <v>2234</v>
      </c>
    </row>
    <row r="507" spans="1:9" ht="55.5" customHeight="1" x14ac:dyDescent="0.25">
      <c r="A507" s="1" t="s">
        <v>2303</v>
      </c>
      <c r="B507" s="1"/>
      <c r="C507" s="1" t="s">
        <v>2304</v>
      </c>
      <c r="D507" s="1" t="s">
        <v>2305</v>
      </c>
      <c r="E507" s="1" t="s">
        <v>2306</v>
      </c>
      <c r="F507" s="1"/>
      <c r="G507" s="2"/>
      <c r="H507" s="2"/>
      <c r="I507" s="1" t="s">
        <v>2234</v>
      </c>
    </row>
    <row r="508" spans="1:9" ht="55.5" customHeight="1" x14ac:dyDescent="0.25">
      <c r="A508" s="1" t="s">
        <v>2307</v>
      </c>
      <c r="B508" s="1" t="s">
        <v>2308</v>
      </c>
      <c r="C508" s="1" t="s">
        <v>2309</v>
      </c>
      <c r="D508" s="1" t="s">
        <v>1706</v>
      </c>
      <c r="E508" s="1"/>
      <c r="F508" s="1">
        <v>22821327</v>
      </c>
      <c r="G508" s="2" t="s">
        <v>2310</v>
      </c>
      <c r="H508" s="2" t="s">
        <v>2311</v>
      </c>
      <c r="I508" s="1" t="s">
        <v>2234</v>
      </c>
    </row>
    <row r="509" spans="1:9" ht="55.5" customHeight="1" x14ac:dyDescent="0.25">
      <c r="A509" s="1" t="s">
        <v>2312</v>
      </c>
      <c r="B509" s="1"/>
      <c r="C509" s="1" t="s">
        <v>2313</v>
      </c>
      <c r="D509" s="1" t="s">
        <v>2314</v>
      </c>
      <c r="E509" s="3">
        <v>2.5894814991376701E+17</v>
      </c>
      <c r="F509" s="1"/>
      <c r="G509" s="2"/>
      <c r="H509" s="2"/>
      <c r="I509" s="1" t="s">
        <v>2234</v>
      </c>
    </row>
    <row r="510" spans="1:9" ht="55.5" customHeight="1" x14ac:dyDescent="0.25">
      <c r="A510" s="1" t="s">
        <v>2315</v>
      </c>
      <c r="B510" s="1" t="s">
        <v>2316</v>
      </c>
      <c r="C510" s="1" t="s">
        <v>2317</v>
      </c>
      <c r="D510" s="1" t="s">
        <v>273</v>
      </c>
      <c r="E510" s="3">
        <v>2281342922821420</v>
      </c>
      <c r="F510" s="1"/>
      <c r="G510" s="2" t="s">
        <v>2318</v>
      </c>
      <c r="H510" s="2" t="s">
        <v>2319</v>
      </c>
      <c r="I510" s="1" t="s">
        <v>2320</v>
      </c>
    </row>
    <row r="511" spans="1:9" ht="55.5" customHeight="1" x14ac:dyDescent="0.25">
      <c r="A511" s="1" t="s">
        <v>2321</v>
      </c>
      <c r="B511" s="1" t="s">
        <v>2322</v>
      </c>
      <c r="C511" s="1" t="s">
        <v>2323</v>
      </c>
      <c r="D511" s="1" t="s">
        <v>3</v>
      </c>
      <c r="E511" s="1" t="s">
        <v>2324</v>
      </c>
      <c r="F511" s="1">
        <v>22821648</v>
      </c>
      <c r="G511" s="2" t="s">
        <v>2325</v>
      </c>
      <c r="H511" s="2" t="s">
        <v>2326</v>
      </c>
      <c r="I511" s="1" t="s">
        <v>2320</v>
      </c>
    </row>
    <row r="512" spans="1:9" ht="55.5" customHeight="1" x14ac:dyDescent="0.25">
      <c r="A512" s="1" t="s">
        <v>2327</v>
      </c>
      <c r="B512" s="1" t="s">
        <v>2328</v>
      </c>
      <c r="C512" s="1" t="s">
        <v>2329</v>
      </c>
      <c r="D512" s="1" t="s">
        <v>3</v>
      </c>
      <c r="E512" s="3">
        <v>2280907840080080</v>
      </c>
      <c r="F512" s="1">
        <v>40080080</v>
      </c>
      <c r="G512" s="2" t="s">
        <v>2330</v>
      </c>
      <c r="H512" s="2"/>
      <c r="I512" s="1" t="s">
        <v>2320</v>
      </c>
    </row>
    <row r="513" spans="1:9" ht="55.5" customHeight="1" x14ac:dyDescent="0.25">
      <c r="A513" s="1" t="s">
        <v>2331</v>
      </c>
      <c r="B513" s="1" t="s">
        <v>2332</v>
      </c>
      <c r="C513" s="1" t="s">
        <v>2333</v>
      </c>
      <c r="D513" s="1" t="s">
        <v>3</v>
      </c>
      <c r="E513" s="3">
        <v>2282274122842690</v>
      </c>
      <c r="F513" s="1">
        <v>22842698</v>
      </c>
      <c r="G513" s="2" t="s">
        <v>2334</v>
      </c>
      <c r="H513" s="2" t="s">
        <v>2335</v>
      </c>
      <c r="I513" s="1" t="s">
        <v>2320</v>
      </c>
    </row>
    <row r="514" spans="1:9" ht="55.5" customHeight="1" x14ac:dyDescent="0.25">
      <c r="A514" s="1" t="s">
        <v>2336</v>
      </c>
      <c r="B514" s="1" t="s">
        <v>2337</v>
      </c>
      <c r="C514" s="1" t="s">
        <v>2338</v>
      </c>
      <c r="D514" s="1" t="s">
        <v>3</v>
      </c>
      <c r="E514" s="1" t="s">
        <v>2339</v>
      </c>
      <c r="F514" s="1"/>
      <c r="G514" s="2"/>
      <c r="H514" s="2"/>
      <c r="I514" s="1" t="s">
        <v>2320</v>
      </c>
    </row>
    <row r="515" spans="1:9" ht="55.5" customHeight="1" x14ac:dyDescent="0.25">
      <c r="A515" s="1" t="s">
        <v>2340</v>
      </c>
      <c r="B515" s="1" t="s">
        <v>2341</v>
      </c>
      <c r="C515" s="1" t="s">
        <v>2342</v>
      </c>
      <c r="D515" s="1" t="s">
        <v>985</v>
      </c>
      <c r="E515" s="1" t="s">
        <v>2343</v>
      </c>
      <c r="F515" s="1"/>
      <c r="G515" s="2" t="s">
        <v>2344</v>
      </c>
      <c r="H515" s="2" t="s">
        <v>2345</v>
      </c>
      <c r="I515" s="1" t="s">
        <v>2320</v>
      </c>
    </row>
    <row r="516" spans="1:9" ht="55.5" customHeight="1" x14ac:dyDescent="0.25">
      <c r="A516" s="1" t="s">
        <v>2346</v>
      </c>
      <c r="B516" s="1" t="s">
        <v>2347</v>
      </c>
      <c r="C516" s="1" t="s">
        <v>2348</v>
      </c>
      <c r="D516" s="1" t="s">
        <v>1590</v>
      </c>
      <c r="E516" s="3">
        <v>2283061122800610</v>
      </c>
      <c r="F516" s="1">
        <v>22800611</v>
      </c>
      <c r="G516" s="2" t="s">
        <v>2349</v>
      </c>
      <c r="H516" s="2" t="s">
        <v>2350</v>
      </c>
      <c r="I516" s="1" t="s">
        <v>2320</v>
      </c>
    </row>
    <row r="517" spans="1:9" ht="55.5" customHeight="1" x14ac:dyDescent="0.25">
      <c r="A517" s="1" t="s">
        <v>2351</v>
      </c>
      <c r="B517" s="1" t="s">
        <v>2352</v>
      </c>
      <c r="C517" s="1" t="s">
        <v>2353</v>
      </c>
      <c r="D517" s="1" t="s">
        <v>2354</v>
      </c>
      <c r="E517" s="3">
        <v>2282125222803160</v>
      </c>
      <c r="F517" s="1">
        <v>22803161</v>
      </c>
      <c r="G517" s="2" t="s">
        <v>2355</v>
      </c>
      <c r="H517" s="2" t="s">
        <v>2356</v>
      </c>
      <c r="I517" s="1" t="s">
        <v>2320</v>
      </c>
    </row>
    <row r="518" spans="1:9" ht="55.5" customHeight="1" x14ac:dyDescent="0.25">
      <c r="A518" s="1" t="s">
        <v>2357</v>
      </c>
      <c r="B518" s="1" t="s">
        <v>2358</v>
      </c>
      <c r="C518" s="1" t="s">
        <v>2359</v>
      </c>
      <c r="D518" s="1" t="s">
        <v>3</v>
      </c>
      <c r="E518" s="1" t="s">
        <v>2360</v>
      </c>
      <c r="F518" s="1"/>
      <c r="G518" s="2" t="s">
        <v>2361</v>
      </c>
      <c r="H518" s="2" t="s">
        <v>2362</v>
      </c>
      <c r="I518" s="1" t="s">
        <v>2320</v>
      </c>
    </row>
    <row r="519" spans="1:9" ht="55.5" customHeight="1" x14ac:dyDescent="0.25">
      <c r="A519" s="1" t="s">
        <v>2363</v>
      </c>
      <c r="B519" s="1" t="s">
        <v>2364</v>
      </c>
      <c r="C519" s="1" t="s">
        <v>2365</v>
      </c>
      <c r="D519" s="1" t="s">
        <v>3</v>
      </c>
      <c r="E519" s="3">
        <v>2282327622820060</v>
      </c>
      <c r="F519" s="1"/>
      <c r="G519" s="2" t="s">
        <v>2366</v>
      </c>
      <c r="H519" s="2"/>
      <c r="I519" s="1" t="s">
        <v>2320</v>
      </c>
    </row>
    <row r="520" spans="1:9" ht="55.5" customHeight="1" x14ac:dyDescent="0.25">
      <c r="A520" s="1" t="s">
        <v>2367</v>
      </c>
      <c r="B520" s="1" t="s">
        <v>2368</v>
      </c>
      <c r="C520" s="1" t="s">
        <v>2369</v>
      </c>
      <c r="D520" s="1" t="s">
        <v>2370</v>
      </c>
      <c r="E520" s="1" t="s">
        <v>2371</v>
      </c>
      <c r="F520" s="1"/>
      <c r="G520" s="2" t="s">
        <v>2372</v>
      </c>
      <c r="H520" s="2"/>
      <c r="I520" s="1" t="s">
        <v>2320</v>
      </c>
    </row>
    <row r="521" spans="1:9" ht="55.5" customHeight="1" x14ac:dyDescent="0.25">
      <c r="A521" s="1" t="s">
        <v>2373</v>
      </c>
      <c r="B521" s="1" t="s">
        <v>2374</v>
      </c>
      <c r="C521" s="1" t="s">
        <v>2375</v>
      </c>
      <c r="D521" s="1" t="s">
        <v>2376</v>
      </c>
      <c r="E521" s="3">
        <v>2282275022801880</v>
      </c>
      <c r="F521" s="1">
        <v>22800119</v>
      </c>
      <c r="G521" s="2" t="s">
        <v>2377</v>
      </c>
      <c r="H521" s="2" t="s">
        <v>2378</v>
      </c>
      <c r="I521" s="1" t="s">
        <v>2320</v>
      </c>
    </row>
    <row r="522" spans="1:9" ht="55.5" customHeight="1" x14ac:dyDescent="0.25">
      <c r="A522" s="1" t="s">
        <v>2379</v>
      </c>
      <c r="B522" s="1" t="s">
        <v>2380</v>
      </c>
      <c r="C522" s="1" t="s">
        <v>2381</v>
      </c>
      <c r="D522" s="1" t="s">
        <v>2382</v>
      </c>
      <c r="E522" s="3">
        <v>2282267922819140</v>
      </c>
      <c r="F522" s="1"/>
      <c r="G522" s="2" t="s">
        <v>2383</v>
      </c>
      <c r="H522" s="2" t="s">
        <v>2384</v>
      </c>
      <c r="I522" s="1" t="s">
        <v>2320</v>
      </c>
    </row>
    <row r="523" spans="1:9" ht="55.5" customHeight="1" x14ac:dyDescent="0.25">
      <c r="A523" s="1" t="s">
        <v>2385</v>
      </c>
      <c r="B523" s="1" t="s">
        <v>2386</v>
      </c>
      <c r="C523" s="1" t="s">
        <v>2387</v>
      </c>
      <c r="D523" s="1" t="s">
        <v>761</v>
      </c>
      <c r="E523" s="3">
        <v>2281254422822540</v>
      </c>
      <c r="F523" s="1"/>
      <c r="G523" s="2" t="s">
        <v>2388</v>
      </c>
      <c r="H523" s="2"/>
      <c r="I523" s="1" t="s">
        <v>2320</v>
      </c>
    </row>
    <row r="524" spans="1:9" ht="55.5" customHeight="1" x14ac:dyDescent="0.25">
      <c r="A524" s="1" t="s">
        <v>2389</v>
      </c>
      <c r="B524" s="1" t="s">
        <v>2390</v>
      </c>
      <c r="C524" s="1" t="s">
        <v>2391</v>
      </c>
      <c r="D524" s="1" t="s">
        <v>3</v>
      </c>
      <c r="E524" s="1" t="s">
        <v>2392</v>
      </c>
      <c r="F524" s="1"/>
      <c r="G524" s="2" t="s">
        <v>2393</v>
      </c>
      <c r="H524" s="2"/>
      <c r="I524" s="1" t="s">
        <v>2394</v>
      </c>
    </row>
    <row r="525" spans="1:9" ht="55.5" customHeight="1" x14ac:dyDescent="0.25">
      <c r="A525" s="1" t="s">
        <v>2395</v>
      </c>
      <c r="B525" s="1" t="s">
        <v>2396</v>
      </c>
      <c r="C525" s="1" t="s">
        <v>2397</v>
      </c>
      <c r="D525" s="1" t="s">
        <v>3</v>
      </c>
      <c r="E525" s="1" t="s">
        <v>2398</v>
      </c>
      <c r="F525" s="1"/>
      <c r="G525" s="2" t="s">
        <v>2399</v>
      </c>
      <c r="H525" s="2" t="s">
        <v>2400</v>
      </c>
      <c r="I525" s="1" t="s">
        <v>2394</v>
      </c>
    </row>
    <row r="526" spans="1:9" ht="55.5" customHeight="1" x14ac:dyDescent="0.25">
      <c r="A526" s="1" t="s">
        <v>2401</v>
      </c>
      <c r="B526" s="1">
        <v>2</v>
      </c>
      <c r="C526" s="1" t="s">
        <v>2402</v>
      </c>
      <c r="D526" s="1" t="s">
        <v>3</v>
      </c>
      <c r="E526" s="1" t="s">
        <v>2403</v>
      </c>
      <c r="F526" s="1"/>
      <c r="G526" s="2" t="s">
        <v>2404</v>
      </c>
      <c r="H526" s="2"/>
      <c r="I526" s="1" t="s">
        <v>2394</v>
      </c>
    </row>
    <row r="527" spans="1:9" ht="55.5" customHeight="1" x14ac:dyDescent="0.25">
      <c r="A527" s="1" t="s">
        <v>2405</v>
      </c>
      <c r="B527" s="1"/>
      <c r="C527" s="1" t="s">
        <v>2406</v>
      </c>
      <c r="D527" s="1" t="s">
        <v>2407</v>
      </c>
      <c r="E527" s="1" t="s">
        <v>2408</v>
      </c>
      <c r="F527" s="1"/>
      <c r="G527" s="2"/>
      <c r="H527" s="2"/>
      <c r="I527" s="1" t="s">
        <v>2394</v>
      </c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</sheetData>
  <hyperlinks>
    <hyperlink ref="G2" r:id="rId1" display="mailto:aakar1209@gmail.com"/>
    <hyperlink ref="G3" r:id="rId2" display="mailto:abhinavdyes@yahoo.co.in"/>
    <hyperlink ref="G4" r:id="rId3" display="mailto:adityagroup1@yahoo.co.in"/>
    <hyperlink ref="H4" r:id="rId4" display="http://www.adityasynthetic.com/"/>
    <hyperlink ref="G5" r:id="rId5" display="mailto:info@aeromaticdyestuff.com"/>
    <hyperlink ref="H5" r:id="rId6" display="http://www.aeromaticdyestuff.com/"/>
    <hyperlink ref="G6" r:id="rId7" display="mailto:aeroindia@yahoo.com"/>
    <hyperlink ref="G7" r:id="rId8" display="mailto:niteshagrawal16@rediffmail.com"/>
    <hyperlink ref="G8" r:id="rId9" display="mailto:info@aicogroup.com"/>
    <hyperlink ref="H8" r:id="rId10" display="http://www.aicogroup.com/"/>
    <hyperlink ref="G9" r:id="rId11" display="mailto:akashdyes@yahoo.com"/>
    <hyperlink ref="G10" r:id="rId12" display="mailto:"/>
    <hyperlink ref="G11" r:id="rId13" display="mailto:ashwinsadaria@gmail.com"/>
    <hyperlink ref="G12" r:id="rId14" display="mailto:info@geromaticdyestuff.com"/>
    <hyperlink ref="G13" r:id="rId15" display="mailto:info@arcipl.com"/>
    <hyperlink ref="G14" r:id="rId16" display="mailto:alexorganics@ymail.com"/>
    <hyperlink ref="G15" r:id="rId17" display="mailto:sapatel1960@yahoo.com"/>
    <hyperlink ref="G16" r:id="rId18" display="mailto:"/>
    <hyperlink ref="G17" r:id="rId19" display="mailto:alok1981@yahoo.in"/>
    <hyperlink ref="G18" r:id="rId20" display="mailto:mukesh_alphametal@yahoo.com"/>
    <hyperlink ref="G19" r:id="rId21" display="mailto:"/>
    <hyperlink ref="G20" r:id="rId22" display="mailto:ambicaind@vsnl.net"/>
    <hyperlink ref="G21" r:id="rId23" display="mailto:ambuja_j4u@yahoo.com"/>
    <hyperlink ref="G22" r:id="rId24" display="mailto:"/>
    <hyperlink ref="G23" r:id="rId25" display="mailto:devarshpatel@amishidrugs.com"/>
    <hyperlink ref="G24" r:id="rId26" display="mailto:ananddyes@gmail.com"/>
    <hyperlink ref="G25" r:id="rId27" display="mailto:"/>
    <hyperlink ref="G26" r:id="rId28" display="mailto:info@ankitind.com"/>
    <hyperlink ref="H26" r:id="rId29" display="http://www.ankitind.com/"/>
    <hyperlink ref="G27" r:id="rId30" display="mailto:info@ankitind.com"/>
    <hyperlink ref="H27" r:id="rId31" display="http://www.ankitind.com/"/>
    <hyperlink ref="G28" r:id="rId32" display="mailto:"/>
    <hyperlink ref="G29" r:id="rId33" display="mailto:anuragchemicals@gmail.com"/>
    <hyperlink ref="G30" r:id="rId34" display="mailto:sales@chlochem.com"/>
    <hyperlink ref="G31" r:id="rId35" display="mailto:info@artichemical.com"/>
    <hyperlink ref="H31" r:id="rId36" display="http://www.artichemical.com/"/>
    <hyperlink ref="G32" r:id="rId37" display="mailto:"/>
    <hyperlink ref="G33" r:id="rId38" display="mailto:vinod@arunayaorganics.com"/>
    <hyperlink ref="H33" r:id="rId39" display="http://www.arunayaorganics.com/"/>
    <hyperlink ref="G34" r:id="rId40" display="mailto:"/>
    <hyperlink ref="G35" r:id="rId41" display="mailto:sumit835@gmail.com"/>
    <hyperlink ref="G36" r:id="rId42" display="mailto:"/>
    <hyperlink ref="G37" r:id="rId43" display="mailto:jagdish231@yahoo.com"/>
    <hyperlink ref="G38" r:id="rId44" display="mailto:asiaticmahesh@gmail.com"/>
    <hyperlink ref="H38" r:id="rId45" display="http://www.asiaticcolour.com/"/>
    <hyperlink ref="G39" r:id="rId46" display="mailto:asiaticrad1@sancharnet.in"/>
    <hyperlink ref="G40" r:id="rId47" display="mailto:"/>
    <hyperlink ref="G41" r:id="rId48" display="mailto:ast_ron@hotmail.com"/>
    <hyperlink ref="H41" r:id="rId49" display="http://www.astronchemicals.com/"/>
    <hyperlink ref="G42" r:id="rId50" display="mailto:atulintermediates@yahoo.co.in"/>
    <hyperlink ref="G43" r:id="rId51" display="mailto:bmgi.abad@gmail.com"/>
    <hyperlink ref="H43" r:id="rId52" display="http://www.bmgiagrochem.com/"/>
    <hyperlink ref="G44" r:id="rId53" display="mailto:yoyochem@yahoo.com"/>
    <hyperlink ref="G45" r:id="rId54" display="mailto:yugmar@yahoo.co.in"/>
    <hyperlink ref="H45" r:id="rId55" display="http://www.bhagwatiind.com/"/>
    <hyperlink ref="G46" r:id="rId56" display="mailto:bhagwati_intermediates@hotmail.com"/>
    <hyperlink ref="G47" r:id="rId57" display="mailto:"/>
    <hyperlink ref="G48" r:id="rId58" display="mailto:bhavani-industries@hotmail.com"/>
    <hyperlink ref="G49" r:id="rId59" display="mailto:chamunda2001@gmail.com"/>
    <hyperlink ref="G50" r:id="rId60" display="mailto:chemieresin@indiatimes.com"/>
    <hyperlink ref="G51" r:id="rId61" display="mailto:chinmaypvt@yahoo.com"/>
    <hyperlink ref="G52" r:id="rId62" display="mailto:"/>
    <hyperlink ref="G53" r:id="rId63" display="mailto:info@continentalchem.com"/>
    <hyperlink ref="H53" r:id="rId64" display="http://www.continentalchem.com/"/>
    <hyperlink ref="G54" r:id="rId65" display="mailto:"/>
    <hyperlink ref="G55" r:id="rId66" display="mailto:nap@devdyechem.com"/>
    <hyperlink ref="H55" r:id="rId67" display="http://www.devdyechem.com/"/>
    <hyperlink ref="G56" r:id="rId68" display="mailto:"/>
    <hyperlink ref="G57" r:id="rId69" display="mailto:ahmedabad@encoregroup.net"/>
    <hyperlink ref="H57" r:id="rId70" display="http://www.encorenaturalpolymers.com/"/>
    <hyperlink ref="G58" r:id="rId71" display="mailto:"/>
    <hyperlink ref="H58" r:id="rId72" display="http://www.etaorganics.com/"/>
    <hyperlink ref="G59" r:id="rId73" display="mailto:maruti225@sify.com"/>
    <hyperlink ref="G60" r:id="rId74" display="mailto:gayatrichem1987@yahoo.com"/>
    <hyperlink ref="G61" r:id="rId75" display="mailto:"/>
    <hyperlink ref="G62" r:id="rId76" display="mailto:gayatridye_chem@yahoo.in"/>
    <hyperlink ref="G63" r:id="rId77" display="mailto:gayatridyechemindustries@hotmail.com"/>
    <hyperlink ref="G64" r:id="rId78" display="mailto:manoharkanjani@yahoo.com"/>
    <hyperlink ref="H64" r:id="rId79" display="http://www.germanchemicals1981.co.in/"/>
    <hyperlink ref="G65" r:id="rId80" display="mailto:"/>
    <hyperlink ref="G66" r:id="rId81" display="mailto:gujpesticides_2007@yahoo.com"/>
    <hyperlink ref="H66" r:id="rId82" display="http://www.gujaratpesticides.net/"/>
    <hyperlink ref="G67" r:id="rId83" display="mailto:hl.enter@yahoo.in"/>
    <hyperlink ref="H67" r:id="rId84" display="http://www.hlenter.in/"/>
    <hyperlink ref="G68" r:id="rId85" display="mailto:"/>
    <hyperlink ref="G69" r:id="rId86" display="mailto:bajajicw@yahoo.co.in"/>
    <hyperlink ref="G70" r:id="rId87" display="mailto:yoyochem@yahoo.com"/>
    <hyperlink ref="G71" r:id="rId88" display="mailto:jbindustries2007@yahoo.com"/>
    <hyperlink ref="G72" r:id="rId89" display="mailto:"/>
    <hyperlink ref="G73" r:id="rId90" display="mailto:wellcem@rediffmail.com"/>
    <hyperlink ref="G74" r:id="rId91" display="mailto:jayvirdyechem_1@yahoo.com"/>
    <hyperlink ref="H74" r:id="rId92" display="http://www.jayvirdyechem.com/"/>
    <hyperlink ref="G75" r:id="rId93" display="mailto:"/>
    <hyperlink ref="G76" r:id="rId94" display="mailto:keshatill@gmail.com"/>
    <hyperlink ref="G77" r:id="rId95" display="mailto:kinjalchemicals@yahoo.com"/>
    <hyperlink ref="G78" r:id="rId96" display="mailto:kinjalchemicals@yahoo.com"/>
    <hyperlink ref="G79" r:id="rId97" display="mailto:kinjalchemicals@yahoo.com"/>
    <hyperlink ref="G80" r:id="rId98" display="mailto:info@krishnadyes.net"/>
    <hyperlink ref="H80" r:id="rId99" display="http://www.krishnadyes.net/"/>
    <hyperlink ref="G81" r:id="rId100" display="mailto:krunal.lizol@gmail.com"/>
    <hyperlink ref="H81" r:id="rId101" display="http://www.lizol.in/"/>
    <hyperlink ref="G82" r:id="rId102" display="mailto:"/>
    <hyperlink ref="G83" r:id="rId103" display="mailto:mahendrachemical@sify.com"/>
    <hyperlink ref="H83" r:id="rId104" display="http://www.mahendrachemicals.com/"/>
    <hyperlink ref="G84" r:id="rId105" display="mailto:"/>
    <hyperlink ref="G85" r:id="rId106" display="mailto:"/>
    <hyperlink ref="G86" r:id="rId107" display="mailto:meca@sify.com"/>
    <hyperlink ref="G87" r:id="rId108" display="mailto:info@minalintermediates.com"/>
    <hyperlink ref="H87" r:id="rId109" display="http://www.minalintermediates.com/"/>
    <hyperlink ref="G88" r:id="rId110" display="mailto:jaimin4488@yahoo.co.in"/>
    <hyperlink ref="G89" r:id="rId111" display="mailto:pradeep197136@yahoo.co.in"/>
    <hyperlink ref="H89" r:id="rId112" display="http://www.marutidyestuff.com/"/>
    <hyperlink ref="G90" r:id="rId113" display="mailto:maruti225sify.com"/>
    <hyperlink ref="H90" r:id="rId114" display="http://www.marutiindustries.com/"/>
    <hyperlink ref="G91" r:id="rId115" display="mailto:matrushakti.industries@gmail.com"/>
    <hyperlink ref="G92" r:id="rId116" display="mailto:info@maxwell@yahoo.com"/>
    <hyperlink ref="G93" r:id="rId117" display="mailto:mayurdyechem332@gmail.com"/>
    <hyperlink ref="G94" r:id="rId118" display="mailto:meghdhanushyadyestuffs@yahoo.com"/>
    <hyperlink ref="G95" r:id="rId119" display="mailto:mercurty.mani@gmail.com"/>
    <hyperlink ref="G96" r:id="rId120" display="mailto:info@minalintermediates.com"/>
    <hyperlink ref="G97" r:id="rId121" display="mailto:info@minalintermediates.com"/>
    <hyperlink ref="H97" r:id="rId122" display="http://www.minalintermediates/"/>
    <hyperlink ref="G98" r:id="rId123" display="mailto:"/>
    <hyperlink ref="G99" r:id="rId124" display="mailto:chokseydyechem@yahoo.co.in"/>
    <hyperlink ref="G100" r:id="rId125" display="mailto:"/>
    <hyperlink ref="G101" r:id="rId126" display="mailto:narayan_pig@yahoo.com"/>
    <hyperlink ref="H101" r:id="rId127" display="http://www.narayanorganics.com/"/>
    <hyperlink ref="G102" r:id="rId128" display="mailto:exportneema@neemachemicals.net"/>
    <hyperlink ref="H102" r:id="rId129" display="http://www.neemachemicals.net/"/>
    <hyperlink ref="G103" r:id="rId130" display="mailto:"/>
    <hyperlink ref="G104" r:id="rId131" display="mailto:export@oriocolour.com"/>
    <hyperlink ref="H104" r:id="rId132" display="http://www.oriocolour.com/"/>
    <hyperlink ref="G105" r:id="rId133" display="mailto:maruti225@sify.com"/>
    <hyperlink ref="G106" r:id="rId134" display="mailto:palakchemical@gmail.com"/>
    <hyperlink ref="G107" r:id="rId135" display="mailto:"/>
    <hyperlink ref="G108" r:id="rId136" display="mailto:"/>
    <hyperlink ref="G109" r:id="rId137" display="mailto:anubhavjagnani@gmail.com"/>
    <hyperlink ref="G110" r:id="rId138" display="mailto:phosphochem@yahoo.in"/>
    <hyperlink ref="G111" r:id="rId139" display="mailto:pioneeragro94@yahoo.com"/>
    <hyperlink ref="G112" r:id="rId140" display="mailto:prachinchemical@gmail.com"/>
    <hyperlink ref="G113" r:id="rId141" display="mailto:pranavchem@sify.com"/>
    <hyperlink ref="H113" r:id="rId142" display="http://www.pranavchemicals.com/"/>
    <hyperlink ref="G114" r:id="rId143" display="mailto:nicast_1@sify.com"/>
    <hyperlink ref="G115" r:id="rId144" display="mailto:rajiv_udyog@hotmail.com"/>
    <hyperlink ref="G116" r:id="rId145" display="mailto:rakeshchem11@gmail.com"/>
    <hyperlink ref="G117" r:id="rId146" display="mailto:ramdoot@ramdoot.com"/>
    <hyperlink ref="H117" r:id="rId147" display="http://www.ramdoot.com/"/>
    <hyperlink ref="G118" r:id="rId148" display="mailto:rangtex_industries@yahoo.com"/>
    <hyperlink ref="G119" r:id="rId149" display="mailto:contact@refnol.com"/>
    <hyperlink ref="H119" r:id="rId150" display="http://www.refnol.com/"/>
    <hyperlink ref="G120" r:id="rId151" display="mailto:info@aicogroup.com"/>
    <hyperlink ref="G121" r:id="rId152" display="mailto:info@aicogroup.com"/>
    <hyperlink ref="G122" r:id="rId153" display="mailto:rishiinds@gmail.com"/>
    <hyperlink ref="G123" r:id="rId154" display="mailto:"/>
    <hyperlink ref="G124" r:id="rId155" display="mailto:"/>
    <hyperlink ref="G125" r:id="rId156" display="mailto:sarathiagro@gmail.com"/>
    <hyperlink ref="H125" r:id="rId157" display="http://www.sarathi.com/"/>
    <hyperlink ref="G126" r:id="rId158" display="mailto:"/>
    <hyperlink ref="G127" r:id="rId159" display="mailto:"/>
    <hyperlink ref="G128" r:id="rId160" display="mailto:selan_india@yahoo.com"/>
    <hyperlink ref="G129" r:id="rId161" display="mailto:shahind@dataone.in"/>
    <hyperlink ref="H129" r:id="rId162" display="http://www.shahdyes.com/"/>
    <hyperlink ref="G130" r:id="rId163" display="mailto:"/>
    <hyperlink ref="G131" r:id="rId164" display="mailto:chelateshivchem@yahoo.co.in"/>
    <hyperlink ref="G132" r:id="rId165" display="mailto:"/>
    <hyperlink ref="G133" r:id="rId166" display="mailto:"/>
    <hyperlink ref="G134" r:id="rId167" display="mailto:"/>
    <hyperlink ref="G135" r:id="rId168" display="mailto:response@organoimpex.com"/>
    <hyperlink ref="H135" r:id="rId169" display="http://www.organoimpex.com/"/>
    <hyperlink ref="G136" r:id="rId170" display="mailto:"/>
    <hyperlink ref="G137" r:id="rId171" display="mailto:shreeuma93@yahoo.com"/>
    <hyperlink ref="H137" r:id="rId172" display="http://www.shreeuma.com/"/>
    <hyperlink ref="G138" r:id="rId173" display="mailto:"/>
    <hyperlink ref="G139" r:id="rId174" display="mailto:"/>
    <hyperlink ref="G140" r:id="rId175" display="mailto:response@organoimpex.com"/>
    <hyperlink ref="G141" r:id="rId176" display="mailto:"/>
    <hyperlink ref="G142" r:id="rId177" display="mailto:shubhamfinechem@gmail.com"/>
    <hyperlink ref="G143" r:id="rId178" display="mailto:"/>
    <hyperlink ref="G144" r:id="rId179" display="mailto:"/>
    <hyperlink ref="G145" r:id="rId180" display="mailto:utpalkpatel@gmail.com"/>
    <hyperlink ref="H145" r:id="rId181" display="http://www.sunbrightind.com/"/>
    <hyperlink ref="G146" r:id="rId182" display="mailto:sunflexchemical@yahoo.com"/>
    <hyperlink ref="H146" r:id="rId183" display="http://www.sunflexchemical.com/"/>
    <hyperlink ref="G147" r:id="rId184" display="mailto:super_crop_safe@yahoo.com"/>
    <hyperlink ref="G148" r:id="rId185" display="mailto:agrawal_dil99@yahoo.com"/>
    <hyperlink ref="H148" r:id="rId186" display="http://www.superdyes.com/"/>
    <hyperlink ref="G149" r:id="rId187" display="mailto:contact@superurecoat.com"/>
    <hyperlink ref="H149" r:id="rId188" display="http://www.superurecoat.com/"/>
    <hyperlink ref="G150" r:id="rId189" display="mailto:contact@superurecoat.com"/>
    <hyperlink ref="H150" r:id="rId190" display="http://www.superurecoat.com/"/>
    <hyperlink ref="G151" r:id="rId191" display="mailto:contact@superurecoat.com"/>
    <hyperlink ref="H151" r:id="rId192" display="http://www.superurecoat.com/"/>
    <hyperlink ref="G152" r:id="rId193" display="mailto:contact@superurecoat.com"/>
    <hyperlink ref="H152" r:id="rId194" display="http://www.superurecoat.com/"/>
    <hyperlink ref="G153" r:id="rId195" display="mailto:"/>
    <hyperlink ref="G154" r:id="rId196" display="mailto:swastikpankaj@yahoo.co.in"/>
    <hyperlink ref="G155" r:id="rId197" display="mailto:swastiksilica@yahoo.in"/>
    <hyperlink ref="G156" r:id="rId198" display="mailto:synthopharma@yahoo.com"/>
    <hyperlink ref="H156" r:id="rId199" display="http://www.synthopharma.com/"/>
    <hyperlink ref="G157" r:id="rId200" display="mailto:"/>
    <hyperlink ref="G158" r:id="rId201" display="mailto:info@umiyaindustries.com"/>
    <hyperlink ref="H158" r:id="rId202" display="http://www.umiyaindustries.com/"/>
    <hyperlink ref="G159" r:id="rId203" display="mailto:udi.nk52@yahoo.com"/>
    <hyperlink ref="G160" r:id="rId204" display="mailto:vcchemical@yahoo.in"/>
    <hyperlink ref="G161" r:id="rId205" display="mailto:varahi10@yahoo.com"/>
    <hyperlink ref="G162" r:id="rId206" display="mailto:veerdyechem@gmail.com"/>
    <hyperlink ref="H162" r:id="rId207" display="http://www.veerdyechem.webs.com/"/>
    <hyperlink ref="G163" r:id="rId208" display="mailto:"/>
    <hyperlink ref="G164" r:id="rId209" display="mailto:"/>
    <hyperlink ref="G165" r:id="rId210" display="mailto:vsijignesh6813@yahoo.in"/>
    <hyperlink ref="G166" r:id="rId211" display="mailto:vidaja_m@yahoo.com"/>
    <hyperlink ref="G167" r:id="rId212" display="mailto:"/>
    <hyperlink ref="G168" r:id="rId213" display="mailto:yashesh_industries@yahoo.com"/>
    <hyperlink ref="G169" r:id="rId214" display="mailto:cpe1989@gmail.com"/>
    <hyperlink ref="G170" r:id="rId215" display="mailto:mitesh2347@yahoo.in"/>
    <hyperlink ref="G171" r:id="rId216" display="mailto:"/>
    <hyperlink ref="G172" r:id="rId217" display="mailto:harshtaiana@gmail.com"/>
    <hyperlink ref="H172" r:id="rId218" display="http://www.harshtaiana.com/"/>
    <hyperlink ref="G173" r:id="rId219" display="mailto:rohit.pandya@hotmail.com"/>
    <hyperlink ref="G174" r:id="rId220" display="mailto:"/>
    <hyperlink ref="G175" r:id="rId221" display="mailto:tantiamit@gmail.com"/>
    <hyperlink ref="G176" r:id="rId222" display="mailto:rutvik002@yahoo.co.in"/>
    <hyperlink ref="G177" r:id="rId223" display="mailto:"/>
    <hyperlink ref="G178" r:id="rId224" display="mailto:info@mkspindles.com"/>
    <hyperlink ref="H178" r:id="rId225" display="http://www.spindleindia.com/"/>
    <hyperlink ref="G179" r:id="rId226" display="mailto:sanketamitshah@gmail.com"/>
    <hyperlink ref="G180" r:id="rId227" display="mailto:"/>
    <hyperlink ref="G181" r:id="rId228" display="mailto:"/>
    <hyperlink ref="G182" r:id="rId229" display="mailto:"/>
    <hyperlink ref="G183" r:id="rId230" display="mailto:apknirman@yahoo.com"/>
    <hyperlink ref="G184" r:id="rId231" display="mailto:nissanad1@bsnl.in"/>
    <hyperlink ref="G185" r:id="rId232" display="mailto:trusur1423@hotmail.com"/>
    <hyperlink ref="G186" r:id="rId233" display="mailto:info@peegeefabrics.in"/>
    <hyperlink ref="G187" r:id="rId234" display="mailto:"/>
    <hyperlink ref="G188" r:id="rId235" display="mailto:info@peegeefabrics.in"/>
    <hyperlink ref="G189" r:id="rId236" display="mailto:"/>
    <hyperlink ref="G190" r:id="rId237" display="mailto:shaileshp94@yahoo.com"/>
    <hyperlink ref="G191" r:id="rId238" display="mailto:onlyvimal@ril.com"/>
    <hyperlink ref="H191" r:id="rId239" display="http://www.ril.com/"/>
    <hyperlink ref="G192" r:id="rId240" display="mailto:stapleknit@hotmail.com"/>
    <hyperlink ref="H192" r:id="rId241" display="http://www.stapleknit.com/"/>
    <hyperlink ref="G193" r:id="rId242" display="mailto:parekh099@yahoo.co.in"/>
    <hyperlink ref="G194" r:id="rId243" display="mailto:vijayindustries@gmail.com"/>
    <hyperlink ref="G195" r:id="rId244" display="mailto:acronpharmaceutical@gmail.com"/>
    <hyperlink ref="H195" r:id="rId245" display="http://www.acronpharma.com/"/>
    <hyperlink ref="G196" r:id="rId246" display="mailto:bharatpadiya@dishmangroup.com"/>
    <hyperlink ref="H196" r:id="rId247" display="http://www.dishmangroup.com/"/>
    <hyperlink ref="G197" r:id="rId248" display="mailto:elixipharma@sify.com"/>
    <hyperlink ref="H197" r:id="rId249" display="http://www.elixirpharma.in/"/>
    <hyperlink ref="G198" r:id="rId250" display="mailto:mtalati@encoregroup.net"/>
    <hyperlink ref="H198" r:id="rId251" display="http://www.halcyonlabs.com/"/>
    <hyperlink ref="G199" r:id="rId252" display="mailto:himkarindia@yahoo.com"/>
    <hyperlink ref="G200" r:id="rId253" display="mailto:icon@iconpharma.co.in"/>
    <hyperlink ref="H200" r:id="rId254" display="http://www.iconpharma.co.in/"/>
    <hyperlink ref="G201" r:id="rId255" display="mailto:mascot1306@hotmail.com"/>
    <hyperlink ref="G202" r:id="rId256" display="mailto:info@mediwinpharma.com"/>
    <hyperlink ref="H202" r:id="rId257" display="http://www.mediwinpharma.com/"/>
    <hyperlink ref="G203" r:id="rId258" display="mailto:nagarjunpltd@yahoo.com"/>
    <hyperlink ref="H203" r:id="rId259" display="http://www.nagarjunpharma.com/"/>
    <hyperlink ref="G204" r:id="rId260" display="mailto:info@nexuspharma.com"/>
    <hyperlink ref="H204" r:id="rId261" display="http://www.nexuspharma.com/"/>
    <hyperlink ref="G205" r:id="rId262" display="mailto:rosswellind@dataone.in"/>
    <hyperlink ref="G206" r:id="rId263" display="mailto:rudrakshsurgico@yahoo.com"/>
    <hyperlink ref="H206" r:id="rId264" display="http://www.rudrakshsurgico.com/"/>
    <hyperlink ref="G207" r:id="rId265" display="mailto:shitalchemicals85@yahoo.in"/>
    <hyperlink ref="G208" r:id="rId266" display="mailto:pankil@tuton.in"/>
    <hyperlink ref="G209" r:id="rId267" display="mailto:aden66@ymail.com"/>
    <hyperlink ref="G210" r:id="rId268" display="mailto:preetirupesh@yahoo.com"/>
    <hyperlink ref="G211" r:id="rId269" display="mailto:maheshwari_p@sify.com"/>
    <hyperlink ref="H211" r:id="rId270" display="http://www.aashapuriengg.com/"/>
    <hyperlink ref="G212" r:id="rId271" display="mailto:"/>
    <hyperlink ref="G213" r:id="rId272" display="mailto:"/>
    <hyperlink ref="G214" r:id="rId273" display="mailto:akashorganics@yahoo.com"/>
    <hyperlink ref="G215" r:id="rId274" display="mailto:"/>
    <hyperlink ref="G216" r:id="rId275" display="mailto:"/>
    <hyperlink ref="G217" r:id="rId276" display="mailto:ambicapuf@gmail.com"/>
    <hyperlink ref="G218" r:id="rId277" display="mailto:ambicairon66@gmail.com"/>
    <hyperlink ref="G219" r:id="rId278" display="mailto:"/>
    <hyperlink ref="G220" r:id="rId279" display="mailto:"/>
    <hyperlink ref="G221" r:id="rId280" display="mailto:meena_anil@yahoo.com"/>
    <hyperlink ref="G222" r:id="rId281" display="mailto:"/>
    <hyperlink ref="G223" r:id="rId282" display="mailto:fluidomatics@gmail.com"/>
    <hyperlink ref="G224" r:id="rId283" display="mailto:aptekengineers@gmail.com"/>
    <hyperlink ref="H224" r:id="rId284" display="http://www.aptekengineers.com/"/>
    <hyperlink ref="G225" r:id="rId285" display="mailto:kraftitaly@gmail.com"/>
    <hyperlink ref="H225" r:id="rId286" display="http://www.arihantkitchen.com/"/>
    <hyperlink ref="G226" r:id="rId287" display="mailto:"/>
    <hyperlink ref="G227" r:id="rId288" display="mailto:"/>
    <hyperlink ref="G228" r:id="rId289" display="mailto:belluele@yahoo.com"/>
    <hyperlink ref="G229" r:id="rId290" display="mailto:bombaypharma@rediffmail.com"/>
    <hyperlink ref="G230" r:id="rId291" display="mailto:ce@chauhanengineering.com"/>
    <hyperlink ref="H230" r:id="rId292" display="http://www.chauhanengineering.com/"/>
    <hyperlink ref="G231" r:id="rId293" display="mailto:unit2@citizenind.com"/>
    <hyperlink ref="G232" r:id="rId294" display="mailto:classic_adhesive@yahoo.com"/>
    <hyperlink ref="G233" r:id="rId295" display="mailto:concepts_engi@yahoo.co.in"/>
    <hyperlink ref="G234" r:id="rId296" display="mailto:"/>
    <hyperlink ref="G235" r:id="rId297" display="mailto:deliteceramic@gmail.com"/>
    <hyperlink ref="H235" r:id="rId298" display="http://www.deliteceramicmachinery.com/"/>
    <hyperlink ref="G236" r:id="rId299" display="mailto:"/>
    <hyperlink ref="G237" r:id="rId300" display="mailto:"/>
    <hyperlink ref="G238" r:id="rId301" display="mailto:info@dresser-rand.com"/>
    <hyperlink ref="H238" r:id="rId302" display="http://www.dresser-rand.com/"/>
    <hyperlink ref="G239" r:id="rId303" display="mailto:"/>
    <hyperlink ref="G240" r:id="rId304" display="mailto:eagledentalindustries@hotmail.com"/>
    <hyperlink ref="G241" r:id="rId305" display="mailto:ghindabd@yahoo.com"/>
    <hyperlink ref="G242" r:id="rId306" display="mailto:gkenterprise@yahoo.com"/>
    <hyperlink ref="G243" r:id="rId307" display="mailto:"/>
    <hyperlink ref="G244" r:id="rId308" display="mailto:leoquie@gmail.com"/>
    <hyperlink ref="G245" r:id="rId309" display="mailto:minesh.gayatrifabricators@yahoo.com"/>
    <hyperlink ref="G246" r:id="rId310" display="mailto:export@geesons.com"/>
    <hyperlink ref="H246" r:id="rId311" display="http://www.geesons.com/"/>
    <hyperlink ref="G247" r:id="rId312" display="mailto:export@geesons.com"/>
    <hyperlink ref="H247" r:id="rId313" display="http://www.geesons.com/"/>
    <hyperlink ref="G248" r:id="rId314" display="mailto:globalelectrodes@softhome.net"/>
    <hyperlink ref="H248" r:id="rId315" display="http://www.globalelectrodes.com/"/>
    <hyperlink ref="G249" r:id="rId316" display="mailto:"/>
    <hyperlink ref="G250" r:id="rId317" display="mailto:"/>
    <hyperlink ref="G251" r:id="rId318" display="mailto:gujaratcastings@rediffmail.com"/>
    <hyperlink ref="H251" r:id="rId319" display="http://www.challengeflourmill.org/"/>
    <hyperlink ref="G252" r:id="rId320" display="mailto:gujarat_metal_ind@dataone.in"/>
    <hyperlink ref="G253" r:id="rId321" display="mailto:htpvtltd@yahoo.com"/>
    <hyperlink ref="G254" r:id="rId322" display="mailto:"/>
    <hyperlink ref="G255" r:id="rId323" display="mailto:hemantgravures@yahoo.co.in"/>
    <hyperlink ref="G256" r:id="rId324" display="mailto:info@hilifegroup.com"/>
    <hyperlink ref="G257" r:id="rId325" display="mailto:bharat_devda@irco.com"/>
    <hyperlink ref="H257" r:id="rId326" display="http://www.ingersollrand.com/"/>
    <hyperlink ref="G258" r:id="rId327" display="mailto:jayindustries2000@yahoo.com"/>
    <hyperlink ref="G259" r:id="rId328" display="mailto:"/>
    <hyperlink ref="G260" r:id="rId329" display="mailto:kpmetal@yahoo.in"/>
    <hyperlink ref="G261" r:id="rId330" display="mailto:"/>
    <hyperlink ref="G262" r:id="rId331" display="mailto:"/>
    <hyperlink ref="G263" r:id="rId332" display="mailto:krishiseva@hotmail.com"/>
    <hyperlink ref="G264" r:id="rId333" display="mailto:ke2006@hotmail.com"/>
    <hyperlink ref="G265" r:id="rId334" display="mailto:nitinbhatia2007@yahoo.co.in"/>
    <hyperlink ref="G266" r:id="rId335" display="mailto:krsnaeng@gmail.com"/>
    <hyperlink ref="H266" r:id="rId336" display="http://www.krsnagroup.com/"/>
    <hyperlink ref="G267" r:id="rId337" display="mailto:"/>
    <hyperlink ref="G268" r:id="rId338" display="mailto:leengrs@rediffmail.com"/>
    <hyperlink ref="G269" r:id="rId339" display="mailto:marketing@lineomatic.com"/>
    <hyperlink ref="H269" r:id="rId340" display="http://www.lineomatic.com/"/>
    <hyperlink ref="G270" r:id="rId341" display="mailto:"/>
    <hyperlink ref="G271" r:id="rId342" display="mailto:mseng@sify.com"/>
    <hyperlink ref="G272" r:id="rId343" display="mailto:jkpatelmtc@yahoo.com"/>
    <hyperlink ref="G273" r:id="rId344" display="mailto:mahalaxmi_vivek@yahoo.com"/>
    <hyperlink ref="H273" r:id="rId345" display="http://www.mahalaxmienterprise.in/"/>
    <hyperlink ref="G274" r:id="rId346" display="mailto:"/>
    <hyperlink ref="G275" r:id="rId347" display="mailto:contact@hsscuttingtools.com"/>
    <hyperlink ref="H275" r:id="rId348" display="http://www.hsscuttingtools.com/"/>
    <hyperlink ref="G276" r:id="rId349" display="mailto:marutielevator@gmail.com"/>
    <hyperlink ref="H276" r:id="rId350" display="http://www.marutielevator.com/"/>
    <hyperlink ref="G277" r:id="rId351" display="mailto:info@mazdalimited.com"/>
    <hyperlink ref="H277" r:id="rId352" display="http://www.mazdalimited.com/"/>
    <hyperlink ref="G278" r:id="rId353" display="mailto:info@mectecind.com"/>
    <hyperlink ref="G279" r:id="rId354" display="mailto:mehtexcastings@yahoo.com"/>
    <hyperlink ref="H279" r:id="rId355" display="http://www.mehtexcastings.com/"/>
    <hyperlink ref="G280" r:id="rId356" display="mailto:info@milestoneindia.in"/>
    <hyperlink ref="H280" r:id="rId357" display="http://www.milestoneindia.in/"/>
    <hyperlink ref="G281" r:id="rId358" display="mailto:sharmagiriraj1987@yahoo.in"/>
    <hyperlink ref="G282" r:id="rId359" display="mailto:mew_108@yahoo.in"/>
    <hyperlink ref="G283" r:id="rId360" display="mailto:info@cnglpgkits.com"/>
    <hyperlink ref="H283" r:id="rId361" display="http://www.cnglpgkits.com/"/>
    <hyperlink ref="G284" r:id="rId362" display="mailto:info@gospider.in"/>
    <hyperlink ref="H284" r:id="rId363" display="http://www.gospider.in/"/>
    <hyperlink ref="G285" r:id="rId364" display="mailto:ruparavishah@yahoo.co.in"/>
    <hyperlink ref="G286" r:id="rId365" display="mailto:nmtg@nmtgindia.com"/>
    <hyperlink ref="H286" r:id="rId366" display="http://www.nmtgindia.com/"/>
    <hyperlink ref="G287" r:id="rId367" display="mailto:nrpindustries@gmail.com"/>
    <hyperlink ref="G288" r:id="rId368" display="mailto:nsppumps@rediffmail.com"/>
    <hyperlink ref="H288" r:id="rId369" display="http://www.nsppump.com/"/>
    <hyperlink ref="G289" r:id="rId370" display="mailto:sales@infoomhydraulic.com"/>
    <hyperlink ref="H289" r:id="rId371" display="http://www.omhydraulic.net/"/>
    <hyperlink ref="G290" r:id="rId372" display="mailto:orbiselevator@yahoo.com"/>
    <hyperlink ref="H290" r:id="rId373" display="http://www.orbiselevator.com/"/>
    <hyperlink ref="G291" r:id="rId374" display="mailto:"/>
    <hyperlink ref="G292" r:id="rId375" display="mailto:pbcorporation@yahoo.co.in"/>
    <hyperlink ref="G293" r:id="rId376" display="mailto:bhupendra_ptd@yahoo.com"/>
    <hyperlink ref="G294" r:id="rId377" display="mailto:info@panchalmachinery.in"/>
    <hyperlink ref="H294" r:id="rId378" display="http://www.panchalmachinery.in/"/>
    <hyperlink ref="G295" r:id="rId379" display="mailto:"/>
    <hyperlink ref="G296" r:id="rId380" display="mailto:pashupatiearthmovers@hotmail.com"/>
    <hyperlink ref="G297" r:id="rId381" display="mailto:"/>
    <hyperlink ref="G298" r:id="rId382" display="mailto:"/>
    <hyperlink ref="G299" r:id="rId383" display="mailto:"/>
    <hyperlink ref="G300" r:id="rId384" display="mailto:bhupendra_ptd@yahoo.com"/>
    <hyperlink ref="G301" r:id="rId385" display="mailto:info@primopack.com"/>
    <hyperlink ref="H301" r:id="rId386" display="http://www.primopack.com/"/>
    <hyperlink ref="G302" r:id="rId387" display="mailto:info@primopack.com"/>
    <hyperlink ref="G303" r:id="rId388" display="mailto:rbengineers_india@yahoo.com"/>
    <hyperlink ref="G304" r:id="rId389" display="mailto:rkpatilrpe@yahoo.com"/>
    <hyperlink ref="G305" r:id="rId390" display="mailto:"/>
    <hyperlink ref="G306" r:id="rId391" display="mailto:"/>
    <hyperlink ref="G307" r:id="rId392" display="mailto:"/>
    <hyperlink ref="G308" r:id="rId393" display="mailto:export@bosspumps.in"/>
    <hyperlink ref="H308" r:id="rId394" display="http://www.bosspumps.in/"/>
    <hyperlink ref="G309" r:id="rId395" display="mailto:"/>
    <hyperlink ref="G310" r:id="rId396" display="mailto:sarita_fabricators@yahoo.in"/>
    <hyperlink ref="G311" r:id="rId397" display="mailto:satyamindustry@yahoo.co.in"/>
    <hyperlink ref="G312" r:id="rId398" display="mailto:urmil_jhdave@yahoo.com"/>
    <hyperlink ref="G313" r:id="rId399" display="mailto:sharmacompany@gmail.com"/>
    <hyperlink ref="G314" r:id="rId400" display="mailto:sharp_ind2000@yahoo.co.in"/>
    <hyperlink ref="G315" r:id="rId401" display="mailto:shivmular@yahoo.com"/>
    <hyperlink ref="G316" r:id="rId402" display="mailto:"/>
    <hyperlink ref="G317" r:id="rId403" display="mailto:"/>
    <hyperlink ref="G318" r:id="rId404" display="mailto:sales@shreesainathindustries.com"/>
    <hyperlink ref="H318" r:id="rId405" display="http://www.shreesainathindustries.com/"/>
    <hyperlink ref="G319" r:id="rId406" display="mailto:sharmagiriraj1987@yahoo.in"/>
    <hyperlink ref="G320" r:id="rId407" display="mailto:"/>
    <hyperlink ref="G321" r:id="rId408" display="mailto:info@indtexboiler.com"/>
    <hyperlink ref="H321" r:id="rId409" display="http://www.indtexboiler.com/"/>
    <hyperlink ref="G322" r:id="rId410" display="mailto:"/>
    <hyperlink ref="G323" r:id="rId411" display="mailto:"/>
    <hyperlink ref="G324" r:id="rId412" display="mailto:"/>
    <hyperlink ref="G325" r:id="rId413" display="mailto:info@milestoneindia.in"/>
    <hyperlink ref="H325" r:id="rId414" display="http://www.milestoneindia.in/"/>
    <hyperlink ref="G326" r:id="rId415" display="mailto:umirajenterprise@gmail.com"/>
    <hyperlink ref="G327" r:id="rId416" display="mailto:"/>
    <hyperlink ref="G328" r:id="rId417" display="mailto:"/>
    <hyperlink ref="G329" r:id="rId418" display="mailto:"/>
    <hyperlink ref="G330" r:id="rId419" display="mailto:info@vintechind.com"/>
    <hyperlink ref="H330" r:id="rId420" display="http://www.vintechind.com/"/>
    <hyperlink ref="G331" r:id="rId421" display="mailto:vipulcopper@gmail.com"/>
    <hyperlink ref="H331" r:id="rId422" display="http://www.vipulcopper.com/"/>
    <hyperlink ref="G332" r:id="rId423" display="mailto:bhadreshvirjala@rediffmail.com"/>
    <hyperlink ref="G333" r:id="rId424" display="mailto:volcano@corrugatormachines.com"/>
    <hyperlink ref="H333" r:id="rId425" display="http://www.volcanoflexitech.com/"/>
    <hyperlink ref="G334" r:id="rId426" display="mailto:info@zenairtech.com"/>
    <hyperlink ref="H334" r:id="rId427" display="http://www.zenairtech.com/"/>
    <hyperlink ref="G335" r:id="rId428" display="mailto:"/>
    <hyperlink ref="G336" r:id="rId429" display="mailto:ajayfibre@gmail.com"/>
    <hyperlink ref="G337" r:id="rId430" display="mailto:contact@arihantamar.com"/>
    <hyperlink ref="H337" r:id="rId431" display="http://www.arihantamar.com/"/>
    <hyperlink ref="G338" r:id="rId432" display="mailto:"/>
    <hyperlink ref="G339" r:id="rId433" display="mailto:"/>
    <hyperlink ref="G340" r:id="rId434" display="mailto:"/>
    <hyperlink ref="G341" r:id="rId435" display="mailto:anilindustrial@yahoo.in"/>
    <hyperlink ref="G342" r:id="rId436" display="mailto:"/>
    <hyperlink ref="G343" r:id="rId437" display="mailto:realflex@sify.com"/>
    <hyperlink ref="H343" r:id="rId438" display="http://www.ashishagroplast.com/"/>
    <hyperlink ref="G344" r:id="rId439" display="mailto:realflex.sify.com"/>
    <hyperlink ref="H344" r:id="rId440" display="http://www.ashishagroplast.com/"/>
    <hyperlink ref="G345" r:id="rId441" display="mailto:ashishplastic09@yahoo.co.in"/>
    <hyperlink ref="G346" r:id="rId442" display="mailto:champianplastics@sify.com"/>
    <hyperlink ref="G347" r:id="rId443" display="mailto:admaru2866@yahoo.co.in"/>
    <hyperlink ref="G348" r:id="rId444" display="mailto:clearpet@gmail.com"/>
    <hyperlink ref="G349" r:id="rId445" display="mailto:"/>
    <hyperlink ref="G350" r:id="rId446" display="mailto:dhirenplast@yahoo.co.in"/>
    <hyperlink ref="H350" r:id="rId447" display="http://www.plasticcapsindia.com/"/>
    <hyperlink ref="G351" r:id="rId448" display="mailto:dhruvaplast@yahoo.co.in"/>
    <hyperlink ref="G352" r:id="rId449" display="mailto:"/>
    <hyperlink ref="G353" r:id="rId450" display="mailto:hemantgravures@yahoo.co.in"/>
    <hyperlink ref="G354" r:id="rId451" display="mailto:hind_poly5@hotmail.com"/>
    <hyperlink ref="H354" r:id="rId452" display="http://www.hindustanpu.com/"/>
    <hyperlink ref="G355" r:id="rId453" display="mailto:jainex32@sify.com"/>
    <hyperlink ref="G356" r:id="rId454" display="mailto:kaivalsale@yahoo.co.in"/>
    <hyperlink ref="G357" r:id="rId455" display="mailto:kamal_plastic@rediffmail.com"/>
    <hyperlink ref="G358" r:id="rId456" display="mailto:lemi_pack@rediffmail.com"/>
    <hyperlink ref="G359" r:id="rId457" display="mailto:"/>
    <hyperlink ref="G360" r:id="rId458" display="mailto:"/>
    <hyperlink ref="G361" r:id="rId459" display="mailto:polyvin@rediff.com"/>
    <hyperlink ref="G362" r:id="rId460" display="mailto:pradeepplastics@yahoo.com"/>
    <hyperlink ref="G363" r:id="rId461" display="mailto:prakash_plastic@yahoo.com"/>
    <hyperlink ref="G364" r:id="rId462" display="mailto:info@pvclplastics.com"/>
    <hyperlink ref="H364" r:id="rId463" display="http://www.pvclplastic.com/"/>
    <hyperlink ref="G365" r:id="rId464" display="mailto:ravipvcfilm@hotmail.com"/>
    <hyperlink ref="H365" r:id="rId465" display="http://www.ravipvcfilm.com/"/>
    <hyperlink ref="G366" r:id="rId466" display="mailto:simitenterprise@yahoo.in"/>
    <hyperlink ref="G367" r:id="rId467" display="mailto:"/>
    <hyperlink ref="G368" r:id="rId468" display="mailto:upperplast100@yahoo.com"/>
    <hyperlink ref="G369" r:id="rId469" display="mailto:ronak_115@yahoo.com"/>
    <hyperlink ref="G370" r:id="rId470" display="mailto:info@advanceceramicindia.com"/>
    <hyperlink ref="H370" r:id="rId471" display="http://www.advanceceramicindia.com/"/>
    <hyperlink ref="G371" r:id="rId472" display="mailto:info@ambikaceramic@yahoo.com"/>
    <hyperlink ref="G372" r:id="rId473" display="mailto:"/>
    <hyperlink ref="G373" r:id="rId474" display="mailto:"/>
    <hyperlink ref="G374" r:id="rId475" display="mailto:kundanref@sify.com"/>
    <hyperlink ref="H374" r:id="rId476" display="http://www.kundanrefractories.net/"/>
    <hyperlink ref="G375" r:id="rId477" display="mailto:sf_agrawal@yahoo.co.in"/>
    <hyperlink ref="G376" r:id="rId478" display="mailto:mlpatel@icenet.net"/>
    <hyperlink ref="H376" r:id="rId479" display="http://www.ceramiccoloursindia.com/"/>
    <hyperlink ref="G377" r:id="rId480" display="mailto:"/>
    <hyperlink ref="G378" r:id="rId481" display="mailto:"/>
    <hyperlink ref="G379" r:id="rId482" display="mailto:navdeepceramics@hotmail.com"/>
    <hyperlink ref="G380" r:id="rId483" display="mailto:krishnakumarvijh@gmail.com"/>
    <hyperlink ref="G381" r:id="rId484" display="mailto:rahulpatel276@yahoo.co.in"/>
    <hyperlink ref="G382" r:id="rId485" display="mailto:"/>
    <hyperlink ref="G383" r:id="rId486" display="mailto:"/>
    <hyperlink ref="G384" r:id="rId487" display="mailto:shivceramicmohit@gmail.com"/>
    <hyperlink ref="G385" r:id="rId488" display="mailto:shivshakti611@yahoo.com"/>
    <hyperlink ref="G386" r:id="rId489" display="mailto:"/>
    <hyperlink ref="G387" r:id="rId490" display="mailto:"/>
    <hyperlink ref="G388" r:id="rId491" display="mailto:hiren_cata@yahoo.com"/>
    <hyperlink ref="G389" r:id="rId492" display="mailto:solarceramics_610@yahoo.in"/>
    <hyperlink ref="G390" r:id="rId493" display="mailto:hiren_cata@yahoo.com"/>
    <hyperlink ref="G391" r:id="rId494" display="mailto:speed_5525@yahoo.com"/>
    <hyperlink ref="G392" r:id="rId495" display="mailto:dilipshah@gmail.com"/>
    <hyperlink ref="G393" r:id="rId496" display="mailto:celtronics_ahd@sify.com"/>
    <hyperlink ref="G394" r:id="rId497" display="mailto:ssc_137@yahoo.com"/>
    <hyperlink ref="G395" r:id="rId498" display="mailto:ke2006@hotmail.com"/>
    <hyperlink ref="G396" r:id="rId499" display="mailto:meeshaele@yahoo.in"/>
    <hyperlink ref="G397" r:id="rId500" display="mailto:modsonic@modsonic.com"/>
    <hyperlink ref="H397" r:id="rId501" display="http://www.modsonic.com/"/>
    <hyperlink ref="G398" r:id="rId502" display="mailto:info@parrysteel.com"/>
    <hyperlink ref="H398" r:id="rId503" display="http://www.parrysteel.com/"/>
    <hyperlink ref="G399" r:id="rId504" display="mailto:powerliteelectricals@gmail.com"/>
    <hyperlink ref="H399" r:id="rId505" display="http://www.powerlitetransformers.com/"/>
    <hyperlink ref="G400" r:id="rId506" display="mailto:pathikelectronics@yahoo.com"/>
    <hyperlink ref="H400" r:id="rId507" display="http://www.pathikelectronics.com/"/>
    <hyperlink ref="G401" r:id="rId508" display="mailto:pecon@vsnl.com"/>
    <hyperlink ref="H401" r:id="rId509" display="http://www.pecon-india.com/"/>
    <hyperlink ref="G402" r:id="rId510" display="mailto:psg@psgindia.net"/>
    <hyperlink ref="H402" r:id="rId511" display="http://www.psgindia.net/"/>
    <hyperlink ref="G403" r:id="rId512" display="mailto:skptrans@rediffmail.com"/>
    <hyperlink ref="H403" r:id="rId513" display="http://www.skptransformers.com/"/>
    <hyperlink ref="G404" r:id="rId514" display="mailto:admn@systronicsindia.com"/>
    <hyperlink ref="H404" r:id="rId515" display="http://www.systronicsindia.com/"/>
    <hyperlink ref="G405" r:id="rId516" display="mailto:vimalelectrical2009@yahoo.in"/>
    <hyperlink ref="G406" r:id="rId517" display="mailto:wavetronics@gmail.com"/>
    <hyperlink ref="H406" r:id="rId518" display="http://www.wavetronics.co.in/"/>
    <hyperlink ref="G407" r:id="rId519" display="mailto:info@apexalloy.com"/>
    <hyperlink ref="G408" r:id="rId520" display="mailto:jagdish_foundries@yahoo.com"/>
    <hyperlink ref="G409" r:id="rId521" display="mailto:"/>
    <hyperlink ref="G410" r:id="rId522" display="mailto:modernfpl@yahoo.com"/>
    <hyperlink ref="G411" r:id="rId523" display="mailto:"/>
    <hyperlink ref="G412" r:id="rId524" display="mailto:vijayfoundry@yahoo.com"/>
    <hyperlink ref="G413" r:id="rId525" display="mailto:"/>
    <hyperlink ref="G414" r:id="rId526" display="mailto:"/>
    <hyperlink ref="G415" r:id="rId527" display="mailto:"/>
    <hyperlink ref="G416" r:id="rId528" display="mailto:apexind295@yahoo.co.in"/>
    <hyperlink ref="G417" r:id="rId529" display="mailto:shreejiatta@yahoo.com"/>
    <hyperlink ref="G418" r:id="rId530" display="mailto:bhaskarfood@gmail.com"/>
    <hyperlink ref="H418" r:id="rId531" display="http://www.bhaskarfood.com/"/>
    <hyperlink ref="G419" r:id="rId532" display="mailto:devimasala@yahoo.com"/>
    <hyperlink ref="H419" r:id="rId533" display="http://www.devimasala.com/"/>
    <hyperlink ref="G420" r:id="rId534" display="mailto:dipak.agro@gmail.com"/>
    <hyperlink ref="G421" r:id="rId535" display="mailto:gsfood2003@yahoo.in"/>
    <hyperlink ref="G422" r:id="rId536" display="mailto:globalenergyfood@yahoo.co.in"/>
    <hyperlink ref="H422" r:id="rId537" display="http://www.globalfood.co.in/"/>
    <hyperlink ref="G423" r:id="rId538" display="mailto:gwaliasweetspvtltd@yahoo.co.in"/>
    <hyperlink ref="H423" r:id="rId539" display="http://www.gwalia.co.in/"/>
    <hyperlink ref="G424" r:id="rId540" display="mailto:nkrohra@gmail.com"/>
    <hyperlink ref="G425" r:id="rId541" display="mailto:havmor@havmor.com"/>
    <hyperlink ref="H425" r:id="rId542" display="http://www.havmor.com/"/>
    <hyperlink ref="G426" r:id="rId543" display="mailto:hirapluse@rediffmail.com"/>
    <hyperlink ref="G427" r:id="rId544" display="mailto:jjmadhur@indiatimes.com"/>
    <hyperlink ref="G428" r:id="rId545" display="mailto:"/>
    <hyperlink ref="G429" r:id="rId546" display="mailto:jagumanchhani@yahoo.com"/>
    <hyperlink ref="G430" r:id="rId547" display="mailto:info@jaindairy.com"/>
    <hyperlink ref="H430" r:id="rId548" display="http://www.jaindairy.com/"/>
    <hyperlink ref="G431" r:id="rId549" display="mailto:info@kabisco.co.in"/>
    <hyperlink ref="H431" r:id="rId550" display="http://www.kabisco.co.in/"/>
    <hyperlink ref="G432" r:id="rId551" display="mailto:"/>
    <hyperlink ref="G433" r:id="rId552" display="mailto:lao_more_ahm@yahoo.co.in"/>
    <hyperlink ref="G434" r:id="rId553" display="mailto:"/>
    <hyperlink ref="G435" r:id="rId554" display="mailto:madhurfactory@yahoo.in"/>
    <hyperlink ref="H435" r:id="rId555" display="http://www.madhurindustrieslimited.com/"/>
    <hyperlink ref="G436" r:id="rId556" display="mailto:"/>
    <hyperlink ref="G437" r:id="rId557" display="mailto:mothershree@yahoo.com"/>
    <hyperlink ref="G438" r:id="rId558" display="mailto:mothershree@yahoo.com"/>
    <hyperlink ref="G439" r:id="rId559" display="mailto:"/>
    <hyperlink ref="G440" r:id="rId560" display="mailto:nimbusfoods@gmail.com"/>
    <hyperlink ref="G441" r:id="rId561" display="mailto:"/>
    <hyperlink ref="G442" r:id="rId562" display="mailto:poonamconfectionery@yahoo.com"/>
    <hyperlink ref="G443" r:id="rId563" display="mailto:mail@prem-prakash.com"/>
    <hyperlink ref="H443" r:id="rId564" display="http://www.prem-prakash.com/"/>
    <hyperlink ref="G444" r:id="rId565" display="mailto:rvfoodprod@yahoo.com"/>
    <hyperlink ref="G445" r:id="rId566" display="mailto:"/>
    <hyperlink ref="G446" r:id="rId567" display="mailto:"/>
    <hyperlink ref="G447" r:id="rId568" display="mailto:rasranjaninida@yahoo.com"/>
    <hyperlink ref="H447" r:id="rId569" display="http://www.rasranjanindia.com/"/>
    <hyperlink ref="G448" r:id="rId570" display="mailto:svbakers2@gmail.com"/>
    <hyperlink ref="G449" r:id="rId571" display="mailto:info@samratnamkeen.com"/>
    <hyperlink ref="H449" r:id="rId572" display="http://www.samratnamkeen.com/"/>
    <hyperlink ref="G450" r:id="rId573" display="mailto:info@samratnamkeen.com"/>
    <hyperlink ref="H450" r:id="rId574" display="http://www.samratnamkeen.com/"/>
    <hyperlink ref="G451" r:id="rId575" display="mailto:info@samratnamkeen.com"/>
    <hyperlink ref="H451" r:id="rId576" display="http://www.samratnamkeen.com/"/>
    <hyperlink ref="G452" r:id="rId577" display="mailto:"/>
    <hyperlink ref="G453" r:id="rId578" display="mailto:shivshankerfood@yahoo.com"/>
    <hyperlink ref="G454" r:id="rId579" display="mailto:"/>
    <hyperlink ref="G455" r:id="rId580" display="mailto:"/>
    <hyperlink ref="G456" r:id="rId581" display="mailto:padmavati326@yahoo.com"/>
    <hyperlink ref="H456" r:id="rId582" display="http://www.padmavatiglobal.com/"/>
    <hyperlink ref="G457" r:id="rId583" display="mailto:western_gnc@yahoo.com"/>
    <hyperlink ref="H457" r:id="rId584" display="http://www.appuoil.com/"/>
    <hyperlink ref="G458" r:id="rId585" display="mailto:"/>
    <hyperlink ref="G459" r:id="rId586" display="mailto:pradeepjanjani@yahoo.com"/>
    <hyperlink ref="G460" r:id="rId587" display="mailto:"/>
    <hyperlink ref="G461" r:id="rId588" display="mailto:"/>
    <hyperlink ref="G462" r:id="rId589" display="mailto:ahmedabad@monginis.net"/>
    <hyperlink ref="G463" r:id="rId590" display="mailto:nareshlsidhwani@gmail.com"/>
    <hyperlink ref="G464" r:id="rId591" display="mailto:starkitchenware@yahoo.com"/>
    <hyperlink ref="H464" r:id="rId592" display="http://www.starkitchenware.com/"/>
    <hyperlink ref="G465" r:id="rId593" display="mailto:agarwalplastic@gmail.com"/>
    <hyperlink ref="G466" r:id="rId594" display="mailto:aksharplast@yahoo.com"/>
    <hyperlink ref="G467" r:id="rId595" display="mailto:aravalli@sify.com"/>
    <hyperlink ref="H467" r:id="rId596" display="http://www.aravalliindustries.com/"/>
    <hyperlink ref="G468" r:id="rId597" display="mailto:"/>
    <hyperlink ref="G469" r:id="rId598" display="mailto:"/>
    <hyperlink ref="G470" r:id="rId599" display="mailto:chawlaind@yahoo.com"/>
    <hyperlink ref="G471" r:id="rId600" display="mailto:galaxyindustries@yahoo.com"/>
    <hyperlink ref="G472" r:id="rId601" display="mailto:gayatripolymers.hp@gmail.com"/>
    <hyperlink ref="H472" r:id="rId602" display="http://www.gayatriplasticans.com/"/>
    <hyperlink ref="G473" r:id="rId603" display="mailto:"/>
    <hyperlink ref="G474" r:id="rId604" display="mailto:"/>
    <hyperlink ref="G475" r:id="rId605" display="mailto:"/>
    <hyperlink ref="G476" r:id="rId606" display="mailto:greenageagro@gmail.com"/>
    <hyperlink ref="H476" r:id="rId607" display="http://www.greenageagro.com/"/>
    <hyperlink ref="G477" r:id="rId608" display="mailto:"/>
    <hyperlink ref="G478" r:id="rId609" display="mailto:"/>
    <hyperlink ref="G479" r:id="rId610" display="mailto:kalatmak.1999@yahoo.com"/>
    <hyperlink ref="G480" r:id="rId611" display="mailto:neomicronsindia@gmail.com"/>
    <hyperlink ref="H480" r:id="rId612" display="http://www.neofabindia.com/"/>
    <hyperlink ref="G481" r:id="rId613" display="mailto:ncpl2004@yahoo.co.in"/>
    <hyperlink ref="H481" r:id="rId614" display="http://www.nidhiplastindia.com/"/>
    <hyperlink ref="G482" r:id="rId615" display="mailto:parshwjaylabh@gmail.com"/>
    <hyperlink ref="G483" r:id="rId616" display="mailto:info@papertubesindia.com"/>
    <hyperlink ref="H483" r:id="rId617" display="http://www.papertubesindia.com/"/>
    <hyperlink ref="G484" r:id="rId618" display="mailto:"/>
    <hyperlink ref="G485" r:id="rId619" display="mailto:royalpack403@yahoo.in"/>
    <hyperlink ref="G486" r:id="rId620" display="mailto:tejas.nanavati@yahoo.com"/>
    <hyperlink ref="G487" r:id="rId621" display="mailto:"/>
    <hyperlink ref="G488" r:id="rId622" display="mailto:jrcbog@yahoo.com"/>
    <hyperlink ref="G489" r:id="rId623" display="mailto:sales@toolasian.com"/>
    <hyperlink ref="H489" r:id="rId624" display="http://www.toolasian.com/"/>
    <hyperlink ref="G490" r:id="rId625" display="mailto:uma.packaging@yahoo.com"/>
    <hyperlink ref="G491" r:id="rId626" display="mailto:wadhwatechnoplast@gmail.com"/>
    <hyperlink ref="G492" r:id="rId627" display="mailto:nitinjogani@yahoo.com"/>
    <hyperlink ref="G493" r:id="rId628" display="mailto:cp@controlplus.in"/>
    <hyperlink ref="H493" r:id="rId629" display="http://www.controlplus.in/"/>
    <hyperlink ref="G494" r:id="rId630" display="mailto:dharaequipment@sify.com"/>
    <hyperlink ref="H494" r:id="rId631" display="http://www.dharaequipments.com/"/>
    <hyperlink ref="G495" r:id="rId632" display="mailto:c16gokul@gmail.com"/>
    <hyperlink ref="G496" r:id="rId633" display="mailto:"/>
    <hyperlink ref="G497" r:id="rId634" display="mailto:hitech@hitechcranes.com"/>
    <hyperlink ref="H497" r:id="rId635" display="http://www.hitechcranes.com/"/>
    <hyperlink ref="G498" r:id="rId636" display="mailto:jayambefab@sify.com"/>
    <hyperlink ref="G499" r:id="rId637" display="mailto:jayramfabricator@gmail.com"/>
    <hyperlink ref="G500" r:id="rId638" display="mailto:jogeshwariind@yahoo.co.in"/>
    <hyperlink ref="H500" r:id="rId639" display="http://www.yogeshwariind.com/"/>
    <hyperlink ref="G501" r:id="rId640" display="mailto:"/>
    <hyperlink ref="G502" r:id="rId641" display="mailto:"/>
    <hyperlink ref="G503" r:id="rId642" display="mailto:"/>
    <hyperlink ref="G504" r:id="rId643" display="mailto:info@premiereng.in"/>
    <hyperlink ref="G505" r:id="rId644" display="mailto:skf_fabricators@yahoo.com"/>
    <hyperlink ref="G506" r:id="rId645" display="mailto:stushakengineering@gmail.com"/>
    <hyperlink ref="G507" r:id="rId646" display="mailto:"/>
    <hyperlink ref="G508" r:id="rId647" display="mailto:sm@steelplastmachine.com"/>
    <hyperlink ref="H508" r:id="rId648" display="http://www.steelplastmachines.com/"/>
    <hyperlink ref="G509" r:id="rId649" display="mailto:"/>
    <hyperlink ref="G510" r:id="rId650" display="mailto:accumaxengineering@gmail.com"/>
    <hyperlink ref="H510" r:id="rId651" display="http://www.accumax.in/"/>
    <hyperlink ref="G511" r:id="rId652" display="mailto:amesimpex.engg@gmail.com"/>
    <hyperlink ref="H511" r:id="rId653" display="http://www.amesimpex.com/"/>
    <hyperlink ref="G512" r:id="rId654" display="mailto:arvindpumps@gmail.com"/>
    <hyperlink ref="G513" r:id="rId655" display="mailto:arvindpumps@yahoo.com"/>
    <hyperlink ref="H513" r:id="rId656" display="http://www.arvindpumps.com/"/>
    <hyperlink ref="G514" r:id="rId657" display="mailto:"/>
    <hyperlink ref="G515" r:id="rId658" display="mailto:latteys2100@yahoo.com"/>
    <hyperlink ref="H515" r:id="rId659" display="http://www.latteyspumps.com/"/>
    <hyperlink ref="G516" r:id="rId660" display="mailto:info@makpump.co.in"/>
    <hyperlink ref="H516" r:id="rId661" display="http://www.makpump.co.in/"/>
    <hyperlink ref="G517" r:id="rId662" display="mailto:mascotpumpltd@gmail.com"/>
    <hyperlink ref="H517" r:id="rId663" display="http://www.mascotpump.com/"/>
    <hyperlink ref="G518" r:id="rId664" display="mailto:accounts@mbhpumps.com"/>
    <hyperlink ref="H518" r:id="rId665" display="http://www.mbhpumps.com/"/>
    <hyperlink ref="G519" r:id="rId666" display="mailto:chirag_32@yahoo.com"/>
    <hyperlink ref="G520" r:id="rId667" display="mailto:meghvarshapump@gmail.com"/>
    <hyperlink ref="G521" r:id="rId668" display="mailto:marketing@nipponpowertools.com"/>
    <hyperlink ref="H521" r:id="rId669" display="http://www.nipponpowertools.com/"/>
    <hyperlink ref="G522" r:id="rId670" display="mailto:darshanpump@yahoo.com"/>
    <hyperlink ref="H522" r:id="rId671" display="http://www.darshanpumps.com/"/>
    <hyperlink ref="G523" r:id="rId672" display="mailto:varietypump@yahoo.co.in"/>
    <hyperlink ref="G524" r:id="rId673" display="mailto:ashishferrometpvtltd@yahoo.co.in"/>
    <hyperlink ref="G525" r:id="rId674" display="mailto:polymercasing78@yahoo.com"/>
    <hyperlink ref="H525" r:id="rId675" display="http://www.polymercasing.com/"/>
    <hyperlink ref="G526" r:id="rId676" display="mailto:premier.sleeve@yahoo.in"/>
    <hyperlink ref="G527" r:id="rId677" display="mailto:"/>
  </hyperlinks>
  <pageMargins left="0.7" right="0.7" top="0.75" bottom="0.75" header="0.3" footer="0.3"/>
  <pageSetup orientation="portrait" horizontalDpi="1200" verticalDpi="1200" r:id="rId67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G10"/>
  <sheetViews>
    <sheetView zoomScaleNormal="100" workbookViewId="0"/>
  </sheetViews>
  <sheetFormatPr defaultRowHeight="15" x14ac:dyDescent="0.25"/>
  <cols>
    <col min="1" max="1" width="15.140625" bestFit="1" customWidth="1"/>
    <col min="2" max="3" width="9.85546875" bestFit="1" customWidth="1"/>
    <col min="4" max="6" width="20.140625" bestFit="1" customWidth="1"/>
    <col min="7" max="7" width="9.85546875" bestFit="1" customWidth="1"/>
    <col min="8" max="9" width="20.140625" bestFit="1" customWidth="1"/>
    <col min="10" max="10" width="9.85546875" bestFit="1" customWidth="1"/>
    <col min="11" max="11" width="20.140625" bestFit="1" customWidth="1"/>
    <col min="12" max="12" width="10.85546875" bestFit="1" customWidth="1"/>
    <col min="13" max="13" width="20.140625" bestFit="1" customWidth="1"/>
    <col min="14" max="19" width="9.85546875" bestFit="1" customWidth="1"/>
    <col min="20" max="22" width="20.140625" bestFit="1" customWidth="1"/>
    <col min="23" max="25" width="9.85546875" bestFit="1" customWidth="1"/>
    <col min="26" max="27" width="20.140625" bestFit="1" customWidth="1"/>
    <col min="28" max="29" width="9.85546875" bestFit="1" customWidth="1"/>
    <col min="30" max="31" width="20.140625" bestFit="1" customWidth="1"/>
    <col min="32" max="32" width="9.85546875" bestFit="1" customWidth="1"/>
    <col min="33" max="33" width="13.42578125" bestFit="1" customWidth="1"/>
    <col min="34" max="34" width="20.140625" bestFit="1" customWidth="1"/>
    <col min="35" max="36" width="9.85546875" bestFit="1" customWidth="1"/>
    <col min="37" max="37" width="11.42578125" bestFit="1" customWidth="1"/>
    <col min="38" max="41" width="20.140625" bestFit="1" customWidth="1"/>
    <col min="42" max="42" width="9.85546875" bestFit="1" customWidth="1"/>
    <col min="43" max="44" width="20.140625" bestFit="1" customWidth="1"/>
    <col min="45" max="45" width="12" bestFit="1" customWidth="1"/>
    <col min="46" max="46" width="20.140625" bestFit="1" customWidth="1"/>
    <col min="47" max="47" width="9.85546875" bestFit="1" customWidth="1"/>
    <col min="48" max="48" width="20.140625" bestFit="1" customWidth="1"/>
    <col min="49" max="49" width="9.85546875" bestFit="1" customWidth="1"/>
    <col min="50" max="50" width="10.7109375" bestFit="1" customWidth="1"/>
    <col min="51" max="51" width="9.85546875" bestFit="1" customWidth="1"/>
    <col min="52" max="53" width="20.140625" bestFit="1" customWidth="1"/>
    <col min="54" max="54" width="9.85546875" bestFit="1" customWidth="1"/>
    <col min="55" max="55" width="11.7109375" bestFit="1" customWidth="1"/>
    <col min="56" max="56" width="9.85546875" bestFit="1" customWidth="1"/>
    <col min="57" max="57" width="20.140625" bestFit="1" customWidth="1"/>
    <col min="58" max="58" width="11" bestFit="1" customWidth="1"/>
    <col min="59" max="59" width="20.140625" bestFit="1" customWidth="1"/>
    <col min="60" max="60" width="9.85546875" bestFit="1" customWidth="1"/>
    <col min="61" max="61" width="20.140625" bestFit="1" customWidth="1"/>
    <col min="62" max="62" width="9.85546875" bestFit="1" customWidth="1"/>
    <col min="63" max="63" width="10.28515625" bestFit="1" customWidth="1"/>
    <col min="64" max="64" width="20.140625" bestFit="1" customWidth="1"/>
    <col min="65" max="65" width="9.85546875" bestFit="1" customWidth="1"/>
    <col min="66" max="67" width="20.140625" bestFit="1" customWidth="1"/>
    <col min="68" max="68" width="9.85546875" bestFit="1" customWidth="1"/>
    <col min="69" max="71" width="20.140625" bestFit="1" customWidth="1"/>
    <col min="72" max="73" width="9.85546875" bestFit="1" customWidth="1"/>
    <col min="74" max="74" width="12.28515625" bestFit="1" customWidth="1"/>
    <col min="75" max="75" width="9.85546875" bestFit="1" customWidth="1"/>
    <col min="76" max="76" width="20.140625" bestFit="1" customWidth="1"/>
    <col min="77" max="78" width="9.85546875" bestFit="1" customWidth="1"/>
    <col min="79" max="80" width="10.85546875" bestFit="1" customWidth="1"/>
    <col min="81" max="82" width="9.85546875" bestFit="1" customWidth="1"/>
    <col min="83" max="83" width="15.140625" bestFit="1" customWidth="1"/>
    <col min="84" max="84" width="20.140625" bestFit="1" customWidth="1"/>
    <col min="85" max="85" width="12.42578125" bestFit="1" customWidth="1"/>
    <col min="86" max="86" width="9.85546875" bestFit="1" customWidth="1"/>
    <col min="87" max="87" width="20.140625" bestFit="1" customWidth="1"/>
    <col min="88" max="88" width="9.85546875" bestFit="1" customWidth="1"/>
    <col min="89" max="89" width="12.7109375" bestFit="1" customWidth="1"/>
    <col min="90" max="90" width="20.140625" bestFit="1" customWidth="1"/>
    <col min="91" max="92" width="9.85546875" bestFit="1" customWidth="1"/>
    <col min="93" max="93" width="20.140625" bestFit="1" customWidth="1"/>
    <col min="94" max="94" width="10" bestFit="1" customWidth="1"/>
    <col min="95" max="95" width="9.85546875" bestFit="1" customWidth="1"/>
    <col min="96" max="97" width="20.140625" bestFit="1" customWidth="1"/>
    <col min="98" max="98" width="9.85546875" bestFit="1" customWidth="1"/>
    <col min="99" max="99" width="20.140625" bestFit="1" customWidth="1"/>
    <col min="100" max="100" width="9.85546875" bestFit="1" customWidth="1"/>
    <col min="101" max="102" width="13.42578125" bestFit="1" customWidth="1"/>
    <col min="103" max="103" width="9.85546875" bestFit="1" customWidth="1"/>
    <col min="104" max="105" width="20.140625" bestFit="1" customWidth="1"/>
    <col min="106" max="106" width="9.85546875" bestFit="1" customWidth="1"/>
    <col min="107" max="107" width="11.42578125" bestFit="1" customWidth="1"/>
    <col min="108" max="109" width="9.85546875" bestFit="1" customWidth="1"/>
    <col min="110" max="110" width="20.140625" bestFit="1" customWidth="1"/>
    <col min="111" max="112" width="9.85546875" bestFit="1" customWidth="1"/>
    <col min="113" max="114" width="20.140625" bestFit="1" customWidth="1"/>
    <col min="115" max="116" width="9.85546875" bestFit="1" customWidth="1"/>
    <col min="117" max="121" width="20.140625" bestFit="1" customWidth="1"/>
    <col min="122" max="122" width="11.140625" bestFit="1" customWidth="1"/>
    <col min="123" max="123" width="9.85546875" bestFit="1" customWidth="1"/>
    <col min="124" max="124" width="20.140625" bestFit="1" customWidth="1"/>
    <col min="125" max="125" width="10.7109375" bestFit="1" customWidth="1"/>
    <col min="126" max="128" width="9.85546875" bestFit="1" customWidth="1"/>
    <col min="129" max="129" width="20.140625" bestFit="1" customWidth="1"/>
    <col min="130" max="130" width="9.85546875" bestFit="1" customWidth="1"/>
    <col min="131" max="131" width="10.85546875" bestFit="1" customWidth="1"/>
    <col min="132" max="132" width="11" bestFit="1" customWidth="1"/>
    <col min="133" max="133" width="10.85546875" bestFit="1" customWidth="1"/>
    <col min="134" max="134" width="9.85546875" bestFit="1" customWidth="1"/>
    <col min="135" max="135" width="12" bestFit="1" customWidth="1"/>
    <col min="136" max="137" width="20.140625" bestFit="1" customWidth="1"/>
    <col min="138" max="139" width="9.85546875" bestFit="1" customWidth="1"/>
    <col min="140" max="140" width="11.42578125" bestFit="1" customWidth="1"/>
    <col min="141" max="141" width="10" bestFit="1" customWidth="1"/>
    <col min="142" max="144" width="9.85546875" bestFit="1" customWidth="1"/>
    <col min="145" max="145" width="11.5703125" bestFit="1" customWidth="1"/>
    <col min="146" max="147" width="20.140625" bestFit="1" customWidth="1"/>
    <col min="148" max="148" width="10.5703125" bestFit="1" customWidth="1"/>
    <col min="149" max="152" width="20.140625" bestFit="1" customWidth="1"/>
    <col min="153" max="155" width="9.85546875" bestFit="1" customWidth="1"/>
    <col min="156" max="156" width="12.28515625" bestFit="1" customWidth="1"/>
    <col min="157" max="157" width="20.140625" bestFit="1" customWidth="1"/>
    <col min="158" max="158" width="13.5703125" bestFit="1" customWidth="1"/>
    <col min="159" max="160" width="20.140625" bestFit="1" customWidth="1"/>
    <col min="161" max="161" width="9.85546875" bestFit="1" customWidth="1"/>
    <col min="162" max="162" width="14.7109375" bestFit="1" customWidth="1"/>
    <col min="163" max="163" width="9.85546875" bestFit="1" customWidth="1"/>
    <col min="164" max="164" width="20.140625" bestFit="1" customWidth="1"/>
    <col min="165" max="167" width="9.85546875" bestFit="1" customWidth="1"/>
    <col min="168" max="169" width="20.140625" bestFit="1" customWidth="1"/>
    <col min="170" max="171" width="9.5703125" bestFit="1" customWidth="1"/>
    <col min="172" max="172" width="20.140625" bestFit="1" customWidth="1"/>
    <col min="173" max="173" width="9.85546875" bestFit="1" customWidth="1"/>
    <col min="174" max="177" width="9.5703125" bestFit="1" customWidth="1"/>
    <col min="178" max="178" width="11.42578125" bestFit="1" customWidth="1"/>
    <col min="179" max="179" width="9.5703125" bestFit="1" customWidth="1"/>
    <col min="180" max="180" width="20.140625" bestFit="1" customWidth="1"/>
    <col min="181" max="181" width="9" bestFit="1" customWidth="1"/>
    <col min="182" max="182" width="9.5703125" bestFit="1" customWidth="1"/>
    <col min="183" max="186" width="20.140625" bestFit="1" customWidth="1"/>
    <col min="187" max="187" width="11.5703125" bestFit="1" customWidth="1"/>
    <col min="188" max="188" width="20.140625" bestFit="1" customWidth="1"/>
    <col min="189" max="189" width="9.5703125" bestFit="1" customWidth="1"/>
    <col min="191" max="191" width="20.140625" bestFit="1" customWidth="1"/>
    <col min="192" max="192" width="10.42578125" bestFit="1" customWidth="1"/>
    <col min="193" max="193" width="20.140625" bestFit="1" customWidth="1"/>
    <col min="194" max="194" width="9.5703125" bestFit="1" customWidth="1"/>
    <col min="195" max="196" width="20.140625" bestFit="1" customWidth="1"/>
    <col min="197" max="197" width="10.7109375" bestFit="1" customWidth="1"/>
    <col min="198" max="198" width="20.140625" bestFit="1" customWidth="1"/>
    <col min="199" max="199" width="9.7109375" bestFit="1" customWidth="1"/>
    <col min="200" max="200" width="20.140625" bestFit="1" customWidth="1"/>
    <col min="201" max="201" width="9.7109375" bestFit="1" customWidth="1"/>
    <col min="202" max="204" width="20.140625" bestFit="1" customWidth="1"/>
    <col min="205" max="205" width="9.7109375" bestFit="1" customWidth="1"/>
    <col min="206" max="206" width="12.85546875" bestFit="1" customWidth="1"/>
    <col min="207" max="207" width="9.7109375" bestFit="1" customWidth="1"/>
    <col min="208" max="208" width="20.140625" bestFit="1" customWidth="1"/>
    <col min="209" max="209" width="9.5703125" bestFit="1" customWidth="1"/>
    <col min="210" max="211" width="20.140625" bestFit="1" customWidth="1"/>
    <col min="212" max="212" width="10.5703125" bestFit="1" customWidth="1"/>
    <col min="213" max="213" width="24.85546875" bestFit="1" customWidth="1"/>
    <col min="214" max="214" width="9.5703125" bestFit="1" customWidth="1"/>
    <col min="215" max="215" width="22.28515625" bestFit="1" customWidth="1"/>
    <col min="216" max="216" width="9.5703125" bestFit="1" customWidth="1"/>
    <col min="217" max="217" width="10" bestFit="1" customWidth="1"/>
    <col min="218" max="218" width="20.140625" bestFit="1" customWidth="1"/>
    <col min="219" max="220" width="22.28515625" bestFit="1" customWidth="1"/>
    <col min="222" max="222" width="11.5703125" bestFit="1" customWidth="1"/>
    <col min="223" max="225" width="20.140625" bestFit="1" customWidth="1"/>
    <col min="226" max="227" width="22.28515625" bestFit="1" customWidth="1"/>
    <col min="228" max="228" width="20.140625" bestFit="1" customWidth="1"/>
    <col min="229" max="229" width="9.5703125" bestFit="1" customWidth="1"/>
    <col min="230" max="230" width="15" bestFit="1" customWidth="1"/>
    <col min="231" max="231" width="20.140625" bestFit="1" customWidth="1"/>
    <col min="232" max="232" width="9.5703125" bestFit="1" customWidth="1"/>
    <col min="233" max="233" width="20.140625" bestFit="1" customWidth="1"/>
    <col min="234" max="234" width="9.5703125" bestFit="1" customWidth="1"/>
    <col min="235" max="235" width="17.28515625" bestFit="1" customWidth="1"/>
    <col min="236" max="238" width="20.140625" bestFit="1" customWidth="1"/>
    <col min="239" max="239" width="9.5703125" bestFit="1" customWidth="1"/>
    <col min="240" max="240" width="20.140625" bestFit="1" customWidth="1"/>
    <col min="241" max="241" width="9.5703125" bestFit="1" customWidth="1"/>
    <col min="242" max="243" width="20.140625" bestFit="1" customWidth="1"/>
    <col min="244" max="244" width="9.5703125" bestFit="1" customWidth="1"/>
    <col min="245" max="245" width="9.7109375" bestFit="1" customWidth="1"/>
    <col min="246" max="247" width="9.5703125" bestFit="1" customWidth="1"/>
    <col min="248" max="248" width="20.140625" bestFit="1" customWidth="1"/>
    <col min="249" max="249" width="9.5703125" bestFit="1" customWidth="1"/>
    <col min="251" max="253" width="20.140625" bestFit="1" customWidth="1"/>
    <col min="255" max="255" width="9.5703125" bestFit="1" customWidth="1"/>
    <col min="256" max="257" width="20.140625" bestFit="1" customWidth="1"/>
    <col min="258" max="258" width="9.85546875" bestFit="1" customWidth="1"/>
    <col min="259" max="259" width="22.28515625" bestFit="1" customWidth="1"/>
    <col min="260" max="261" width="9.85546875" bestFit="1" customWidth="1"/>
    <col min="262" max="264" width="9.5703125" bestFit="1" customWidth="1"/>
    <col min="265" max="265" width="9.7109375" bestFit="1" customWidth="1"/>
    <col min="266" max="267" width="20.140625" bestFit="1" customWidth="1"/>
    <col min="268" max="268" width="9.5703125" bestFit="1" customWidth="1"/>
    <col min="269" max="269" width="20.140625" bestFit="1" customWidth="1"/>
    <col min="270" max="270" width="9.5703125" bestFit="1" customWidth="1"/>
    <col min="271" max="271" width="10.140625" bestFit="1" customWidth="1"/>
    <col min="272" max="273" width="20.140625" bestFit="1" customWidth="1"/>
    <col min="274" max="274" width="11.5703125" bestFit="1" customWidth="1"/>
    <col min="275" max="275" width="12.5703125" bestFit="1" customWidth="1"/>
    <col min="276" max="277" width="20.140625" bestFit="1" customWidth="1"/>
    <col min="278" max="278" width="9.85546875" bestFit="1" customWidth="1"/>
    <col min="279" max="279" width="13.28515625" bestFit="1" customWidth="1"/>
    <col min="280" max="280" width="11.85546875" bestFit="1" customWidth="1"/>
    <col min="281" max="281" width="10.7109375" bestFit="1" customWidth="1"/>
    <col min="282" max="282" width="20.140625" bestFit="1" customWidth="1"/>
    <col min="283" max="283" width="10.5703125" bestFit="1" customWidth="1"/>
    <col min="284" max="284" width="20.140625" bestFit="1" customWidth="1"/>
    <col min="285" max="285" width="9.5703125" bestFit="1" customWidth="1"/>
    <col min="286" max="286" width="20.140625" bestFit="1" customWidth="1"/>
    <col min="288" max="288" width="10.42578125" bestFit="1" customWidth="1"/>
    <col min="289" max="289" width="11.28515625" bestFit="1" customWidth="1"/>
    <col min="290" max="290" width="20.140625" bestFit="1" customWidth="1"/>
    <col min="291" max="291" width="22.28515625" bestFit="1" customWidth="1"/>
    <col min="292" max="293" width="9.5703125" bestFit="1" customWidth="1"/>
    <col min="294" max="294" width="20.140625" bestFit="1" customWidth="1"/>
    <col min="295" max="295" width="22.28515625" bestFit="1" customWidth="1"/>
    <col min="296" max="296" width="20.140625" bestFit="1" customWidth="1"/>
    <col min="297" max="297" width="11.5703125" bestFit="1" customWidth="1"/>
    <col min="298" max="299" width="22.28515625" bestFit="1" customWidth="1"/>
    <col min="300" max="300" width="9.5703125" bestFit="1" customWidth="1"/>
    <col min="301" max="301" width="10.42578125" bestFit="1" customWidth="1"/>
    <col min="302" max="304" width="20.140625" bestFit="1" customWidth="1"/>
    <col min="305" max="306" width="9.5703125" bestFit="1" customWidth="1"/>
    <col min="307" max="307" width="10.140625" bestFit="1" customWidth="1"/>
    <col min="308" max="308" width="20.140625" bestFit="1" customWidth="1"/>
    <col min="309" max="309" width="10.28515625" bestFit="1" customWidth="1"/>
    <col min="310" max="310" width="9.5703125" bestFit="1" customWidth="1"/>
    <col min="311" max="311" width="20.140625" bestFit="1" customWidth="1"/>
    <col min="312" max="312" width="9.5703125" bestFit="1" customWidth="1"/>
    <col min="313" max="313" width="20.140625" bestFit="1" customWidth="1"/>
    <col min="314" max="317" width="9.5703125" bestFit="1" customWidth="1"/>
    <col min="318" max="318" width="20.140625" bestFit="1" customWidth="1"/>
    <col min="319" max="319" width="9.5703125" bestFit="1" customWidth="1"/>
    <col min="320" max="321" width="20.140625" bestFit="1" customWidth="1"/>
    <col min="322" max="322" width="9.5703125" bestFit="1" customWidth="1"/>
    <col min="323" max="323" width="11.5703125" bestFit="1" customWidth="1"/>
    <col min="324" max="324" width="22.28515625" bestFit="1" customWidth="1"/>
    <col min="325" max="325" width="20.140625" bestFit="1" customWidth="1"/>
    <col min="327" max="327" width="22.28515625" bestFit="1" customWidth="1"/>
    <col min="328" max="328" width="20.140625" bestFit="1" customWidth="1"/>
    <col min="329" max="329" width="9.5703125" bestFit="1" customWidth="1"/>
    <col min="330" max="332" width="20.140625" bestFit="1" customWidth="1"/>
    <col min="333" max="333" width="13.28515625" bestFit="1" customWidth="1"/>
    <col min="334" max="337" width="20.140625" bestFit="1" customWidth="1"/>
    <col min="338" max="338" width="10.85546875" bestFit="1" customWidth="1"/>
    <col min="339" max="339" width="12.85546875" bestFit="1" customWidth="1"/>
    <col min="340" max="340" width="20.140625" bestFit="1" customWidth="1"/>
    <col min="341" max="342" width="9.5703125" bestFit="1" customWidth="1"/>
    <col min="343" max="344" width="20.140625" bestFit="1" customWidth="1"/>
    <col min="345" max="345" width="9.5703125" bestFit="1" customWidth="1"/>
    <col min="346" max="346" width="20.140625" bestFit="1" customWidth="1"/>
    <col min="347" max="347" width="9" bestFit="1" customWidth="1"/>
    <col min="348" max="349" width="9.5703125" bestFit="1" customWidth="1"/>
    <col min="350" max="350" width="20.140625" bestFit="1" customWidth="1"/>
    <col min="351" max="351" width="9.5703125" bestFit="1" customWidth="1"/>
    <col min="352" max="352" width="20.140625" bestFit="1" customWidth="1"/>
    <col min="353" max="353" width="9.5703125" bestFit="1" customWidth="1"/>
    <col min="354" max="354" width="11.42578125" bestFit="1" customWidth="1"/>
    <col min="355" max="355" width="20.140625" bestFit="1" customWidth="1"/>
    <col min="356" max="357" width="9.5703125" bestFit="1" customWidth="1"/>
    <col min="358" max="358" width="20.140625" bestFit="1" customWidth="1"/>
    <col min="359" max="361" width="9.5703125" bestFit="1" customWidth="1"/>
    <col min="362" max="362" width="11.42578125" bestFit="1" customWidth="1"/>
    <col min="363" max="363" width="20.140625" bestFit="1" customWidth="1"/>
    <col min="364" max="364" width="11" bestFit="1" customWidth="1"/>
    <col min="365" max="365" width="20.140625" bestFit="1" customWidth="1"/>
    <col min="366" max="366" width="10.5703125" bestFit="1" customWidth="1"/>
    <col min="367" max="367" width="9.5703125" bestFit="1" customWidth="1"/>
    <col min="368" max="368" width="11.7109375" bestFit="1" customWidth="1"/>
    <col min="369" max="371" width="20.140625" bestFit="1" customWidth="1"/>
    <col min="372" max="372" width="10.7109375" bestFit="1" customWidth="1"/>
    <col min="373" max="373" width="9.5703125" bestFit="1" customWidth="1"/>
    <col min="374" max="374" width="20.140625" bestFit="1" customWidth="1"/>
    <col min="375" max="375" width="9.5703125" bestFit="1" customWidth="1"/>
    <col min="376" max="376" width="15.28515625" bestFit="1" customWidth="1"/>
    <col min="377" max="377" width="8.85546875" bestFit="1" customWidth="1"/>
    <col min="378" max="379" width="9.5703125" bestFit="1" customWidth="1"/>
    <col min="380" max="380" width="20.140625" bestFit="1" customWidth="1"/>
    <col min="381" max="384" width="9.5703125" bestFit="1" customWidth="1"/>
    <col min="385" max="385" width="20.140625" bestFit="1" customWidth="1"/>
    <col min="387" max="391" width="9.5703125" bestFit="1" customWidth="1"/>
    <col min="392" max="393" width="20.140625" bestFit="1" customWidth="1"/>
    <col min="394" max="394" width="9.85546875" bestFit="1" customWidth="1"/>
    <col min="395" max="395" width="20.140625" bestFit="1" customWidth="1"/>
    <col min="396" max="396" width="9.85546875" bestFit="1" customWidth="1"/>
    <col min="397" max="397" width="20.140625" bestFit="1" customWidth="1"/>
    <col min="398" max="398" width="10.7109375" bestFit="1" customWidth="1"/>
    <col min="399" max="401" width="20.140625" bestFit="1" customWidth="1"/>
    <col min="402" max="402" width="9.85546875" bestFit="1" customWidth="1"/>
    <col min="403" max="404" width="20.140625" bestFit="1" customWidth="1"/>
    <col min="405" max="405" width="10.7109375" bestFit="1" customWidth="1"/>
    <col min="406" max="408" width="20.140625" bestFit="1" customWidth="1"/>
    <col min="409" max="409" width="21.140625" bestFit="1" customWidth="1"/>
    <col min="410" max="411" width="20.140625" bestFit="1" customWidth="1"/>
    <col min="412" max="412" width="9.5703125" bestFit="1" customWidth="1"/>
    <col min="413" max="413" width="11.5703125" bestFit="1" customWidth="1"/>
    <col min="415" max="415" width="9.5703125" bestFit="1" customWidth="1"/>
    <col min="416" max="417" width="20.140625" bestFit="1" customWidth="1"/>
    <col min="418" max="419" width="11.42578125" bestFit="1" customWidth="1"/>
    <col min="420" max="420" width="9.5703125" bestFit="1" customWidth="1"/>
    <col min="421" max="426" width="20.140625" bestFit="1" customWidth="1"/>
    <col min="427" max="427" width="10.140625" bestFit="1" customWidth="1"/>
    <col min="428" max="429" width="20.140625" bestFit="1" customWidth="1"/>
    <col min="430" max="430" width="11.42578125" bestFit="1" customWidth="1"/>
    <col min="431" max="431" width="9.5703125" bestFit="1" customWidth="1"/>
    <col min="432" max="434" width="20.140625" bestFit="1" customWidth="1"/>
    <col min="435" max="435" width="17.42578125" bestFit="1" customWidth="1"/>
    <col min="436" max="436" width="9.5703125" bestFit="1" customWidth="1"/>
    <col min="437" max="440" width="20.140625" bestFit="1" customWidth="1"/>
    <col min="441" max="441" width="9" bestFit="1" customWidth="1"/>
    <col min="442" max="442" width="9.5703125" bestFit="1" customWidth="1"/>
    <col min="443" max="447" width="20.140625" bestFit="1" customWidth="1"/>
    <col min="448" max="448" width="9.5703125" bestFit="1" customWidth="1"/>
    <col min="449" max="450" width="20.140625" bestFit="1" customWidth="1"/>
    <col min="451" max="451" width="13.5703125" bestFit="1" customWidth="1"/>
    <col min="452" max="452" width="9.5703125" bestFit="1" customWidth="1"/>
    <col min="453" max="455" width="20.140625" bestFit="1" customWidth="1"/>
    <col min="456" max="456" width="13.42578125" bestFit="1" customWidth="1"/>
    <col min="457" max="457" width="9.5703125" bestFit="1" customWidth="1"/>
    <col min="458" max="463" width="20.140625" bestFit="1" customWidth="1"/>
    <col min="464" max="464" width="13.28515625" bestFit="1" customWidth="1"/>
    <col min="465" max="465" width="9.5703125" bestFit="1" customWidth="1"/>
    <col min="466" max="467" width="20.140625" bestFit="1" customWidth="1"/>
    <col min="468" max="469" width="9.5703125" bestFit="1" customWidth="1"/>
    <col min="470" max="470" width="11.5703125" bestFit="1" customWidth="1"/>
    <col min="471" max="471" width="9.5703125" bestFit="1" customWidth="1"/>
    <col min="472" max="472" width="13.5703125" bestFit="1" customWidth="1"/>
    <col min="473" max="473" width="9.5703125" bestFit="1" customWidth="1"/>
    <col min="474" max="474" width="10.42578125" bestFit="1" customWidth="1"/>
    <col min="475" max="475" width="22.28515625" bestFit="1" customWidth="1"/>
    <col min="476" max="476" width="20.140625" bestFit="1" customWidth="1"/>
    <col min="477" max="478" width="9.5703125" bestFit="1" customWidth="1"/>
    <col min="479" max="479" width="10.140625" bestFit="1" customWidth="1"/>
    <col min="480" max="480" width="11.42578125" bestFit="1" customWidth="1"/>
    <col min="481" max="483" width="20.140625" bestFit="1" customWidth="1"/>
    <col min="484" max="485" width="9.5703125" bestFit="1" customWidth="1"/>
    <col min="486" max="486" width="10" bestFit="1" customWidth="1"/>
    <col min="487" max="487" width="20.140625" bestFit="1" customWidth="1"/>
    <col min="488" max="489" width="9.85546875" bestFit="1" customWidth="1"/>
    <col min="490" max="492" width="9.5703125" bestFit="1" customWidth="1"/>
    <col min="493" max="493" width="10.140625" bestFit="1" customWidth="1"/>
    <col min="494" max="494" width="13.85546875" bestFit="1" customWidth="1"/>
    <col min="495" max="495" width="9.5703125" bestFit="1" customWidth="1"/>
    <col min="496" max="496" width="10.7109375" bestFit="1" customWidth="1"/>
    <col min="497" max="497" width="20.140625" bestFit="1" customWidth="1"/>
    <col min="498" max="498" width="9.5703125" bestFit="1" customWidth="1"/>
    <col min="499" max="499" width="20.140625" bestFit="1" customWidth="1"/>
    <col min="500" max="500" width="12.5703125" bestFit="1" customWidth="1"/>
    <col min="501" max="501" width="11.5703125" bestFit="1" customWidth="1"/>
    <col min="502" max="502" width="9.85546875" bestFit="1" customWidth="1"/>
    <col min="503" max="503" width="9.5703125" bestFit="1" customWidth="1"/>
    <col min="504" max="504" width="20.140625" bestFit="1" customWidth="1"/>
    <col min="505" max="505" width="9.5703125" bestFit="1" customWidth="1"/>
    <col min="506" max="506" width="20.140625" bestFit="1" customWidth="1"/>
    <col min="507" max="507" width="11.5703125" bestFit="1" customWidth="1"/>
    <col min="508" max="508" width="14.5703125" bestFit="1" customWidth="1"/>
    <col min="509" max="509" width="22.28515625" bestFit="1" customWidth="1"/>
    <col min="510" max="510" width="20.140625" bestFit="1" customWidth="1"/>
    <col min="511" max="511" width="11" bestFit="1" customWidth="1"/>
    <col min="512" max="513" width="20.140625" bestFit="1" customWidth="1"/>
    <col min="514" max="514" width="10.85546875" bestFit="1" customWidth="1"/>
    <col min="515" max="515" width="12.140625" bestFit="1" customWidth="1"/>
    <col min="516" max="517" width="20.140625" bestFit="1" customWidth="1"/>
    <col min="518" max="518" width="11.28515625" bestFit="1" customWidth="1"/>
    <col min="519" max="519" width="20.140625" bestFit="1" customWidth="1"/>
    <col min="520" max="520" width="11.42578125" bestFit="1" customWidth="1"/>
    <col min="521" max="523" width="20.140625" bestFit="1" customWidth="1"/>
    <col min="524" max="524" width="9.5703125" bestFit="1" customWidth="1"/>
    <col min="525" max="525" width="12.5703125" bestFit="1" customWidth="1"/>
    <col min="526" max="526" width="9.5703125" bestFit="1" customWidth="1"/>
    <col min="527" max="527" width="11.5703125" bestFit="1" customWidth="1"/>
  </cols>
  <sheetData>
    <row r="1" spans="1:527" x14ac:dyDescent="0.25">
      <c r="A1">
        <v>1</v>
      </c>
      <c r="B1">
        <v>2</v>
      </c>
      <c r="C1">
        <f>B1+1</f>
        <v>3</v>
      </c>
      <c r="D1">
        <f>C1+1</f>
        <v>4</v>
      </c>
      <c r="E1">
        <f>D1+1</f>
        <v>5</v>
      </c>
      <c r="F1">
        <f t="shared" ref="F1:BQ1" si="0">E1+1</f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si="0"/>
        <v>68</v>
      </c>
      <c r="BQ1">
        <f t="shared" si="0"/>
        <v>69</v>
      </c>
      <c r="BR1">
        <f t="shared" ref="BR1:EC1" si="1">BQ1+1</f>
        <v>70</v>
      </c>
      <c r="BS1">
        <f t="shared" si="1"/>
        <v>71</v>
      </c>
      <c r="BT1">
        <f t="shared" si="1"/>
        <v>72</v>
      </c>
      <c r="BU1">
        <f t="shared" si="1"/>
        <v>73</v>
      </c>
      <c r="BV1">
        <f t="shared" si="1"/>
        <v>74</v>
      </c>
      <c r="BW1">
        <f t="shared" si="1"/>
        <v>75</v>
      </c>
      <c r="BX1">
        <f t="shared" si="1"/>
        <v>76</v>
      </c>
      <c r="BY1">
        <f t="shared" si="1"/>
        <v>77</v>
      </c>
      <c r="BZ1">
        <f t="shared" si="1"/>
        <v>78</v>
      </c>
      <c r="CA1">
        <f t="shared" si="1"/>
        <v>79</v>
      </c>
      <c r="CB1">
        <f t="shared" si="1"/>
        <v>80</v>
      </c>
      <c r="CC1">
        <f t="shared" si="1"/>
        <v>81</v>
      </c>
      <c r="CD1">
        <f t="shared" si="1"/>
        <v>82</v>
      </c>
      <c r="CE1">
        <f t="shared" si="1"/>
        <v>83</v>
      </c>
      <c r="CF1">
        <f t="shared" si="1"/>
        <v>84</v>
      </c>
      <c r="CG1">
        <f t="shared" si="1"/>
        <v>85</v>
      </c>
      <c r="CH1">
        <f t="shared" si="1"/>
        <v>86</v>
      </c>
      <c r="CI1">
        <f t="shared" si="1"/>
        <v>87</v>
      </c>
      <c r="CJ1">
        <f t="shared" si="1"/>
        <v>88</v>
      </c>
      <c r="CK1">
        <f t="shared" si="1"/>
        <v>89</v>
      </c>
      <c r="CL1">
        <f t="shared" si="1"/>
        <v>90</v>
      </c>
      <c r="CM1">
        <f t="shared" si="1"/>
        <v>91</v>
      </c>
      <c r="CN1">
        <f t="shared" si="1"/>
        <v>92</v>
      </c>
      <c r="CO1">
        <f t="shared" si="1"/>
        <v>93</v>
      </c>
      <c r="CP1">
        <f t="shared" si="1"/>
        <v>94</v>
      </c>
      <c r="CQ1">
        <f t="shared" si="1"/>
        <v>95</v>
      </c>
      <c r="CR1">
        <f t="shared" si="1"/>
        <v>96</v>
      </c>
      <c r="CS1">
        <f t="shared" si="1"/>
        <v>97</v>
      </c>
      <c r="CT1">
        <f t="shared" si="1"/>
        <v>98</v>
      </c>
      <c r="CU1">
        <f t="shared" si="1"/>
        <v>99</v>
      </c>
      <c r="CV1">
        <f t="shared" si="1"/>
        <v>100</v>
      </c>
      <c r="CW1">
        <f t="shared" si="1"/>
        <v>101</v>
      </c>
      <c r="CX1">
        <f t="shared" si="1"/>
        <v>102</v>
      </c>
      <c r="CY1">
        <f t="shared" si="1"/>
        <v>103</v>
      </c>
      <c r="CZ1">
        <f t="shared" si="1"/>
        <v>104</v>
      </c>
      <c r="DA1">
        <f t="shared" si="1"/>
        <v>105</v>
      </c>
      <c r="DB1">
        <f t="shared" si="1"/>
        <v>106</v>
      </c>
      <c r="DC1">
        <f t="shared" si="1"/>
        <v>107</v>
      </c>
      <c r="DD1">
        <f t="shared" si="1"/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  <c r="DO1">
        <f t="shared" si="1"/>
        <v>119</v>
      </c>
      <c r="DP1">
        <f t="shared" si="1"/>
        <v>120</v>
      </c>
      <c r="DQ1">
        <f t="shared" si="1"/>
        <v>121</v>
      </c>
      <c r="DR1">
        <f t="shared" si="1"/>
        <v>122</v>
      </c>
      <c r="DS1">
        <f t="shared" si="1"/>
        <v>123</v>
      </c>
      <c r="DT1">
        <f t="shared" si="1"/>
        <v>124</v>
      </c>
      <c r="DU1">
        <f t="shared" si="1"/>
        <v>125</v>
      </c>
      <c r="DV1">
        <f t="shared" si="1"/>
        <v>126</v>
      </c>
      <c r="DW1">
        <f t="shared" si="1"/>
        <v>127</v>
      </c>
      <c r="DX1">
        <f t="shared" si="1"/>
        <v>128</v>
      </c>
      <c r="DY1">
        <f t="shared" si="1"/>
        <v>129</v>
      </c>
      <c r="DZ1">
        <f t="shared" si="1"/>
        <v>130</v>
      </c>
      <c r="EA1">
        <f t="shared" si="1"/>
        <v>131</v>
      </c>
      <c r="EB1">
        <f t="shared" si="1"/>
        <v>132</v>
      </c>
      <c r="EC1">
        <f t="shared" si="1"/>
        <v>133</v>
      </c>
      <c r="ED1">
        <f t="shared" ref="ED1:GO1" si="2">EC1+1</f>
        <v>134</v>
      </c>
      <c r="EE1">
        <f t="shared" si="2"/>
        <v>135</v>
      </c>
      <c r="EF1">
        <f t="shared" si="2"/>
        <v>136</v>
      </c>
      <c r="EG1">
        <f t="shared" si="2"/>
        <v>137</v>
      </c>
      <c r="EH1">
        <f t="shared" si="2"/>
        <v>138</v>
      </c>
      <c r="EI1">
        <f t="shared" si="2"/>
        <v>139</v>
      </c>
      <c r="EJ1">
        <f t="shared" si="2"/>
        <v>140</v>
      </c>
      <c r="EK1">
        <f t="shared" si="2"/>
        <v>141</v>
      </c>
      <c r="EL1">
        <f t="shared" si="2"/>
        <v>142</v>
      </c>
      <c r="EM1">
        <f t="shared" si="2"/>
        <v>143</v>
      </c>
      <c r="EN1">
        <f t="shared" si="2"/>
        <v>144</v>
      </c>
      <c r="EO1">
        <f t="shared" si="2"/>
        <v>145</v>
      </c>
      <c r="EP1">
        <f t="shared" si="2"/>
        <v>146</v>
      </c>
      <c r="EQ1">
        <f t="shared" si="2"/>
        <v>147</v>
      </c>
      <c r="ER1">
        <f t="shared" si="2"/>
        <v>148</v>
      </c>
      <c r="ES1">
        <f t="shared" si="2"/>
        <v>149</v>
      </c>
      <c r="ET1">
        <f t="shared" si="2"/>
        <v>150</v>
      </c>
      <c r="EU1">
        <f t="shared" si="2"/>
        <v>151</v>
      </c>
      <c r="EV1">
        <f t="shared" si="2"/>
        <v>152</v>
      </c>
      <c r="EW1">
        <f t="shared" si="2"/>
        <v>153</v>
      </c>
      <c r="EX1">
        <f t="shared" si="2"/>
        <v>154</v>
      </c>
      <c r="EY1">
        <f t="shared" si="2"/>
        <v>155</v>
      </c>
      <c r="EZ1">
        <f t="shared" si="2"/>
        <v>156</v>
      </c>
      <c r="FA1">
        <f t="shared" si="2"/>
        <v>157</v>
      </c>
      <c r="FB1">
        <f t="shared" si="2"/>
        <v>158</v>
      </c>
      <c r="FC1">
        <f t="shared" si="2"/>
        <v>159</v>
      </c>
      <c r="FD1">
        <f t="shared" si="2"/>
        <v>160</v>
      </c>
      <c r="FE1">
        <f t="shared" si="2"/>
        <v>161</v>
      </c>
      <c r="FF1">
        <f t="shared" si="2"/>
        <v>162</v>
      </c>
      <c r="FG1">
        <f t="shared" si="2"/>
        <v>163</v>
      </c>
      <c r="FH1">
        <f t="shared" si="2"/>
        <v>164</v>
      </c>
      <c r="FI1">
        <f t="shared" si="2"/>
        <v>165</v>
      </c>
      <c r="FJ1">
        <f t="shared" si="2"/>
        <v>166</v>
      </c>
      <c r="FK1">
        <f t="shared" si="2"/>
        <v>167</v>
      </c>
      <c r="FL1">
        <f t="shared" si="2"/>
        <v>168</v>
      </c>
      <c r="FM1">
        <f t="shared" si="2"/>
        <v>169</v>
      </c>
      <c r="FN1">
        <f t="shared" si="2"/>
        <v>170</v>
      </c>
      <c r="FO1">
        <f t="shared" si="2"/>
        <v>171</v>
      </c>
      <c r="FP1">
        <f t="shared" si="2"/>
        <v>172</v>
      </c>
      <c r="FQ1">
        <f t="shared" si="2"/>
        <v>173</v>
      </c>
      <c r="FR1">
        <f t="shared" si="2"/>
        <v>174</v>
      </c>
      <c r="FS1">
        <f t="shared" si="2"/>
        <v>175</v>
      </c>
      <c r="FT1">
        <f t="shared" si="2"/>
        <v>176</v>
      </c>
      <c r="FU1">
        <f t="shared" si="2"/>
        <v>177</v>
      </c>
      <c r="FV1">
        <f t="shared" si="2"/>
        <v>178</v>
      </c>
      <c r="FW1">
        <f t="shared" si="2"/>
        <v>179</v>
      </c>
      <c r="FX1">
        <f t="shared" si="2"/>
        <v>180</v>
      </c>
      <c r="FY1">
        <f t="shared" si="2"/>
        <v>181</v>
      </c>
      <c r="FZ1">
        <f t="shared" si="2"/>
        <v>182</v>
      </c>
      <c r="GA1">
        <f t="shared" si="2"/>
        <v>183</v>
      </c>
      <c r="GB1">
        <f t="shared" si="2"/>
        <v>184</v>
      </c>
      <c r="GC1">
        <f t="shared" si="2"/>
        <v>185</v>
      </c>
      <c r="GD1">
        <f t="shared" si="2"/>
        <v>186</v>
      </c>
      <c r="GE1">
        <f t="shared" si="2"/>
        <v>187</v>
      </c>
      <c r="GF1">
        <f t="shared" si="2"/>
        <v>188</v>
      </c>
      <c r="GG1">
        <f t="shared" si="2"/>
        <v>189</v>
      </c>
      <c r="GH1">
        <f t="shared" si="2"/>
        <v>190</v>
      </c>
      <c r="GI1">
        <f t="shared" si="2"/>
        <v>191</v>
      </c>
      <c r="GJ1">
        <f t="shared" si="2"/>
        <v>192</v>
      </c>
      <c r="GK1">
        <f t="shared" si="2"/>
        <v>193</v>
      </c>
      <c r="GL1">
        <f t="shared" si="2"/>
        <v>194</v>
      </c>
      <c r="GM1">
        <f t="shared" si="2"/>
        <v>195</v>
      </c>
      <c r="GN1">
        <f t="shared" si="2"/>
        <v>196</v>
      </c>
      <c r="GO1">
        <f t="shared" si="2"/>
        <v>197</v>
      </c>
      <c r="GP1">
        <f t="shared" ref="GP1:JA1" si="3">GO1+1</f>
        <v>198</v>
      </c>
      <c r="GQ1">
        <f t="shared" si="3"/>
        <v>199</v>
      </c>
      <c r="GR1">
        <f t="shared" si="3"/>
        <v>200</v>
      </c>
      <c r="GS1">
        <f t="shared" si="3"/>
        <v>201</v>
      </c>
      <c r="GT1">
        <f t="shared" si="3"/>
        <v>202</v>
      </c>
      <c r="GU1">
        <f t="shared" si="3"/>
        <v>203</v>
      </c>
      <c r="GV1">
        <f t="shared" si="3"/>
        <v>204</v>
      </c>
      <c r="GW1">
        <f t="shared" si="3"/>
        <v>205</v>
      </c>
      <c r="GX1">
        <f t="shared" si="3"/>
        <v>206</v>
      </c>
      <c r="GY1">
        <f t="shared" si="3"/>
        <v>207</v>
      </c>
      <c r="GZ1">
        <f t="shared" si="3"/>
        <v>208</v>
      </c>
      <c r="HA1">
        <f t="shared" si="3"/>
        <v>209</v>
      </c>
      <c r="HB1">
        <f t="shared" si="3"/>
        <v>210</v>
      </c>
      <c r="HC1">
        <f t="shared" si="3"/>
        <v>211</v>
      </c>
      <c r="HD1">
        <f t="shared" si="3"/>
        <v>212</v>
      </c>
      <c r="HE1">
        <f t="shared" si="3"/>
        <v>213</v>
      </c>
      <c r="HF1">
        <f t="shared" si="3"/>
        <v>214</v>
      </c>
      <c r="HG1">
        <f t="shared" si="3"/>
        <v>215</v>
      </c>
      <c r="HH1">
        <f t="shared" si="3"/>
        <v>216</v>
      </c>
      <c r="HI1">
        <f t="shared" si="3"/>
        <v>217</v>
      </c>
      <c r="HJ1">
        <f t="shared" si="3"/>
        <v>218</v>
      </c>
      <c r="HK1">
        <f t="shared" si="3"/>
        <v>219</v>
      </c>
      <c r="HL1">
        <f t="shared" si="3"/>
        <v>220</v>
      </c>
      <c r="HM1">
        <f t="shared" si="3"/>
        <v>221</v>
      </c>
      <c r="HN1">
        <f t="shared" si="3"/>
        <v>222</v>
      </c>
      <c r="HO1">
        <f t="shared" si="3"/>
        <v>223</v>
      </c>
      <c r="HP1">
        <f t="shared" si="3"/>
        <v>224</v>
      </c>
      <c r="HQ1">
        <f t="shared" si="3"/>
        <v>225</v>
      </c>
      <c r="HR1">
        <f t="shared" si="3"/>
        <v>226</v>
      </c>
      <c r="HS1">
        <f t="shared" si="3"/>
        <v>227</v>
      </c>
      <c r="HT1">
        <f t="shared" si="3"/>
        <v>228</v>
      </c>
      <c r="HU1">
        <f t="shared" si="3"/>
        <v>229</v>
      </c>
      <c r="HV1">
        <f t="shared" si="3"/>
        <v>230</v>
      </c>
      <c r="HW1">
        <f t="shared" si="3"/>
        <v>231</v>
      </c>
      <c r="HX1">
        <f t="shared" si="3"/>
        <v>232</v>
      </c>
      <c r="HY1">
        <f t="shared" si="3"/>
        <v>233</v>
      </c>
      <c r="HZ1">
        <f t="shared" si="3"/>
        <v>234</v>
      </c>
      <c r="IA1">
        <f t="shared" si="3"/>
        <v>235</v>
      </c>
      <c r="IB1">
        <f t="shared" si="3"/>
        <v>236</v>
      </c>
      <c r="IC1">
        <f t="shared" si="3"/>
        <v>237</v>
      </c>
      <c r="ID1">
        <f t="shared" si="3"/>
        <v>238</v>
      </c>
      <c r="IE1">
        <f t="shared" si="3"/>
        <v>239</v>
      </c>
      <c r="IF1">
        <f t="shared" si="3"/>
        <v>240</v>
      </c>
      <c r="IG1">
        <f t="shared" si="3"/>
        <v>241</v>
      </c>
      <c r="IH1">
        <f t="shared" si="3"/>
        <v>242</v>
      </c>
      <c r="II1">
        <f t="shared" si="3"/>
        <v>243</v>
      </c>
      <c r="IJ1">
        <f t="shared" si="3"/>
        <v>244</v>
      </c>
      <c r="IK1">
        <f t="shared" si="3"/>
        <v>245</v>
      </c>
      <c r="IL1">
        <f t="shared" si="3"/>
        <v>246</v>
      </c>
      <c r="IM1">
        <f t="shared" si="3"/>
        <v>247</v>
      </c>
      <c r="IN1">
        <f t="shared" si="3"/>
        <v>248</v>
      </c>
      <c r="IO1">
        <f t="shared" si="3"/>
        <v>249</v>
      </c>
      <c r="IP1">
        <f t="shared" si="3"/>
        <v>250</v>
      </c>
      <c r="IQ1">
        <f t="shared" si="3"/>
        <v>251</v>
      </c>
      <c r="IR1">
        <f t="shared" si="3"/>
        <v>252</v>
      </c>
      <c r="IS1">
        <f t="shared" si="3"/>
        <v>253</v>
      </c>
      <c r="IT1">
        <f t="shared" si="3"/>
        <v>254</v>
      </c>
      <c r="IU1">
        <f t="shared" si="3"/>
        <v>255</v>
      </c>
      <c r="IV1">
        <f t="shared" si="3"/>
        <v>256</v>
      </c>
      <c r="IW1">
        <f t="shared" si="3"/>
        <v>257</v>
      </c>
      <c r="IX1">
        <f t="shared" si="3"/>
        <v>258</v>
      </c>
      <c r="IY1">
        <f t="shared" si="3"/>
        <v>259</v>
      </c>
      <c r="IZ1">
        <f t="shared" si="3"/>
        <v>260</v>
      </c>
      <c r="JA1">
        <f t="shared" si="3"/>
        <v>261</v>
      </c>
      <c r="JB1">
        <f t="shared" ref="JB1:LM1" si="4">JA1+1</f>
        <v>262</v>
      </c>
      <c r="JC1">
        <f t="shared" si="4"/>
        <v>263</v>
      </c>
      <c r="JD1">
        <f t="shared" si="4"/>
        <v>264</v>
      </c>
      <c r="JE1">
        <f t="shared" si="4"/>
        <v>265</v>
      </c>
      <c r="JF1">
        <f t="shared" si="4"/>
        <v>266</v>
      </c>
      <c r="JG1">
        <f t="shared" si="4"/>
        <v>267</v>
      </c>
      <c r="JH1">
        <f t="shared" si="4"/>
        <v>268</v>
      </c>
      <c r="JI1">
        <f t="shared" si="4"/>
        <v>269</v>
      </c>
      <c r="JJ1">
        <f t="shared" si="4"/>
        <v>270</v>
      </c>
      <c r="JK1">
        <f t="shared" si="4"/>
        <v>271</v>
      </c>
      <c r="JL1">
        <f t="shared" si="4"/>
        <v>272</v>
      </c>
      <c r="JM1">
        <f t="shared" si="4"/>
        <v>273</v>
      </c>
      <c r="JN1">
        <f t="shared" si="4"/>
        <v>274</v>
      </c>
      <c r="JO1">
        <f t="shared" si="4"/>
        <v>275</v>
      </c>
      <c r="JP1">
        <f t="shared" si="4"/>
        <v>276</v>
      </c>
      <c r="JQ1">
        <f t="shared" si="4"/>
        <v>277</v>
      </c>
      <c r="JR1">
        <f t="shared" si="4"/>
        <v>278</v>
      </c>
      <c r="JS1">
        <f t="shared" si="4"/>
        <v>279</v>
      </c>
      <c r="JT1">
        <f t="shared" si="4"/>
        <v>280</v>
      </c>
      <c r="JU1">
        <f t="shared" si="4"/>
        <v>281</v>
      </c>
      <c r="JV1">
        <f t="shared" si="4"/>
        <v>282</v>
      </c>
      <c r="JW1">
        <f t="shared" si="4"/>
        <v>283</v>
      </c>
      <c r="JX1">
        <f t="shared" si="4"/>
        <v>284</v>
      </c>
      <c r="JY1">
        <f t="shared" si="4"/>
        <v>285</v>
      </c>
      <c r="JZ1">
        <f t="shared" si="4"/>
        <v>286</v>
      </c>
      <c r="KA1">
        <f t="shared" si="4"/>
        <v>287</v>
      </c>
      <c r="KB1">
        <f t="shared" si="4"/>
        <v>288</v>
      </c>
      <c r="KC1">
        <f t="shared" si="4"/>
        <v>289</v>
      </c>
      <c r="KD1">
        <f t="shared" si="4"/>
        <v>290</v>
      </c>
      <c r="KE1">
        <f t="shared" si="4"/>
        <v>291</v>
      </c>
      <c r="KF1">
        <f t="shared" si="4"/>
        <v>292</v>
      </c>
      <c r="KG1">
        <f t="shared" si="4"/>
        <v>293</v>
      </c>
      <c r="KH1">
        <f t="shared" si="4"/>
        <v>294</v>
      </c>
      <c r="KI1">
        <f t="shared" si="4"/>
        <v>295</v>
      </c>
      <c r="KJ1">
        <f t="shared" si="4"/>
        <v>296</v>
      </c>
      <c r="KK1">
        <f t="shared" si="4"/>
        <v>297</v>
      </c>
      <c r="KL1">
        <f t="shared" si="4"/>
        <v>298</v>
      </c>
      <c r="KM1">
        <f t="shared" si="4"/>
        <v>299</v>
      </c>
      <c r="KN1">
        <f t="shared" si="4"/>
        <v>300</v>
      </c>
      <c r="KO1">
        <f t="shared" si="4"/>
        <v>301</v>
      </c>
      <c r="KP1">
        <f t="shared" si="4"/>
        <v>302</v>
      </c>
      <c r="KQ1">
        <f t="shared" si="4"/>
        <v>303</v>
      </c>
      <c r="KR1">
        <f t="shared" si="4"/>
        <v>304</v>
      </c>
      <c r="KS1">
        <f t="shared" si="4"/>
        <v>305</v>
      </c>
      <c r="KT1">
        <f t="shared" si="4"/>
        <v>306</v>
      </c>
      <c r="KU1">
        <f t="shared" si="4"/>
        <v>307</v>
      </c>
      <c r="KV1">
        <f t="shared" si="4"/>
        <v>308</v>
      </c>
      <c r="KW1">
        <f t="shared" si="4"/>
        <v>309</v>
      </c>
      <c r="KX1">
        <f t="shared" si="4"/>
        <v>310</v>
      </c>
      <c r="KY1">
        <f t="shared" si="4"/>
        <v>311</v>
      </c>
      <c r="KZ1">
        <f t="shared" si="4"/>
        <v>312</v>
      </c>
      <c r="LA1">
        <f t="shared" si="4"/>
        <v>313</v>
      </c>
      <c r="LB1">
        <f t="shared" si="4"/>
        <v>314</v>
      </c>
      <c r="LC1">
        <f t="shared" si="4"/>
        <v>315</v>
      </c>
      <c r="LD1">
        <f t="shared" si="4"/>
        <v>316</v>
      </c>
      <c r="LE1">
        <f t="shared" si="4"/>
        <v>317</v>
      </c>
      <c r="LF1">
        <f t="shared" si="4"/>
        <v>318</v>
      </c>
      <c r="LG1">
        <f t="shared" si="4"/>
        <v>319</v>
      </c>
      <c r="LH1">
        <f t="shared" si="4"/>
        <v>320</v>
      </c>
      <c r="LI1">
        <f t="shared" si="4"/>
        <v>321</v>
      </c>
      <c r="LJ1">
        <f t="shared" si="4"/>
        <v>322</v>
      </c>
      <c r="LK1">
        <f t="shared" si="4"/>
        <v>323</v>
      </c>
      <c r="LL1">
        <f t="shared" si="4"/>
        <v>324</v>
      </c>
      <c r="LM1">
        <f t="shared" si="4"/>
        <v>325</v>
      </c>
      <c r="LN1">
        <f t="shared" ref="LN1:NY1" si="5">LM1+1</f>
        <v>326</v>
      </c>
      <c r="LO1">
        <f t="shared" si="5"/>
        <v>327</v>
      </c>
      <c r="LP1">
        <f t="shared" si="5"/>
        <v>328</v>
      </c>
      <c r="LQ1">
        <f t="shared" si="5"/>
        <v>329</v>
      </c>
      <c r="LR1">
        <f t="shared" si="5"/>
        <v>330</v>
      </c>
      <c r="LS1">
        <f t="shared" si="5"/>
        <v>331</v>
      </c>
      <c r="LT1">
        <f t="shared" si="5"/>
        <v>332</v>
      </c>
      <c r="LU1">
        <f t="shared" si="5"/>
        <v>333</v>
      </c>
      <c r="LV1">
        <f t="shared" si="5"/>
        <v>334</v>
      </c>
      <c r="LW1">
        <f t="shared" si="5"/>
        <v>335</v>
      </c>
      <c r="LX1">
        <f t="shared" si="5"/>
        <v>336</v>
      </c>
      <c r="LY1">
        <f t="shared" si="5"/>
        <v>337</v>
      </c>
      <c r="LZ1">
        <f t="shared" si="5"/>
        <v>338</v>
      </c>
      <c r="MA1">
        <f t="shared" si="5"/>
        <v>339</v>
      </c>
      <c r="MB1">
        <f t="shared" si="5"/>
        <v>340</v>
      </c>
      <c r="MC1">
        <f t="shared" si="5"/>
        <v>341</v>
      </c>
      <c r="MD1">
        <f t="shared" si="5"/>
        <v>342</v>
      </c>
      <c r="ME1">
        <f t="shared" si="5"/>
        <v>343</v>
      </c>
      <c r="MF1">
        <f t="shared" si="5"/>
        <v>344</v>
      </c>
      <c r="MG1">
        <f t="shared" si="5"/>
        <v>345</v>
      </c>
      <c r="MH1">
        <f t="shared" si="5"/>
        <v>346</v>
      </c>
      <c r="MI1">
        <f t="shared" si="5"/>
        <v>347</v>
      </c>
      <c r="MJ1">
        <f t="shared" si="5"/>
        <v>348</v>
      </c>
      <c r="MK1">
        <f t="shared" si="5"/>
        <v>349</v>
      </c>
      <c r="ML1">
        <f t="shared" si="5"/>
        <v>350</v>
      </c>
      <c r="MM1">
        <f t="shared" si="5"/>
        <v>351</v>
      </c>
      <c r="MN1">
        <f t="shared" si="5"/>
        <v>352</v>
      </c>
      <c r="MO1">
        <f t="shared" si="5"/>
        <v>353</v>
      </c>
      <c r="MP1">
        <f t="shared" si="5"/>
        <v>354</v>
      </c>
      <c r="MQ1">
        <f t="shared" si="5"/>
        <v>355</v>
      </c>
      <c r="MR1">
        <f t="shared" si="5"/>
        <v>356</v>
      </c>
      <c r="MS1">
        <f t="shared" si="5"/>
        <v>357</v>
      </c>
      <c r="MT1">
        <f t="shared" si="5"/>
        <v>358</v>
      </c>
      <c r="MU1">
        <f t="shared" si="5"/>
        <v>359</v>
      </c>
      <c r="MV1">
        <f t="shared" si="5"/>
        <v>360</v>
      </c>
      <c r="MW1">
        <f t="shared" si="5"/>
        <v>361</v>
      </c>
      <c r="MX1">
        <f t="shared" si="5"/>
        <v>362</v>
      </c>
      <c r="MY1">
        <f t="shared" si="5"/>
        <v>363</v>
      </c>
      <c r="MZ1">
        <f t="shared" si="5"/>
        <v>364</v>
      </c>
      <c r="NA1">
        <f t="shared" si="5"/>
        <v>365</v>
      </c>
      <c r="NB1">
        <f t="shared" si="5"/>
        <v>366</v>
      </c>
      <c r="NC1">
        <f t="shared" si="5"/>
        <v>367</v>
      </c>
      <c r="ND1">
        <f t="shared" si="5"/>
        <v>368</v>
      </c>
      <c r="NE1">
        <f t="shared" si="5"/>
        <v>369</v>
      </c>
      <c r="NF1">
        <f t="shared" si="5"/>
        <v>370</v>
      </c>
      <c r="NG1">
        <f t="shared" si="5"/>
        <v>371</v>
      </c>
      <c r="NH1">
        <f t="shared" si="5"/>
        <v>372</v>
      </c>
      <c r="NI1">
        <f t="shared" si="5"/>
        <v>373</v>
      </c>
      <c r="NJ1">
        <f t="shared" si="5"/>
        <v>374</v>
      </c>
      <c r="NK1">
        <f t="shared" si="5"/>
        <v>375</v>
      </c>
      <c r="NL1">
        <f t="shared" si="5"/>
        <v>376</v>
      </c>
      <c r="NM1">
        <f t="shared" si="5"/>
        <v>377</v>
      </c>
      <c r="NN1">
        <f t="shared" si="5"/>
        <v>378</v>
      </c>
      <c r="NO1">
        <f t="shared" si="5"/>
        <v>379</v>
      </c>
      <c r="NP1">
        <f t="shared" si="5"/>
        <v>380</v>
      </c>
      <c r="NQ1">
        <f t="shared" si="5"/>
        <v>381</v>
      </c>
      <c r="NR1">
        <f t="shared" si="5"/>
        <v>382</v>
      </c>
      <c r="NS1">
        <f t="shared" si="5"/>
        <v>383</v>
      </c>
      <c r="NT1">
        <f t="shared" si="5"/>
        <v>384</v>
      </c>
      <c r="NU1">
        <f t="shared" si="5"/>
        <v>385</v>
      </c>
      <c r="NV1">
        <f t="shared" si="5"/>
        <v>386</v>
      </c>
      <c r="NW1">
        <f t="shared" si="5"/>
        <v>387</v>
      </c>
      <c r="NX1">
        <f t="shared" si="5"/>
        <v>388</v>
      </c>
      <c r="NY1">
        <f t="shared" si="5"/>
        <v>389</v>
      </c>
      <c r="NZ1">
        <f t="shared" ref="NZ1:QK1" si="6">NY1+1</f>
        <v>390</v>
      </c>
      <c r="OA1">
        <f t="shared" si="6"/>
        <v>391</v>
      </c>
      <c r="OB1">
        <f t="shared" si="6"/>
        <v>392</v>
      </c>
      <c r="OC1">
        <f t="shared" si="6"/>
        <v>393</v>
      </c>
      <c r="OD1">
        <f t="shared" si="6"/>
        <v>394</v>
      </c>
      <c r="OE1">
        <f t="shared" si="6"/>
        <v>395</v>
      </c>
      <c r="OF1">
        <f t="shared" si="6"/>
        <v>396</v>
      </c>
      <c r="OG1">
        <f t="shared" si="6"/>
        <v>397</v>
      </c>
      <c r="OH1">
        <f t="shared" si="6"/>
        <v>398</v>
      </c>
      <c r="OI1">
        <f t="shared" si="6"/>
        <v>399</v>
      </c>
      <c r="OJ1">
        <f t="shared" si="6"/>
        <v>400</v>
      </c>
      <c r="OK1">
        <f t="shared" si="6"/>
        <v>401</v>
      </c>
      <c r="OL1">
        <f t="shared" si="6"/>
        <v>402</v>
      </c>
      <c r="OM1">
        <f t="shared" si="6"/>
        <v>403</v>
      </c>
      <c r="ON1">
        <f t="shared" si="6"/>
        <v>404</v>
      </c>
      <c r="OO1">
        <f t="shared" si="6"/>
        <v>405</v>
      </c>
      <c r="OP1">
        <f t="shared" si="6"/>
        <v>406</v>
      </c>
      <c r="OQ1">
        <f t="shared" si="6"/>
        <v>407</v>
      </c>
      <c r="OR1">
        <f t="shared" si="6"/>
        <v>408</v>
      </c>
      <c r="OS1">
        <f t="shared" si="6"/>
        <v>409</v>
      </c>
      <c r="OT1">
        <f t="shared" si="6"/>
        <v>410</v>
      </c>
      <c r="OU1">
        <f t="shared" si="6"/>
        <v>411</v>
      </c>
      <c r="OV1">
        <f t="shared" si="6"/>
        <v>412</v>
      </c>
      <c r="OW1">
        <f t="shared" si="6"/>
        <v>413</v>
      </c>
      <c r="OX1">
        <f t="shared" si="6"/>
        <v>414</v>
      </c>
      <c r="OY1">
        <f t="shared" si="6"/>
        <v>415</v>
      </c>
      <c r="OZ1">
        <f t="shared" si="6"/>
        <v>416</v>
      </c>
      <c r="PA1">
        <f t="shared" si="6"/>
        <v>417</v>
      </c>
      <c r="PB1">
        <f t="shared" si="6"/>
        <v>418</v>
      </c>
      <c r="PC1">
        <f t="shared" si="6"/>
        <v>419</v>
      </c>
      <c r="PD1">
        <f t="shared" si="6"/>
        <v>420</v>
      </c>
      <c r="PE1">
        <f t="shared" si="6"/>
        <v>421</v>
      </c>
      <c r="PF1">
        <f t="shared" si="6"/>
        <v>422</v>
      </c>
      <c r="PG1">
        <f t="shared" si="6"/>
        <v>423</v>
      </c>
      <c r="PH1">
        <f t="shared" si="6"/>
        <v>424</v>
      </c>
      <c r="PI1">
        <f t="shared" si="6"/>
        <v>425</v>
      </c>
      <c r="PJ1">
        <f t="shared" si="6"/>
        <v>426</v>
      </c>
      <c r="PK1">
        <f t="shared" si="6"/>
        <v>427</v>
      </c>
      <c r="PL1">
        <f t="shared" si="6"/>
        <v>428</v>
      </c>
      <c r="PM1">
        <f t="shared" si="6"/>
        <v>429</v>
      </c>
      <c r="PN1">
        <f t="shared" si="6"/>
        <v>430</v>
      </c>
      <c r="PO1">
        <f t="shared" si="6"/>
        <v>431</v>
      </c>
      <c r="PP1">
        <f t="shared" si="6"/>
        <v>432</v>
      </c>
      <c r="PQ1">
        <f t="shared" si="6"/>
        <v>433</v>
      </c>
      <c r="PR1">
        <f t="shared" si="6"/>
        <v>434</v>
      </c>
      <c r="PS1">
        <f t="shared" si="6"/>
        <v>435</v>
      </c>
      <c r="PT1">
        <f t="shared" si="6"/>
        <v>436</v>
      </c>
      <c r="PU1">
        <f t="shared" si="6"/>
        <v>437</v>
      </c>
      <c r="PV1">
        <f t="shared" si="6"/>
        <v>438</v>
      </c>
      <c r="PW1">
        <f t="shared" si="6"/>
        <v>439</v>
      </c>
      <c r="PX1">
        <f t="shared" si="6"/>
        <v>440</v>
      </c>
      <c r="PY1">
        <f t="shared" si="6"/>
        <v>441</v>
      </c>
      <c r="PZ1">
        <f t="shared" si="6"/>
        <v>442</v>
      </c>
      <c r="QA1">
        <f t="shared" si="6"/>
        <v>443</v>
      </c>
      <c r="QB1">
        <f t="shared" si="6"/>
        <v>444</v>
      </c>
      <c r="QC1">
        <f t="shared" si="6"/>
        <v>445</v>
      </c>
      <c r="QD1">
        <f t="shared" si="6"/>
        <v>446</v>
      </c>
      <c r="QE1">
        <f t="shared" si="6"/>
        <v>447</v>
      </c>
      <c r="QF1">
        <f t="shared" si="6"/>
        <v>448</v>
      </c>
      <c r="QG1">
        <f t="shared" si="6"/>
        <v>449</v>
      </c>
      <c r="QH1">
        <f t="shared" si="6"/>
        <v>450</v>
      </c>
      <c r="QI1">
        <f t="shared" si="6"/>
        <v>451</v>
      </c>
      <c r="QJ1">
        <f t="shared" si="6"/>
        <v>452</v>
      </c>
      <c r="QK1">
        <f t="shared" si="6"/>
        <v>453</v>
      </c>
      <c r="QL1">
        <f t="shared" ref="QL1:SW1" si="7">QK1+1</f>
        <v>454</v>
      </c>
      <c r="QM1">
        <f t="shared" si="7"/>
        <v>455</v>
      </c>
      <c r="QN1">
        <f t="shared" si="7"/>
        <v>456</v>
      </c>
      <c r="QO1">
        <f t="shared" si="7"/>
        <v>457</v>
      </c>
      <c r="QP1">
        <f t="shared" si="7"/>
        <v>458</v>
      </c>
      <c r="QQ1">
        <f t="shared" si="7"/>
        <v>459</v>
      </c>
      <c r="QR1">
        <f t="shared" si="7"/>
        <v>460</v>
      </c>
      <c r="QS1">
        <f t="shared" si="7"/>
        <v>461</v>
      </c>
      <c r="QT1">
        <f t="shared" si="7"/>
        <v>462</v>
      </c>
      <c r="QU1">
        <f t="shared" si="7"/>
        <v>463</v>
      </c>
      <c r="QV1">
        <f t="shared" si="7"/>
        <v>464</v>
      </c>
      <c r="QW1">
        <f t="shared" si="7"/>
        <v>465</v>
      </c>
      <c r="QX1">
        <f t="shared" si="7"/>
        <v>466</v>
      </c>
      <c r="QY1">
        <f t="shared" si="7"/>
        <v>467</v>
      </c>
      <c r="QZ1">
        <f t="shared" si="7"/>
        <v>468</v>
      </c>
      <c r="RA1">
        <f t="shared" si="7"/>
        <v>469</v>
      </c>
      <c r="RB1">
        <f t="shared" si="7"/>
        <v>470</v>
      </c>
      <c r="RC1">
        <f t="shared" si="7"/>
        <v>471</v>
      </c>
      <c r="RD1">
        <f t="shared" si="7"/>
        <v>472</v>
      </c>
      <c r="RE1">
        <f t="shared" si="7"/>
        <v>473</v>
      </c>
      <c r="RF1">
        <f t="shared" si="7"/>
        <v>474</v>
      </c>
      <c r="RG1">
        <f t="shared" si="7"/>
        <v>475</v>
      </c>
      <c r="RH1">
        <f t="shared" si="7"/>
        <v>476</v>
      </c>
      <c r="RI1">
        <f t="shared" si="7"/>
        <v>477</v>
      </c>
      <c r="RJ1">
        <f t="shared" si="7"/>
        <v>478</v>
      </c>
      <c r="RK1">
        <f t="shared" si="7"/>
        <v>479</v>
      </c>
      <c r="RL1">
        <f t="shared" si="7"/>
        <v>480</v>
      </c>
      <c r="RM1">
        <f t="shared" si="7"/>
        <v>481</v>
      </c>
      <c r="RN1">
        <f t="shared" si="7"/>
        <v>482</v>
      </c>
      <c r="RO1">
        <f t="shared" si="7"/>
        <v>483</v>
      </c>
      <c r="RP1">
        <f t="shared" si="7"/>
        <v>484</v>
      </c>
      <c r="RQ1">
        <f t="shared" si="7"/>
        <v>485</v>
      </c>
      <c r="RR1">
        <f t="shared" si="7"/>
        <v>486</v>
      </c>
      <c r="RS1">
        <f t="shared" si="7"/>
        <v>487</v>
      </c>
      <c r="RT1">
        <f t="shared" si="7"/>
        <v>488</v>
      </c>
      <c r="RU1">
        <f t="shared" si="7"/>
        <v>489</v>
      </c>
      <c r="RV1">
        <f t="shared" si="7"/>
        <v>490</v>
      </c>
      <c r="RW1">
        <f t="shared" si="7"/>
        <v>491</v>
      </c>
      <c r="RX1">
        <f t="shared" si="7"/>
        <v>492</v>
      </c>
      <c r="RY1">
        <f t="shared" si="7"/>
        <v>493</v>
      </c>
      <c r="RZ1">
        <f t="shared" si="7"/>
        <v>494</v>
      </c>
      <c r="SA1">
        <f t="shared" si="7"/>
        <v>495</v>
      </c>
      <c r="SB1">
        <f t="shared" si="7"/>
        <v>496</v>
      </c>
      <c r="SC1">
        <f t="shared" si="7"/>
        <v>497</v>
      </c>
      <c r="SD1">
        <f t="shared" si="7"/>
        <v>498</v>
      </c>
      <c r="SE1">
        <f t="shared" si="7"/>
        <v>499</v>
      </c>
      <c r="SF1">
        <f t="shared" si="7"/>
        <v>500</v>
      </c>
      <c r="SG1">
        <f t="shared" si="7"/>
        <v>501</v>
      </c>
      <c r="SH1">
        <f t="shared" si="7"/>
        <v>502</v>
      </c>
      <c r="SI1">
        <f t="shared" si="7"/>
        <v>503</v>
      </c>
      <c r="SJ1">
        <f t="shared" si="7"/>
        <v>504</v>
      </c>
      <c r="SK1">
        <f t="shared" si="7"/>
        <v>505</v>
      </c>
      <c r="SL1">
        <f t="shared" si="7"/>
        <v>506</v>
      </c>
      <c r="SM1">
        <f t="shared" si="7"/>
        <v>507</v>
      </c>
      <c r="SN1">
        <f t="shared" si="7"/>
        <v>508</v>
      </c>
      <c r="SO1">
        <f t="shared" si="7"/>
        <v>509</v>
      </c>
      <c r="SP1">
        <f t="shared" si="7"/>
        <v>510</v>
      </c>
      <c r="SQ1">
        <f t="shared" si="7"/>
        <v>511</v>
      </c>
      <c r="SR1">
        <f t="shared" si="7"/>
        <v>512</v>
      </c>
      <c r="SS1">
        <f t="shared" si="7"/>
        <v>513</v>
      </c>
      <c r="ST1">
        <f t="shared" si="7"/>
        <v>514</v>
      </c>
      <c r="SU1">
        <f t="shared" si="7"/>
        <v>515</v>
      </c>
      <c r="SV1">
        <f t="shared" si="7"/>
        <v>516</v>
      </c>
      <c r="SW1">
        <f t="shared" si="7"/>
        <v>517</v>
      </c>
      <c r="SX1">
        <f t="shared" ref="SX1:TG1" si="8">SW1+1</f>
        <v>518</v>
      </c>
      <c r="SY1">
        <f t="shared" si="8"/>
        <v>519</v>
      </c>
      <c r="SZ1">
        <f t="shared" si="8"/>
        <v>520</v>
      </c>
      <c r="TA1">
        <f t="shared" si="8"/>
        <v>521</v>
      </c>
      <c r="TB1">
        <f t="shared" si="8"/>
        <v>522</v>
      </c>
      <c r="TC1">
        <f t="shared" si="8"/>
        <v>523</v>
      </c>
      <c r="TD1">
        <f t="shared" si="8"/>
        <v>524</v>
      </c>
      <c r="TE1">
        <f t="shared" si="8"/>
        <v>525</v>
      </c>
      <c r="TF1">
        <f t="shared" si="8"/>
        <v>526</v>
      </c>
      <c r="TG1">
        <f t="shared" si="8"/>
        <v>527</v>
      </c>
    </row>
    <row r="2" spans="1:527" ht="90" x14ac:dyDescent="0.25">
      <c r="A2" t="s">
        <v>2409</v>
      </c>
      <c r="B2" s="1" t="s">
        <v>0</v>
      </c>
      <c r="C2" s="1" t="s">
        <v>7</v>
      </c>
      <c r="D2" s="1" t="s">
        <v>12</v>
      </c>
      <c r="E2" s="1" t="s">
        <v>18</v>
      </c>
      <c r="F2" s="1" t="s">
        <v>23</v>
      </c>
      <c r="G2" s="1" t="s">
        <v>28</v>
      </c>
      <c r="H2" s="1" t="s">
        <v>34</v>
      </c>
      <c r="I2" s="1" t="s">
        <v>39</v>
      </c>
      <c r="J2" s="1" t="s">
        <v>43</v>
      </c>
      <c r="K2" s="1" t="s">
        <v>48</v>
      </c>
      <c r="L2" s="1" t="s">
        <v>52</v>
      </c>
      <c r="M2" s="1" t="s">
        <v>57</v>
      </c>
      <c r="N2" s="1" t="s">
        <v>61</v>
      </c>
      <c r="O2" s="1" t="s">
        <v>66</v>
      </c>
      <c r="P2" s="1" t="s">
        <v>71</v>
      </c>
      <c r="Q2" s="1" t="s">
        <v>75</v>
      </c>
      <c r="R2" s="1" t="s">
        <v>80</v>
      </c>
      <c r="S2" s="1" t="s">
        <v>84</v>
      </c>
      <c r="T2" s="1" t="s">
        <v>84</v>
      </c>
      <c r="U2" s="1" t="s">
        <v>92</v>
      </c>
      <c r="V2" s="1" t="s">
        <v>96</v>
      </c>
      <c r="W2" s="1" t="s">
        <v>99</v>
      </c>
      <c r="X2" s="1" t="s">
        <v>104</v>
      </c>
      <c r="Y2" s="1" t="s">
        <v>108</v>
      </c>
      <c r="Z2" s="1" t="s">
        <v>112</v>
      </c>
      <c r="AA2" s="1" t="s">
        <v>112</v>
      </c>
      <c r="AB2" s="1" t="s">
        <v>118</v>
      </c>
      <c r="AC2" s="1" t="s">
        <v>122</v>
      </c>
      <c r="AD2" s="1" t="s">
        <v>127</v>
      </c>
      <c r="AE2" s="1" t="s">
        <v>131</v>
      </c>
      <c r="AF2" s="1" t="s">
        <v>136</v>
      </c>
      <c r="AG2" s="1" t="s">
        <v>141</v>
      </c>
      <c r="AH2" s="1" t="s">
        <v>147</v>
      </c>
      <c r="AI2" s="1" t="s">
        <v>151</v>
      </c>
      <c r="AJ2" s="1" t="s">
        <v>156</v>
      </c>
      <c r="AK2" s="1" t="s">
        <v>160</v>
      </c>
      <c r="AL2" s="1" t="s">
        <v>166</v>
      </c>
      <c r="AM2" s="1" t="s">
        <v>171</v>
      </c>
      <c r="AN2" s="1" t="s">
        <v>175</v>
      </c>
      <c r="AO2" s="1" t="s">
        <v>178</v>
      </c>
      <c r="AP2" s="1" t="s">
        <v>183</v>
      </c>
      <c r="AQ2" s="1" t="s">
        <v>189</v>
      </c>
      <c r="AR2" s="1" t="s">
        <v>194</v>
      </c>
      <c r="AS2" s="1" t="s">
        <v>199</v>
      </c>
      <c r="AT2" s="1" t="s">
        <v>205</v>
      </c>
      <c r="AU2" s="1" t="s">
        <v>209</v>
      </c>
      <c r="AV2" s="1" t="s">
        <v>213</v>
      </c>
      <c r="AW2" s="1" t="s">
        <v>217</v>
      </c>
      <c r="AX2" s="1" t="s">
        <v>222</v>
      </c>
      <c r="AY2" s="1" t="s">
        <v>227</v>
      </c>
      <c r="AZ2" s="1" t="s">
        <v>233</v>
      </c>
      <c r="BA2" s="1" t="s">
        <v>236</v>
      </c>
      <c r="BB2" s="1" t="s">
        <v>241</v>
      </c>
      <c r="BC2" s="1" t="s">
        <v>246</v>
      </c>
      <c r="BD2" s="1" t="s">
        <v>251</v>
      </c>
      <c r="BE2" s="1" t="s">
        <v>256</v>
      </c>
      <c r="BF2" s="1" t="s">
        <v>261</v>
      </c>
      <c r="BG2" s="1" t="s">
        <v>266</v>
      </c>
      <c r="BH2" s="1" t="s">
        <v>270</v>
      </c>
      <c r="BI2" s="1" t="s">
        <v>270</v>
      </c>
      <c r="BJ2" s="1" t="s">
        <v>279</v>
      </c>
      <c r="BK2" s="1" t="s">
        <v>284</v>
      </c>
      <c r="BL2" s="1" t="s">
        <v>289</v>
      </c>
      <c r="BM2" s="1" t="s">
        <v>294</v>
      </c>
      <c r="BN2" s="1" t="s">
        <v>298</v>
      </c>
      <c r="BO2" s="1" t="s">
        <v>303</v>
      </c>
      <c r="BP2" s="1" t="s">
        <v>308</v>
      </c>
      <c r="BQ2" s="1" t="s">
        <v>311</v>
      </c>
      <c r="BR2" s="1" t="s">
        <v>315</v>
      </c>
      <c r="BS2" s="1" t="s">
        <v>317</v>
      </c>
      <c r="BT2" s="1" t="s">
        <v>321</v>
      </c>
      <c r="BU2" s="1" t="s">
        <v>326</v>
      </c>
      <c r="BV2" s="1" t="s">
        <v>332</v>
      </c>
      <c r="BW2" s="1" t="s">
        <v>338</v>
      </c>
      <c r="BX2" s="1" t="s">
        <v>343</v>
      </c>
      <c r="BY2" s="1" t="s">
        <v>347</v>
      </c>
      <c r="BZ2" s="1" t="s">
        <v>347</v>
      </c>
      <c r="CA2" s="1" t="s">
        <v>347</v>
      </c>
      <c r="CB2" s="1" t="s">
        <v>353</v>
      </c>
      <c r="CC2" s="1" t="s">
        <v>359</v>
      </c>
      <c r="CD2" s="1" t="s">
        <v>364</v>
      </c>
      <c r="CE2" s="1" t="s">
        <v>368</v>
      </c>
      <c r="CF2" s="1" t="s">
        <v>374</v>
      </c>
      <c r="CG2" s="1" t="s">
        <v>376</v>
      </c>
      <c r="CH2" s="1" t="s">
        <v>380</v>
      </c>
      <c r="CI2" s="1" t="s">
        <v>385</v>
      </c>
      <c r="CJ2" s="1" t="s">
        <v>390</v>
      </c>
      <c r="CK2" s="1" t="s">
        <v>395</v>
      </c>
      <c r="CL2" s="1" t="s">
        <v>402</v>
      </c>
      <c r="CM2" s="1" t="s">
        <v>407</v>
      </c>
      <c r="CN2" s="1" t="s">
        <v>412</v>
      </c>
      <c r="CO2" s="1" t="s">
        <v>416</v>
      </c>
      <c r="CP2" s="1" t="s">
        <v>420</v>
      </c>
      <c r="CQ2" s="1" t="s">
        <v>425</v>
      </c>
      <c r="CR2" s="1" t="s">
        <v>430</v>
      </c>
      <c r="CS2" s="1" t="s">
        <v>433</v>
      </c>
      <c r="CT2" s="1" t="s">
        <v>437</v>
      </c>
      <c r="CU2" s="1" t="s">
        <v>440</v>
      </c>
      <c r="CV2" s="1" t="s">
        <v>444</v>
      </c>
      <c r="CW2" s="1" t="s">
        <v>448</v>
      </c>
      <c r="CX2" s="1" t="s">
        <v>454</v>
      </c>
      <c r="CY2" s="1" t="s">
        <v>460</v>
      </c>
      <c r="CZ2" s="1" t="s">
        <v>463</v>
      </c>
      <c r="DA2" s="1" t="s">
        <v>468</v>
      </c>
      <c r="DB2" s="1" t="s">
        <v>472</v>
      </c>
      <c r="DC2" s="1" t="s">
        <v>477</v>
      </c>
      <c r="DD2" s="1" t="s">
        <v>481</v>
      </c>
      <c r="DE2" s="1" t="s">
        <v>485</v>
      </c>
      <c r="DF2" s="1" t="s">
        <v>490</v>
      </c>
      <c r="DG2" s="1" t="s">
        <v>494</v>
      </c>
      <c r="DH2" s="1" t="s">
        <v>499</v>
      </c>
      <c r="DI2" s="1" t="s">
        <v>504</v>
      </c>
      <c r="DJ2" s="1" t="s">
        <v>510</v>
      </c>
      <c r="DK2" s="1" t="s">
        <v>514</v>
      </c>
      <c r="DL2" s="1" t="s">
        <v>519</v>
      </c>
      <c r="DM2" s="1" t="s">
        <v>525</v>
      </c>
      <c r="DN2" s="1" t="s">
        <v>530</v>
      </c>
      <c r="DO2" s="1" t="s">
        <v>534</v>
      </c>
      <c r="DP2" s="1" t="s">
        <v>539</v>
      </c>
      <c r="DQ2" s="1" t="s">
        <v>542</v>
      </c>
      <c r="DR2" s="1" t="s">
        <v>545</v>
      </c>
      <c r="DS2" s="1" t="s">
        <v>550</v>
      </c>
      <c r="DT2" s="1" t="s">
        <v>554</v>
      </c>
      <c r="DU2" s="1" t="s">
        <v>557</v>
      </c>
      <c r="DV2" s="1" t="s">
        <v>563</v>
      </c>
      <c r="DW2" s="1" t="s">
        <v>567</v>
      </c>
      <c r="DX2" s="1" t="s">
        <v>571</v>
      </c>
      <c r="DY2" s="1" t="s">
        <v>575</v>
      </c>
      <c r="DZ2" s="1" t="s">
        <v>580</v>
      </c>
      <c r="EA2" s="1" t="s">
        <v>584</v>
      </c>
      <c r="EB2" s="1" t="s">
        <v>589</v>
      </c>
      <c r="EC2" s="1" t="s">
        <v>593</v>
      </c>
      <c r="ED2" s="1" t="s">
        <v>597</v>
      </c>
      <c r="EE2" s="1" t="s">
        <v>601</v>
      </c>
      <c r="EF2" s="1" t="s">
        <v>607</v>
      </c>
      <c r="EG2" s="1" t="s">
        <v>609</v>
      </c>
      <c r="EH2" s="1" t="s">
        <v>614</v>
      </c>
      <c r="EI2" s="1" t="s">
        <v>618</v>
      </c>
      <c r="EJ2" s="1" t="s">
        <v>622</v>
      </c>
      <c r="EK2" s="1" t="s">
        <v>627</v>
      </c>
      <c r="EL2" s="1" t="s">
        <v>630</v>
      </c>
      <c r="EM2" s="1" t="s">
        <v>636</v>
      </c>
      <c r="EN2" s="1" t="s">
        <v>639</v>
      </c>
      <c r="EO2" s="1" t="s">
        <v>641</v>
      </c>
      <c r="EP2" s="1" t="s">
        <v>647</v>
      </c>
      <c r="EQ2" s="1" t="s">
        <v>652</v>
      </c>
      <c r="ER2" s="1" t="s">
        <v>652</v>
      </c>
      <c r="ES2" s="1" t="s">
        <v>660</v>
      </c>
      <c r="ET2" s="1" t="s">
        <v>660</v>
      </c>
      <c r="EU2" s="1" t="s">
        <v>660</v>
      </c>
      <c r="EV2" s="1" t="s">
        <v>660</v>
      </c>
      <c r="EW2" s="1" t="s">
        <v>667</v>
      </c>
      <c r="EX2" s="1" t="s">
        <v>671</v>
      </c>
      <c r="EY2" s="1" t="s">
        <v>676</v>
      </c>
      <c r="EZ2" s="1" t="s">
        <v>681</v>
      </c>
      <c r="FA2" s="1" t="s">
        <v>688</v>
      </c>
      <c r="FB2" s="1" t="s">
        <v>691</v>
      </c>
      <c r="FC2" s="1" t="s">
        <v>697</v>
      </c>
      <c r="FD2" s="1" t="s">
        <v>701</v>
      </c>
      <c r="FE2" s="1" t="s">
        <v>705</v>
      </c>
      <c r="FF2" s="1" t="s">
        <v>711</v>
      </c>
      <c r="FG2" s="1" t="s">
        <v>717</v>
      </c>
      <c r="FH2" s="1" t="s">
        <v>721</v>
      </c>
      <c r="FI2" s="1" t="s">
        <v>723</v>
      </c>
      <c r="FJ2" s="1" t="s">
        <v>728</v>
      </c>
      <c r="FK2" s="1" t="s">
        <v>733</v>
      </c>
      <c r="FL2" s="1" t="s">
        <v>738</v>
      </c>
      <c r="FM2" s="1" t="s">
        <v>742</v>
      </c>
      <c r="FN2" s="1" t="s">
        <v>748</v>
      </c>
      <c r="FO2" s="1" t="s">
        <v>753</v>
      </c>
      <c r="FP2" s="1" t="s">
        <v>758</v>
      </c>
      <c r="FQ2" s="1" t="s">
        <v>764</v>
      </c>
      <c r="FR2" s="1" t="s">
        <v>769</v>
      </c>
      <c r="FS2" s="1" t="s">
        <v>773</v>
      </c>
      <c r="FT2" s="1" t="s">
        <v>778</v>
      </c>
      <c r="FU2" s="1" t="s">
        <v>783</v>
      </c>
      <c r="FV2" s="1" t="s">
        <v>788</v>
      </c>
      <c r="FW2" s="1" t="s">
        <v>795</v>
      </c>
      <c r="FX2" s="1" t="s">
        <v>800</v>
      </c>
      <c r="FY2" s="1" t="s">
        <v>803</v>
      </c>
      <c r="FZ2" s="1" t="s">
        <v>807</v>
      </c>
      <c r="GA2" s="1" t="s">
        <v>811</v>
      </c>
      <c r="GB2" s="1" t="s">
        <v>816</v>
      </c>
      <c r="GC2" s="1" t="s">
        <v>821</v>
      </c>
      <c r="GD2" s="1" t="s">
        <v>825</v>
      </c>
      <c r="GE2" s="1" t="s">
        <v>830</v>
      </c>
      <c r="GF2" s="1" t="s">
        <v>834</v>
      </c>
      <c r="GG2" s="1" t="s">
        <v>836</v>
      </c>
      <c r="GH2" s="1" t="s">
        <v>840</v>
      </c>
      <c r="GI2" s="1" t="s">
        <v>845</v>
      </c>
      <c r="GJ2" s="1" t="s">
        <v>850</v>
      </c>
      <c r="GK2" s="1" t="s">
        <v>1594</v>
      </c>
      <c r="GL2" s="1" t="s">
        <v>721</v>
      </c>
      <c r="GM2" s="1" t="s">
        <v>856</v>
      </c>
      <c r="GN2" s="1" t="s">
        <v>862</v>
      </c>
      <c r="GO2" s="1" t="s">
        <v>867</v>
      </c>
      <c r="GP2" s="1" t="s">
        <v>873</v>
      </c>
      <c r="GQ2" s="1" t="s">
        <v>878</v>
      </c>
      <c r="GR2" s="1" t="s">
        <v>883</v>
      </c>
      <c r="GS2" s="1" t="s">
        <v>888</v>
      </c>
      <c r="GT2" s="1" t="s">
        <v>893</v>
      </c>
      <c r="GU2" s="1" t="s">
        <v>898</v>
      </c>
      <c r="GV2" s="1" t="s">
        <v>903</v>
      </c>
      <c r="GW2" s="1" t="s">
        <v>908</v>
      </c>
      <c r="GX2" s="1" t="s">
        <v>913</v>
      </c>
      <c r="GY2" s="1" t="s">
        <v>1603</v>
      </c>
      <c r="GZ2" s="1" t="s">
        <v>1608</v>
      </c>
      <c r="HA2" s="1" t="s">
        <v>919</v>
      </c>
      <c r="HB2" s="1" t="s">
        <v>924</v>
      </c>
      <c r="HC2" s="1" t="s">
        <v>928</v>
      </c>
      <c r="HD2" s="1" t="s">
        <v>933</v>
      </c>
      <c r="HE2" s="1" t="s">
        <v>937</v>
      </c>
      <c r="HF2" s="1" t="s">
        <v>940</v>
      </c>
      <c r="HG2" s="1" t="s">
        <v>945</v>
      </c>
      <c r="HH2" s="1" t="s">
        <v>948</v>
      </c>
      <c r="HI2" s="1" t="s">
        <v>953</v>
      </c>
      <c r="HJ2" s="1" t="s">
        <v>958</v>
      </c>
      <c r="HK2" s="1" t="s">
        <v>963</v>
      </c>
      <c r="HL2" s="1" t="s">
        <v>966</v>
      </c>
      <c r="HM2" s="1" t="s">
        <v>969</v>
      </c>
      <c r="HN2" s="1" t="s">
        <v>974</v>
      </c>
      <c r="HO2" s="1" t="s">
        <v>978</v>
      </c>
      <c r="HP2" s="1" t="s">
        <v>982</v>
      </c>
      <c r="HQ2" s="1" t="s">
        <v>988</v>
      </c>
      <c r="HR2" s="1" t="s">
        <v>993</v>
      </c>
      <c r="HS2" s="1" t="s">
        <v>996</v>
      </c>
      <c r="HT2" s="1" t="s">
        <v>999</v>
      </c>
      <c r="HU2" s="1" t="s">
        <v>1003</v>
      </c>
      <c r="HV2" s="1" t="s">
        <v>1008</v>
      </c>
      <c r="HW2" s="1" t="s">
        <v>1015</v>
      </c>
      <c r="HX2" s="1" t="s">
        <v>1019</v>
      </c>
      <c r="HY2" s="1" t="s">
        <v>1024</v>
      </c>
      <c r="HZ2" s="1" t="s">
        <v>1029</v>
      </c>
      <c r="IA2" s="1" t="s">
        <v>1033</v>
      </c>
      <c r="IB2" s="1" t="s">
        <v>1039</v>
      </c>
      <c r="IC2" s="1" t="s">
        <v>1042</v>
      </c>
      <c r="ID2" s="1" t="s">
        <v>1045</v>
      </c>
      <c r="IE2" s="1" t="s">
        <v>1050</v>
      </c>
      <c r="IF2" s="1" t="s">
        <v>1054</v>
      </c>
      <c r="IG2" s="1" t="s">
        <v>1059</v>
      </c>
      <c r="IH2" s="1" t="s">
        <v>1064</v>
      </c>
      <c r="II2" s="1" t="s">
        <v>1068</v>
      </c>
      <c r="IJ2" s="1" t="s">
        <v>1072</v>
      </c>
      <c r="IK2" s="1" t="s">
        <v>1077</v>
      </c>
      <c r="IL2" s="1" t="s">
        <v>1082</v>
      </c>
      <c r="IM2" s="1" t="s">
        <v>1088</v>
      </c>
      <c r="IN2" s="1" t="s">
        <v>1091</v>
      </c>
      <c r="IO2" s="1" t="s">
        <v>1096</v>
      </c>
      <c r="IP2" s="1" t="s">
        <v>1100</v>
      </c>
      <c r="IQ2" s="1" t="s">
        <v>1103</v>
      </c>
      <c r="IR2" s="1" t="s">
        <v>1108</v>
      </c>
      <c r="IS2" s="1" t="s">
        <v>1113</v>
      </c>
      <c r="IT2" s="1" t="s">
        <v>1117</v>
      </c>
      <c r="IU2" s="1" t="s">
        <v>1120</v>
      </c>
      <c r="IV2" s="1" t="s">
        <v>1125</v>
      </c>
      <c r="IW2" s="1" t="s">
        <v>1130</v>
      </c>
      <c r="IX2" s="1" t="s">
        <v>326</v>
      </c>
      <c r="IY2" s="1" t="s">
        <v>1139</v>
      </c>
      <c r="IZ2" s="1" t="s">
        <v>1142</v>
      </c>
      <c r="JA2" s="1" t="s">
        <v>1148</v>
      </c>
      <c r="JB2" s="1" t="s">
        <v>1152</v>
      </c>
      <c r="JC2" s="1" t="s">
        <v>1156</v>
      </c>
      <c r="JD2" s="1" t="s">
        <v>1161</v>
      </c>
      <c r="JE2" s="1" t="s">
        <v>353</v>
      </c>
      <c r="JF2" s="1" t="s">
        <v>1170</v>
      </c>
      <c r="JG2" s="1" t="s">
        <v>1175</v>
      </c>
      <c r="JH2" s="1" t="s">
        <v>1178</v>
      </c>
      <c r="JI2" s="1" t="s">
        <v>1183</v>
      </c>
      <c r="JJ2" s="1" t="s">
        <v>1189</v>
      </c>
      <c r="JK2" s="1" t="s">
        <v>1193</v>
      </c>
      <c r="JL2" s="1" t="s">
        <v>1199</v>
      </c>
      <c r="JM2" s="1" t="s">
        <v>1203</v>
      </c>
      <c r="JN2" s="1" t="s">
        <v>1209</v>
      </c>
      <c r="JO2" s="1" t="s">
        <v>1213</v>
      </c>
      <c r="JP2" s="1" t="s">
        <v>1219</v>
      </c>
      <c r="JQ2" s="1" t="s">
        <v>1224</v>
      </c>
      <c r="JR2" s="1" t="s">
        <v>1229</v>
      </c>
      <c r="JS2" s="1" t="s">
        <v>1234</v>
      </c>
      <c r="JT2" s="1" t="s">
        <v>1240</v>
      </c>
      <c r="JU2" s="1" t="s">
        <v>1246</v>
      </c>
      <c r="JV2" s="1" t="s">
        <v>1251</v>
      </c>
      <c r="JW2" s="1" t="s">
        <v>1256</v>
      </c>
      <c r="JX2" s="1" t="s">
        <v>1262</v>
      </c>
      <c r="JY2" s="1" t="s">
        <v>1267</v>
      </c>
      <c r="JZ2" s="1" t="s">
        <v>1273</v>
      </c>
      <c r="KA2" s="1" t="s">
        <v>1279</v>
      </c>
      <c r="KB2" s="1" t="s">
        <v>1283</v>
      </c>
      <c r="KC2" s="1" t="s">
        <v>1289</v>
      </c>
      <c r="KD2" s="1" t="s">
        <v>1295</v>
      </c>
      <c r="KE2" s="1" t="s">
        <v>1300</v>
      </c>
      <c r="KF2" s="1" t="s">
        <v>1303</v>
      </c>
      <c r="KG2" s="1" t="s">
        <v>1308</v>
      </c>
      <c r="KH2" s="1" t="s">
        <v>1313</v>
      </c>
      <c r="KI2" s="1" t="s">
        <v>1318</v>
      </c>
      <c r="KJ2" s="1" t="s">
        <v>1321</v>
      </c>
      <c r="KK2" s="1" t="s">
        <v>1325</v>
      </c>
      <c r="KL2" s="1" t="s">
        <v>1329</v>
      </c>
      <c r="KM2" s="1" t="s">
        <v>1332</v>
      </c>
      <c r="KN2" s="1" t="s">
        <v>1335</v>
      </c>
      <c r="KO2" s="1" t="s">
        <v>1339</v>
      </c>
      <c r="KP2" s="1" t="s">
        <v>1345</v>
      </c>
      <c r="KQ2" s="1" t="s">
        <v>1347</v>
      </c>
      <c r="KR2" s="1" t="s">
        <v>1352</v>
      </c>
      <c r="KS2" s="1" t="s">
        <v>1356</v>
      </c>
      <c r="KT2" s="1" t="s">
        <v>1360</v>
      </c>
      <c r="KU2" s="1" t="s">
        <v>1364</v>
      </c>
      <c r="KV2" s="1" t="s">
        <v>1369</v>
      </c>
      <c r="KW2" s="1" t="s">
        <v>1375</v>
      </c>
      <c r="KX2" s="1" t="s">
        <v>1379</v>
      </c>
      <c r="KY2" s="1" t="s">
        <v>563</v>
      </c>
      <c r="KZ2" s="1" t="s">
        <v>1387</v>
      </c>
      <c r="LA2" s="1" t="s">
        <v>1393</v>
      </c>
      <c r="LB2" s="1" t="s">
        <v>1397</v>
      </c>
      <c r="LC2" s="1" t="s">
        <v>1402</v>
      </c>
      <c r="LD2" s="1" t="s">
        <v>1407</v>
      </c>
      <c r="LE2" s="1" t="s">
        <v>1412</v>
      </c>
      <c r="LF2" s="1" t="s">
        <v>1416</v>
      </c>
      <c r="LG2" s="1" t="s">
        <v>1421</v>
      </c>
      <c r="LH2" s="1" t="s">
        <v>1423</v>
      </c>
      <c r="LI2" s="1" t="s">
        <v>1426</v>
      </c>
      <c r="LJ2" s="1" t="s">
        <v>1431</v>
      </c>
      <c r="LK2" s="1" t="s">
        <v>1435</v>
      </c>
      <c r="LL2" s="1" t="s">
        <v>1439</v>
      </c>
      <c r="LM2" s="1" t="s">
        <v>1442</v>
      </c>
      <c r="LN2" s="1" t="s">
        <v>1446</v>
      </c>
      <c r="LO2" s="1" t="s">
        <v>1451</v>
      </c>
      <c r="LP2" s="1" t="s">
        <v>1453</v>
      </c>
      <c r="LQ2" s="1" t="s">
        <v>1613</v>
      </c>
      <c r="LR2" s="1" t="s">
        <v>1618</v>
      </c>
      <c r="LS2" s="1" t="s">
        <v>1623</v>
      </c>
      <c r="LT2" s="1" t="s">
        <v>1629</v>
      </c>
      <c r="LU2" s="1" t="s">
        <v>1633</v>
      </c>
      <c r="LV2" s="1" t="s">
        <v>1639</v>
      </c>
      <c r="LW2" s="1" t="s">
        <v>1456</v>
      </c>
      <c r="LX2" s="1" t="s">
        <v>1460</v>
      </c>
      <c r="LY2" s="1" t="s">
        <v>1465</v>
      </c>
      <c r="LZ2" s="1" t="s">
        <v>1470</v>
      </c>
      <c r="MA2" s="1" t="s">
        <v>1474</v>
      </c>
      <c r="MB2" s="1" t="s">
        <v>1477</v>
      </c>
      <c r="MC2" s="1" t="s">
        <v>1480</v>
      </c>
      <c r="MD2" s="1" t="s">
        <v>1485</v>
      </c>
      <c r="ME2" s="1" t="s">
        <v>1489</v>
      </c>
      <c r="MF2" s="1" t="s">
        <v>1489</v>
      </c>
      <c r="MG2" s="1" t="s">
        <v>1497</v>
      </c>
      <c r="MH2" s="1" t="s">
        <v>1502</v>
      </c>
      <c r="MI2" s="1" t="s">
        <v>1506</v>
      </c>
      <c r="MJ2" s="1" t="s">
        <v>1510</v>
      </c>
      <c r="MK2" s="1" t="s">
        <v>1515</v>
      </c>
      <c r="ML2" s="1" t="s">
        <v>1519</v>
      </c>
      <c r="MM2" s="1" t="s">
        <v>1524</v>
      </c>
      <c r="MN2" s="1" t="s">
        <v>1530</v>
      </c>
      <c r="MO2" s="1" t="s">
        <v>1533</v>
      </c>
      <c r="MP2" s="1" t="s">
        <v>1537</v>
      </c>
      <c r="MQ2" s="1" t="s">
        <v>1544</v>
      </c>
      <c r="MR2" s="1" t="s">
        <v>1548</v>
      </c>
      <c r="MS2" s="1" t="s">
        <v>1553</v>
      </c>
      <c r="MT2" s="1" t="s">
        <v>1558</v>
      </c>
      <c r="MU2" s="1" t="s">
        <v>1562</v>
      </c>
      <c r="MV2" s="1" t="s">
        <v>1567</v>
      </c>
      <c r="MW2" s="1" t="s">
        <v>1571</v>
      </c>
      <c r="MX2" s="1" t="s">
        <v>1576</v>
      </c>
      <c r="MY2" s="1" t="s">
        <v>1582</v>
      </c>
      <c r="MZ2" s="1" t="s">
        <v>1587</v>
      </c>
      <c r="NA2" s="1" t="s">
        <v>1644</v>
      </c>
      <c r="NB2" s="1" t="s">
        <v>1649</v>
      </c>
      <c r="NC2" s="1" t="s">
        <v>1655</v>
      </c>
      <c r="ND2" s="1" t="s">
        <v>1659</v>
      </c>
      <c r="NE2" s="1" t="s">
        <v>1665</v>
      </c>
      <c r="NF2" s="1" t="s">
        <v>1669</v>
      </c>
      <c r="NG2" s="1" t="s">
        <v>1675</v>
      </c>
      <c r="NH2" s="1" t="s">
        <v>1679</v>
      </c>
      <c r="NI2" s="1" t="s">
        <v>1684</v>
      </c>
      <c r="NJ2" s="1" t="s">
        <v>1688</v>
      </c>
      <c r="NK2" s="1" t="s">
        <v>1693</v>
      </c>
      <c r="NL2" s="1" t="s">
        <v>1698</v>
      </c>
      <c r="NM2" s="1" t="s">
        <v>1703</v>
      </c>
      <c r="NN2" s="1" t="s">
        <v>1707</v>
      </c>
      <c r="NO2" s="1" t="s">
        <v>1712</v>
      </c>
      <c r="NP2" s="1" t="s">
        <v>1717</v>
      </c>
      <c r="NQ2" s="1" t="s">
        <v>1722</v>
      </c>
      <c r="NR2" s="1" t="s">
        <v>1727</v>
      </c>
      <c r="NS2" s="1" t="s">
        <v>1731</v>
      </c>
      <c r="NT2" s="1" t="s">
        <v>1735</v>
      </c>
      <c r="NU2" s="1" t="s">
        <v>1740</v>
      </c>
      <c r="NV2" s="1" t="s">
        <v>1744</v>
      </c>
      <c r="NW2" s="1" t="s">
        <v>1748</v>
      </c>
      <c r="NX2" s="1" t="s">
        <v>1752</v>
      </c>
      <c r="NY2" s="1" t="s">
        <v>1757</v>
      </c>
      <c r="NZ2" s="1" t="s">
        <v>1762</v>
      </c>
      <c r="OA2" s="1" t="s">
        <v>1766</v>
      </c>
      <c r="OB2" s="1" t="s">
        <v>1771</v>
      </c>
      <c r="OC2" s="1" t="s">
        <v>1776</v>
      </c>
      <c r="OD2" s="1" t="s">
        <v>1780</v>
      </c>
      <c r="OE2" s="1" t="s">
        <v>1785</v>
      </c>
      <c r="OF2" s="1" t="s">
        <v>1788</v>
      </c>
      <c r="OG2" s="1" t="s">
        <v>1793</v>
      </c>
      <c r="OH2" s="1" t="s">
        <v>1798</v>
      </c>
      <c r="OI2" s="1" t="s">
        <v>1804</v>
      </c>
      <c r="OJ2" s="1" t="s">
        <v>1809</v>
      </c>
      <c r="OK2" s="1" t="s">
        <v>1815</v>
      </c>
      <c r="OL2" s="1" t="s">
        <v>1820</v>
      </c>
      <c r="OM2" s="1" t="s">
        <v>1826</v>
      </c>
      <c r="ON2" s="1" t="s">
        <v>1831</v>
      </c>
      <c r="OO2" s="1" t="s">
        <v>1836</v>
      </c>
      <c r="OP2" s="1" t="s">
        <v>1840</v>
      </c>
      <c r="OQ2" s="1" t="s">
        <v>1845</v>
      </c>
      <c r="OR2" s="1" t="s">
        <v>1850</v>
      </c>
      <c r="OS2" s="1" t="s">
        <v>1854</v>
      </c>
      <c r="OT2" s="1" t="s">
        <v>1857</v>
      </c>
      <c r="OU2" s="1" t="s">
        <v>1862</v>
      </c>
      <c r="OV2" s="1" t="s">
        <v>1865</v>
      </c>
      <c r="OW2" s="1" t="s">
        <v>1871</v>
      </c>
      <c r="OX2" s="1" t="s">
        <v>1874</v>
      </c>
      <c r="OY2" s="1" t="s">
        <v>1879</v>
      </c>
      <c r="OZ2" s="1" t="s">
        <v>1884</v>
      </c>
      <c r="PA2" s="1" t="s">
        <v>1888</v>
      </c>
      <c r="PB2" s="1" t="s">
        <v>1892</v>
      </c>
      <c r="PC2" s="1" t="s">
        <v>1898</v>
      </c>
      <c r="PD2" s="1" t="s">
        <v>1904</v>
      </c>
      <c r="PE2" s="1" t="s">
        <v>1909</v>
      </c>
      <c r="PF2" s="1" t="s">
        <v>1914</v>
      </c>
      <c r="PG2" s="1" t="s">
        <v>1920</v>
      </c>
      <c r="PH2" s="1" t="s">
        <v>1925</v>
      </c>
      <c r="PI2" s="1" t="s">
        <v>1930</v>
      </c>
      <c r="PJ2" s="1" t="s">
        <v>1936</v>
      </c>
      <c r="PK2" s="1" t="s">
        <v>1940</v>
      </c>
      <c r="PL2" s="1" t="s">
        <v>1945</v>
      </c>
      <c r="PM2" s="1" t="s">
        <v>1948</v>
      </c>
      <c r="PN2" s="1" t="s">
        <v>1952</v>
      </c>
      <c r="PO2" s="1" t="s">
        <v>1957</v>
      </c>
      <c r="PP2" s="1" t="s">
        <v>1963</v>
      </c>
      <c r="PQ2" s="1" t="s">
        <v>1966</v>
      </c>
      <c r="PR2" s="1" t="s">
        <v>1970</v>
      </c>
      <c r="PS2" s="1" t="s">
        <v>1973</v>
      </c>
      <c r="PT2" s="1" t="s">
        <v>1203</v>
      </c>
      <c r="PU2" s="1" t="s">
        <v>1983</v>
      </c>
      <c r="PV2" s="1" t="s">
        <v>1987</v>
      </c>
      <c r="PW2" s="1" t="s">
        <v>1990</v>
      </c>
      <c r="PX2" s="1" t="s">
        <v>1993</v>
      </c>
      <c r="PY2" s="1" t="s">
        <v>1997</v>
      </c>
      <c r="PZ2" s="1" t="s">
        <v>2000</v>
      </c>
      <c r="QA2" s="1" t="s">
        <v>2005</v>
      </c>
      <c r="QB2" s="1" t="s">
        <v>2010</v>
      </c>
      <c r="QC2" s="1" t="s">
        <v>2014</v>
      </c>
      <c r="QD2" s="1" t="s">
        <v>2017</v>
      </c>
      <c r="QE2" s="1" t="s">
        <v>2020</v>
      </c>
      <c r="QF2" s="1" t="s">
        <v>2026</v>
      </c>
      <c r="QG2" s="1" t="s">
        <v>2031</v>
      </c>
      <c r="QH2" s="1" t="s">
        <v>2031</v>
      </c>
      <c r="QI2" s="1" t="s">
        <v>2031</v>
      </c>
      <c r="QJ2" s="1" t="s">
        <v>2039</v>
      </c>
      <c r="QK2" s="1" t="s">
        <v>2043</v>
      </c>
      <c r="QL2" s="1" t="s">
        <v>2047</v>
      </c>
      <c r="QM2" s="1" t="s">
        <v>2049</v>
      </c>
      <c r="QN2" s="1" t="s">
        <v>2052</v>
      </c>
      <c r="QO2" s="1" t="s">
        <v>2058</v>
      </c>
      <c r="QP2" s="1" t="s">
        <v>2064</v>
      </c>
      <c r="QQ2" s="1" t="s">
        <v>2067</v>
      </c>
      <c r="QR2" s="1" t="s">
        <v>2071</v>
      </c>
      <c r="QS2" s="1" t="s">
        <v>2075</v>
      </c>
      <c r="QT2" s="1" t="s">
        <v>2078</v>
      </c>
      <c r="QU2" s="1" t="s">
        <v>2082</v>
      </c>
      <c r="QV2" s="1" t="s">
        <v>2086</v>
      </c>
      <c r="QW2" s="1" t="s">
        <v>2092</v>
      </c>
      <c r="QX2" s="1" t="s">
        <v>2098</v>
      </c>
      <c r="QY2" s="1" t="s">
        <v>2103</v>
      </c>
      <c r="QZ2" s="1" t="s">
        <v>2108</v>
      </c>
      <c r="RA2" s="1" t="s">
        <v>2113</v>
      </c>
      <c r="RB2" s="1" t="s">
        <v>2117</v>
      </c>
      <c r="RC2" s="1" t="s">
        <v>2123</v>
      </c>
      <c r="RD2" s="1" t="s">
        <v>2128</v>
      </c>
      <c r="RE2" s="1" t="s">
        <v>2134</v>
      </c>
      <c r="RF2" s="1" t="s">
        <v>2138</v>
      </c>
      <c r="RG2" s="1" t="s">
        <v>2143</v>
      </c>
      <c r="RH2" s="1" t="s">
        <v>2146</v>
      </c>
      <c r="RI2" s="1" t="s">
        <v>2151</v>
      </c>
      <c r="RJ2" s="1" t="s">
        <v>2155</v>
      </c>
      <c r="RK2" s="1" t="s">
        <v>2160</v>
      </c>
      <c r="RL2" s="1" t="s">
        <v>2165</v>
      </c>
      <c r="RM2" s="1" t="s">
        <v>2172</v>
      </c>
      <c r="RN2" s="1" t="s">
        <v>2178</v>
      </c>
      <c r="RO2" s="1" t="s">
        <v>2182</v>
      </c>
      <c r="RP2" s="1" t="s">
        <v>2187</v>
      </c>
      <c r="RQ2" s="1" t="s">
        <v>2191</v>
      </c>
      <c r="RR2" s="1" t="s">
        <v>2196</v>
      </c>
      <c r="RS2" s="1" t="s">
        <v>2202</v>
      </c>
      <c r="RT2" s="1" t="s">
        <v>2206</v>
      </c>
      <c r="RU2" s="1" t="s">
        <v>2212</v>
      </c>
      <c r="RV2" s="1" t="s">
        <v>2218</v>
      </c>
      <c r="RW2" s="1" t="s">
        <v>2224</v>
      </c>
      <c r="RX2" s="1" t="s">
        <v>2229</v>
      </c>
      <c r="RY2" s="1" t="s">
        <v>2235</v>
      </c>
      <c r="RZ2" s="1" t="s">
        <v>2241</v>
      </c>
      <c r="SA2" s="1" t="s">
        <v>2247</v>
      </c>
      <c r="SB2" s="1" t="s">
        <v>2253</v>
      </c>
      <c r="SC2" s="1" t="s">
        <v>2256</v>
      </c>
      <c r="SD2" s="1" t="s">
        <v>2261</v>
      </c>
      <c r="SE2" s="1" t="s">
        <v>2267</v>
      </c>
      <c r="SF2" s="1" t="s">
        <v>2272</v>
      </c>
      <c r="SG2" s="1" t="s">
        <v>2278</v>
      </c>
      <c r="SH2" s="1" t="s">
        <v>2281</v>
      </c>
      <c r="SI2" s="1" t="s">
        <v>2286</v>
      </c>
      <c r="SJ2" s="1" t="s">
        <v>2290</v>
      </c>
      <c r="SK2" s="1" t="s">
        <v>2294</v>
      </c>
      <c r="SL2" s="1" t="s">
        <v>2299</v>
      </c>
      <c r="SM2" s="1" t="s">
        <v>2303</v>
      </c>
      <c r="SN2" s="1" t="s">
        <v>2307</v>
      </c>
      <c r="SO2" s="1" t="s">
        <v>2312</v>
      </c>
      <c r="SP2" s="1" t="s">
        <v>2315</v>
      </c>
      <c r="SQ2" s="1" t="s">
        <v>2321</v>
      </c>
      <c r="SR2" s="1" t="s">
        <v>2327</v>
      </c>
      <c r="SS2" s="1" t="s">
        <v>2331</v>
      </c>
      <c r="ST2" s="1" t="s">
        <v>2336</v>
      </c>
      <c r="SU2" s="1" t="s">
        <v>2340</v>
      </c>
      <c r="SV2" s="1" t="s">
        <v>2346</v>
      </c>
      <c r="SW2" s="1" t="s">
        <v>2351</v>
      </c>
      <c r="SX2" s="1" t="s">
        <v>2357</v>
      </c>
      <c r="SY2" s="1" t="s">
        <v>2363</v>
      </c>
      <c r="SZ2" s="1" t="s">
        <v>2367</v>
      </c>
      <c r="TA2" s="1" t="s">
        <v>2373</v>
      </c>
      <c r="TB2" s="1" t="s">
        <v>2379</v>
      </c>
      <c r="TC2" s="1" t="s">
        <v>2385</v>
      </c>
      <c r="TD2" s="1" t="s">
        <v>2389</v>
      </c>
      <c r="TE2" s="1" t="s">
        <v>2395</v>
      </c>
      <c r="TF2" s="1" t="s">
        <v>2401</v>
      </c>
      <c r="TG2" s="1" t="s">
        <v>2405</v>
      </c>
    </row>
    <row r="3" spans="1:527" ht="93.75" customHeight="1" x14ac:dyDescent="0.25">
      <c r="A3" t="s">
        <v>2410</v>
      </c>
      <c r="B3" s="1" t="s">
        <v>1</v>
      </c>
      <c r="C3" s="1">
        <v>2</v>
      </c>
      <c r="D3" s="1" t="s">
        <v>13</v>
      </c>
      <c r="E3" s="1" t="s">
        <v>19</v>
      </c>
      <c r="F3" s="1" t="s">
        <v>24</v>
      </c>
      <c r="G3" s="1" t="s">
        <v>29</v>
      </c>
      <c r="H3" s="1" t="s">
        <v>35</v>
      </c>
      <c r="I3" s="1" t="s">
        <v>40</v>
      </c>
      <c r="J3" s="1" t="s">
        <v>44</v>
      </c>
      <c r="K3" s="1" t="s">
        <v>49</v>
      </c>
      <c r="L3" s="1" t="s">
        <v>53</v>
      </c>
      <c r="M3" s="1" t="s">
        <v>58</v>
      </c>
      <c r="N3" s="1" t="s">
        <v>62</v>
      </c>
      <c r="O3" s="1" t="s">
        <v>67</v>
      </c>
      <c r="P3" s="1" t="s">
        <v>72</v>
      </c>
      <c r="Q3" s="1" t="s">
        <v>76</v>
      </c>
      <c r="R3" s="1" t="s">
        <v>81</v>
      </c>
      <c r="S3" s="1" t="s">
        <v>85</v>
      </c>
      <c r="T3" s="1" t="s">
        <v>88</v>
      </c>
      <c r="U3" s="1" t="s">
        <v>93</v>
      </c>
      <c r="V3" s="1" t="s">
        <v>97</v>
      </c>
      <c r="W3" s="1" t="s">
        <v>100</v>
      </c>
      <c r="X3" s="1" t="s">
        <v>105</v>
      </c>
      <c r="Y3" s="1" t="s">
        <v>109</v>
      </c>
      <c r="Z3" s="1" t="s">
        <v>113</v>
      </c>
      <c r="AA3" s="1" t="s">
        <v>117</v>
      </c>
      <c r="AB3" s="1" t="s">
        <v>119</v>
      </c>
      <c r="AC3" s="1" t="s">
        <v>123</v>
      </c>
      <c r="AD3" s="1" t="s">
        <v>128</v>
      </c>
      <c r="AE3" s="1" t="s">
        <v>132</v>
      </c>
      <c r="AF3" s="1" t="s">
        <v>137</v>
      </c>
      <c r="AG3" s="1" t="s">
        <v>142</v>
      </c>
      <c r="AH3" s="1" t="s">
        <v>148</v>
      </c>
      <c r="AI3" s="1" t="s">
        <v>152</v>
      </c>
      <c r="AJ3" s="1" t="s">
        <v>157</v>
      </c>
      <c r="AK3" s="1" t="s">
        <v>161</v>
      </c>
      <c r="AL3" s="1" t="s">
        <v>167</v>
      </c>
      <c r="AM3" s="1" t="s">
        <v>172</v>
      </c>
      <c r="AN3" s="1" t="s">
        <v>176</v>
      </c>
      <c r="AO3" s="1" t="s">
        <v>179</v>
      </c>
      <c r="AP3" s="1" t="s">
        <v>184</v>
      </c>
      <c r="AQ3" s="1" t="s">
        <v>190</v>
      </c>
      <c r="AR3" s="1" t="s">
        <v>195</v>
      </c>
      <c r="AS3" s="1" t="s">
        <v>200</v>
      </c>
      <c r="AT3" s="1" t="s">
        <v>206</v>
      </c>
      <c r="AU3" s="1" t="s">
        <v>210</v>
      </c>
      <c r="AV3" s="1" t="s">
        <v>214</v>
      </c>
      <c r="AW3" s="1" t="s">
        <v>218</v>
      </c>
      <c r="AX3" s="1" t="s">
        <v>223</v>
      </c>
      <c r="AY3" s="1" t="s">
        <v>228</v>
      </c>
      <c r="AZ3" s="1" t="s">
        <v>234</v>
      </c>
      <c r="BA3" s="1" t="s">
        <v>237</v>
      </c>
      <c r="BB3" s="1" t="s">
        <v>242</v>
      </c>
      <c r="BC3" s="1" t="s">
        <v>247</v>
      </c>
      <c r="BD3" s="1" t="s">
        <v>252</v>
      </c>
      <c r="BE3" s="1" t="s">
        <v>257</v>
      </c>
      <c r="BF3" s="1" t="s">
        <v>262</v>
      </c>
      <c r="BG3" s="1" t="s">
        <v>267</v>
      </c>
      <c r="BH3" s="1" t="s">
        <v>271</v>
      </c>
      <c r="BI3" s="1" t="s">
        <v>276</v>
      </c>
      <c r="BJ3" s="1" t="s">
        <v>280</v>
      </c>
      <c r="BK3" s="1" t="s">
        <v>285</v>
      </c>
      <c r="BL3" s="1" t="s">
        <v>290</v>
      </c>
      <c r="BM3" s="1" t="s">
        <v>295</v>
      </c>
      <c r="BN3" s="1" t="s">
        <v>299</v>
      </c>
      <c r="BO3" s="1" t="s">
        <v>304</v>
      </c>
      <c r="BP3" s="1" t="s">
        <v>309</v>
      </c>
      <c r="BQ3" s="1" t="s">
        <v>312</v>
      </c>
      <c r="BR3" s="1" t="s">
        <v>195</v>
      </c>
      <c r="BS3" s="1" t="s">
        <v>318</v>
      </c>
      <c r="BT3" s="1" t="s">
        <v>322</v>
      </c>
      <c r="BU3" s="1" t="s">
        <v>327</v>
      </c>
      <c r="BV3" s="1" t="s">
        <v>333</v>
      </c>
      <c r="BW3" s="1" t="s">
        <v>339</v>
      </c>
      <c r="BX3" s="1" t="s">
        <v>344</v>
      </c>
      <c r="BY3" s="1" t="s">
        <v>348</v>
      </c>
      <c r="BZ3" s="1" t="s">
        <v>348</v>
      </c>
      <c r="CA3" s="1" t="s">
        <v>348</v>
      </c>
      <c r="CB3" s="1" t="s">
        <v>354</v>
      </c>
      <c r="CC3" s="1" t="s">
        <v>360</v>
      </c>
      <c r="CD3" s="1" t="s">
        <v>365</v>
      </c>
      <c r="CE3" s="1" t="s">
        <v>369</v>
      </c>
      <c r="CF3" s="1" t="s">
        <v>365</v>
      </c>
      <c r="CG3" s="1" t="s">
        <v>377</v>
      </c>
      <c r="CH3" s="1" t="s">
        <v>381</v>
      </c>
      <c r="CI3" s="1" t="s">
        <v>386</v>
      </c>
      <c r="CJ3" s="1" t="s">
        <v>391</v>
      </c>
      <c r="CK3" s="1" t="s">
        <v>396</v>
      </c>
      <c r="CL3" s="1" t="s">
        <v>403</v>
      </c>
      <c r="CM3" s="1" t="s">
        <v>408</v>
      </c>
      <c r="CN3" s="1" t="s">
        <v>413</v>
      </c>
      <c r="CO3" s="1" t="s">
        <v>417</v>
      </c>
      <c r="CP3" s="1" t="s">
        <v>421</v>
      </c>
      <c r="CQ3" s="1" t="s">
        <v>426</v>
      </c>
      <c r="CR3" s="1" t="s">
        <v>431</v>
      </c>
      <c r="CS3" s="1" t="s">
        <v>434</v>
      </c>
      <c r="CT3" s="1" t="s">
        <v>365</v>
      </c>
      <c r="CU3" s="1" t="s">
        <v>441</v>
      </c>
      <c r="CV3" s="1" t="s">
        <v>445</v>
      </c>
      <c r="CW3" s="1" t="s">
        <v>449</v>
      </c>
      <c r="CX3" s="1" t="s">
        <v>455</v>
      </c>
      <c r="CY3" s="1" t="s">
        <v>461</v>
      </c>
      <c r="CZ3" s="1" t="s">
        <v>464</v>
      </c>
      <c r="DA3" s="1" t="s">
        <v>469</v>
      </c>
      <c r="DB3" s="1" t="s">
        <v>473</v>
      </c>
      <c r="DC3" s="1" t="s">
        <v>478</v>
      </c>
      <c r="DD3" s="1" t="s">
        <v>482</v>
      </c>
      <c r="DE3" s="1" t="s">
        <v>486</v>
      </c>
      <c r="DF3" s="1" t="s">
        <v>491</v>
      </c>
      <c r="DG3" s="1" t="s">
        <v>495</v>
      </c>
      <c r="DH3" s="1" t="s">
        <v>500</v>
      </c>
      <c r="DI3" s="1" t="s">
        <v>505</v>
      </c>
      <c r="DJ3" s="1" t="s">
        <v>511</v>
      </c>
      <c r="DK3" s="1" t="s">
        <v>515</v>
      </c>
      <c r="DL3" s="1" t="s">
        <v>520</v>
      </c>
      <c r="DM3" s="1" t="s">
        <v>526</v>
      </c>
      <c r="DN3" s="1" t="s">
        <v>531</v>
      </c>
      <c r="DO3" s="1" t="s">
        <v>535</v>
      </c>
      <c r="DP3" s="1" t="s">
        <v>540</v>
      </c>
      <c r="DQ3" s="1" t="s">
        <v>543</v>
      </c>
      <c r="DR3" s="1" t="s">
        <v>546</v>
      </c>
      <c r="DS3" s="1" t="s">
        <v>551</v>
      </c>
      <c r="DT3" s="1" t="s">
        <v>555</v>
      </c>
      <c r="DU3" s="1" t="s">
        <v>558</v>
      </c>
      <c r="DV3" s="1" t="s">
        <v>564</v>
      </c>
      <c r="DW3" s="1" t="s">
        <v>568</v>
      </c>
      <c r="DX3" s="1" t="s">
        <v>572</v>
      </c>
      <c r="DY3" s="1" t="s">
        <v>576</v>
      </c>
      <c r="DZ3" s="1" t="s">
        <v>581</v>
      </c>
      <c r="EA3" s="1" t="s">
        <v>585</v>
      </c>
      <c r="EB3" s="1" t="s">
        <v>590</v>
      </c>
      <c r="EC3" s="1" t="s">
        <v>594</v>
      </c>
      <c r="ED3" s="1" t="s">
        <v>598</v>
      </c>
      <c r="EE3" s="1" t="s">
        <v>602</v>
      </c>
      <c r="EF3" s="1">
        <v>2</v>
      </c>
      <c r="EG3" s="1" t="s">
        <v>610</v>
      </c>
      <c r="EH3" s="1" t="s">
        <v>615</v>
      </c>
      <c r="EI3" s="1" t="s">
        <v>619</v>
      </c>
      <c r="EJ3" s="1" t="s">
        <v>623</v>
      </c>
      <c r="EK3" s="1" t="s">
        <v>628</v>
      </c>
      <c r="EL3" s="1" t="s">
        <v>631</v>
      </c>
      <c r="EM3" s="1" t="s">
        <v>637</v>
      </c>
      <c r="EN3" s="1" t="s">
        <v>637</v>
      </c>
      <c r="EO3" s="1" t="s">
        <v>642</v>
      </c>
      <c r="EP3" s="1" t="s">
        <v>648</v>
      </c>
      <c r="EQ3" s="1" t="s">
        <v>653</v>
      </c>
      <c r="ER3" s="1" t="s">
        <v>656</v>
      </c>
      <c r="ES3" s="1" t="s">
        <v>661</v>
      </c>
      <c r="ET3" s="1" t="s">
        <v>661</v>
      </c>
      <c r="EU3" s="1" t="s">
        <v>661</v>
      </c>
      <c r="EV3" s="1" t="s">
        <v>661</v>
      </c>
      <c r="EW3" s="1" t="s">
        <v>668</v>
      </c>
      <c r="EX3" s="1" t="s">
        <v>672</v>
      </c>
      <c r="EY3" s="1" t="s">
        <v>677</v>
      </c>
      <c r="EZ3" s="1" t="s">
        <v>682</v>
      </c>
      <c r="FA3" s="1" t="s">
        <v>689</v>
      </c>
      <c r="FB3" s="1" t="s">
        <v>692</v>
      </c>
      <c r="FC3" s="1" t="s">
        <v>698</v>
      </c>
      <c r="FD3" s="1" t="s">
        <v>702</v>
      </c>
      <c r="FE3" s="1" t="s">
        <v>706</v>
      </c>
      <c r="FF3" s="1" t="s">
        <v>712</v>
      </c>
      <c r="FG3" s="1" t="s">
        <v>718</v>
      </c>
      <c r="FH3" s="1" t="s">
        <v>718</v>
      </c>
      <c r="FI3" s="1" t="s">
        <v>724</v>
      </c>
      <c r="FJ3" s="1" t="s">
        <v>729</v>
      </c>
      <c r="FK3" s="1" t="s">
        <v>734</v>
      </c>
      <c r="FL3" s="1" t="s">
        <v>739</v>
      </c>
      <c r="FM3" s="1" t="s">
        <v>743</v>
      </c>
      <c r="FN3" s="1" t="s">
        <v>749</v>
      </c>
      <c r="FO3" s="1" t="s">
        <v>754</v>
      </c>
      <c r="FP3" s="1" t="s">
        <v>759</v>
      </c>
      <c r="FQ3" s="1" t="s">
        <v>765</v>
      </c>
      <c r="FR3" s="1" t="s">
        <v>770</v>
      </c>
      <c r="FS3" s="1" t="s">
        <v>774</v>
      </c>
      <c r="FT3" s="1" t="s">
        <v>779</v>
      </c>
      <c r="FU3" s="1" t="s">
        <v>784</v>
      </c>
      <c r="FV3" s="1" t="s">
        <v>789</v>
      </c>
      <c r="FW3" s="1" t="s">
        <v>796</v>
      </c>
      <c r="FX3" s="1" t="s">
        <v>801</v>
      </c>
      <c r="FY3" s="1" t="s">
        <v>804</v>
      </c>
      <c r="FZ3" s="1" t="s">
        <v>808</v>
      </c>
      <c r="GA3" s="1" t="s">
        <v>812</v>
      </c>
      <c r="GB3" s="1" t="s">
        <v>817</v>
      </c>
      <c r="GC3" s="1" t="s">
        <v>822</v>
      </c>
      <c r="GD3" s="1" t="s">
        <v>826</v>
      </c>
      <c r="GE3" s="1"/>
      <c r="GF3" s="1" t="s">
        <v>826</v>
      </c>
      <c r="GG3" s="1" t="s">
        <v>837</v>
      </c>
      <c r="GH3" s="1" t="s">
        <v>841</v>
      </c>
      <c r="GI3" s="1" t="s">
        <v>846</v>
      </c>
      <c r="GJ3" s="1" t="s">
        <v>851</v>
      </c>
      <c r="GK3" s="1" t="s">
        <v>1595</v>
      </c>
      <c r="GL3" s="1" t="s">
        <v>1598</v>
      </c>
      <c r="GM3" s="1" t="s">
        <v>857</v>
      </c>
      <c r="GN3" s="1" t="s">
        <v>863</v>
      </c>
      <c r="GO3" s="1" t="s">
        <v>868</v>
      </c>
      <c r="GP3" s="1" t="s">
        <v>874</v>
      </c>
      <c r="GQ3" s="1" t="s">
        <v>879</v>
      </c>
      <c r="GR3" s="1" t="s">
        <v>884</v>
      </c>
      <c r="GS3" s="1" t="s">
        <v>889</v>
      </c>
      <c r="GT3" s="1" t="s">
        <v>894</v>
      </c>
      <c r="GU3" s="1" t="s">
        <v>899</v>
      </c>
      <c r="GV3" s="1" t="s">
        <v>904</v>
      </c>
      <c r="GW3" s="1" t="s">
        <v>909</v>
      </c>
      <c r="GX3" s="1" t="s">
        <v>914</v>
      </c>
      <c r="GY3" s="1" t="s">
        <v>1604</v>
      </c>
      <c r="GZ3" s="1" t="s">
        <v>1609</v>
      </c>
      <c r="HA3" s="1" t="s">
        <v>333</v>
      </c>
      <c r="HB3" s="1" t="s">
        <v>925</v>
      </c>
      <c r="HC3" s="1" t="s">
        <v>929</v>
      </c>
      <c r="HD3" s="1"/>
      <c r="HE3" s="1"/>
      <c r="HF3" s="1" t="s">
        <v>941</v>
      </c>
      <c r="HG3" s="1"/>
      <c r="HH3" s="1" t="s">
        <v>949</v>
      </c>
      <c r="HI3" s="1" t="s">
        <v>954</v>
      </c>
      <c r="HJ3" s="1" t="s">
        <v>959</v>
      </c>
      <c r="HK3" s="1"/>
      <c r="HL3" s="1"/>
      <c r="HM3" s="1" t="s">
        <v>970</v>
      </c>
      <c r="HN3" s="1"/>
      <c r="HO3" s="1" t="s">
        <v>979</v>
      </c>
      <c r="HP3" s="1" t="s">
        <v>983</v>
      </c>
      <c r="HQ3" s="1" t="s">
        <v>989</v>
      </c>
      <c r="HR3" s="1"/>
      <c r="HS3" s="1"/>
      <c r="HT3" s="1" t="s">
        <v>1000</v>
      </c>
      <c r="HU3" s="1" t="s">
        <v>1004</v>
      </c>
      <c r="HV3" s="1" t="s">
        <v>1009</v>
      </c>
      <c r="HW3" s="1" t="s">
        <v>1016</v>
      </c>
      <c r="HX3" s="1" t="s">
        <v>1020</v>
      </c>
      <c r="HY3" s="1" t="s">
        <v>1025</v>
      </c>
      <c r="HZ3" s="1" t="s">
        <v>1030</v>
      </c>
      <c r="IA3" s="1" t="s">
        <v>1034</v>
      </c>
      <c r="IB3" s="1" t="s">
        <v>1040</v>
      </c>
      <c r="IC3" s="1" t="s">
        <v>1043</v>
      </c>
      <c r="ID3" s="1" t="s">
        <v>1046</v>
      </c>
      <c r="IE3" s="1"/>
      <c r="IF3" s="1" t="s">
        <v>1055</v>
      </c>
      <c r="IG3" s="1" t="s">
        <v>1060</v>
      </c>
      <c r="IH3" s="1" t="s">
        <v>1065</v>
      </c>
      <c r="II3" s="1" t="s">
        <v>1069</v>
      </c>
      <c r="IJ3" s="1" t="s">
        <v>1073</v>
      </c>
      <c r="IK3" s="1" t="s">
        <v>1078</v>
      </c>
      <c r="IL3" s="1" t="s">
        <v>1083</v>
      </c>
      <c r="IM3" s="1" t="s">
        <v>1089</v>
      </c>
      <c r="IN3" s="1" t="s">
        <v>1092</v>
      </c>
      <c r="IO3" s="1" t="s">
        <v>1097</v>
      </c>
      <c r="IP3" s="1"/>
      <c r="IQ3" s="1" t="s">
        <v>1104</v>
      </c>
      <c r="IR3" s="1" t="s">
        <v>1109</v>
      </c>
      <c r="IS3" s="1" t="s">
        <v>1114</v>
      </c>
      <c r="IT3" s="1"/>
      <c r="IU3" s="1" t="s">
        <v>1121</v>
      </c>
      <c r="IV3" s="1" t="s">
        <v>1126</v>
      </c>
      <c r="IW3" s="1" t="s">
        <v>1131</v>
      </c>
      <c r="IX3" s="1" t="s">
        <v>1135</v>
      </c>
      <c r="IY3" s="1"/>
      <c r="IZ3" s="1" t="s">
        <v>1143</v>
      </c>
      <c r="JA3" s="1" t="s">
        <v>1149</v>
      </c>
      <c r="JB3" s="1" t="s">
        <v>1153</v>
      </c>
      <c r="JC3" s="1" t="s">
        <v>1157</v>
      </c>
      <c r="JD3" s="1" t="s">
        <v>1162</v>
      </c>
      <c r="JE3" s="1" t="s">
        <v>1166</v>
      </c>
      <c r="JF3" s="1" t="s">
        <v>1171</v>
      </c>
      <c r="JG3" s="1" t="s">
        <v>1176</v>
      </c>
      <c r="JH3" s="1" t="s">
        <v>1179</v>
      </c>
      <c r="JI3" s="1" t="s">
        <v>1184</v>
      </c>
      <c r="JJ3" s="1" t="s">
        <v>1190</v>
      </c>
      <c r="JK3" s="1" t="s">
        <v>1194</v>
      </c>
      <c r="JL3" s="1" t="s">
        <v>1200</v>
      </c>
      <c r="JM3" s="1" t="s">
        <v>1204</v>
      </c>
      <c r="JN3" s="1"/>
      <c r="JO3" s="1" t="s">
        <v>1214</v>
      </c>
      <c r="JP3" s="1" t="s">
        <v>1220</v>
      </c>
      <c r="JQ3" s="1" t="s">
        <v>1225</v>
      </c>
      <c r="JR3" s="1" t="s">
        <v>1230</v>
      </c>
      <c r="JS3" s="1" t="s">
        <v>1235</v>
      </c>
      <c r="JT3" s="1" t="s">
        <v>1241</v>
      </c>
      <c r="JU3" s="1" t="s">
        <v>1247</v>
      </c>
      <c r="JV3" s="1" t="s">
        <v>1252</v>
      </c>
      <c r="JW3" s="1" t="s">
        <v>1257</v>
      </c>
      <c r="JX3" s="1" t="s">
        <v>1263</v>
      </c>
      <c r="JY3" s="1" t="s">
        <v>1268</v>
      </c>
      <c r="JZ3" s="1" t="s">
        <v>1274</v>
      </c>
      <c r="KA3" s="1" t="s">
        <v>1280</v>
      </c>
      <c r="KB3" s="1" t="s">
        <v>1284</v>
      </c>
      <c r="KC3" s="1" t="s">
        <v>1290</v>
      </c>
      <c r="KD3" s="1" t="s">
        <v>1296</v>
      </c>
      <c r="KE3" s="1"/>
      <c r="KF3" s="1" t="s">
        <v>1304</v>
      </c>
      <c r="KG3" s="1" t="s">
        <v>1309</v>
      </c>
      <c r="KH3" s="1" t="s">
        <v>1314</v>
      </c>
      <c r="KI3" s="1"/>
      <c r="KJ3" s="1" t="s">
        <v>1322</v>
      </c>
      <c r="KK3" s="1"/>
      <c r="KL3" s="1"/>
      <c r="KM3" s="1"/>
      <c r="KN3" s="1" t="s">
        <v>1336</v>
      </c>
      <c r="KO3" s="1" t="s">
        <v>1340</v>
      </c>
      <c r="KP3" s="1" t="s">
        <v>1346</v>
      </c>
      <c r="KQ3" s="1" t="s">
        <v>1348</v>
      </c>
      <c r="KR3" s="1" t="s">
        <v>1353</v>
      </c>
      <c r="KS3" s="1" t="s">
        <v>1357</v>
      </c>
      <c r="KT3" s="1"/>
      <c r="KU3" s="1" t="s">
        <v>1365</v>
      </c>
      <c r="KV3" s="1" t="s">
        <v>1370</v>
      </c>
      <c r="KW3" s="1"/>
      <c r="KX3" s="1" t="s">
        <v>1380</v>
      </c>
      <c r="KY3" s="1" t="s">
        <v>1384</v>
      </c>
      <c r="KZ3" s="1" t="s">
        <v>1388</v>
      </c>
      <c r="LA3" s="1" t="s">
        <v>1394</v>
      </c>
      <c r="LB3" s="1" t="s">
        <v>1398</v>
      </c>
      <c r="LC3" s="1" t="s">
        <v>1403</v>
      </c>
      <c r="LD3" s="1" t="s">
        <v>1408</v>
      </c>
      <c r="LE3" s="1" t="s">
        <v>1413</v>
      </c>
      <c r="LF3" s="1" t="s">
        <v>1417</v>
      </c>
      <c r="LG3" s="1" t="s">
        <v>1247</v>
      </c>
      <c r="LH3" s="1" t="s">
        <v>1424</v>
      </c>
      <c r="LI3" s="1" t="s">
        <v>1427</v>
      </c>
      <c r="LJ3" s="1" t="s">
        <v>1432</v>
      </c>
      <c r="LK3" s="1"/>
      <c r="LL3" s="1"/>
      <c r="LM3" s="1" t="s">
        <v>1443</v>
      </c>
      <c r="LN3" s="1" t="s">
        <v>1447</v>
      </c>
      <c r="LO3" s="1"/>
      <c r="LP3" s="1" t="s">
        <v>1454</v>
      </c>
      <c r="LQ3" s="1" t="s">
        <v>1614</v>
      </c>
      <c r="LR3" s="1" t="s">
        <v>1619</v>
      </c>
      <c r="LS3" s="1" t="s">
        <v>1624</v>
      </c>
      <c r="LT3" s="1" t="s">
        <v>1630</v>
      </c>
      <c r="LU3" s="1" t="s">
        <v>1634</v>
      </c>
      <c r="LV3" s="1" t="s">
        <v>1640</v>
      </c>
      <c r="LW3" s="1" t="s">
        <v>1457</v>
      </c>
      <c r="LX3" s="1" t="s">
        <v>1461</v>
      </c>
      <c r="LY3" s="1" t="s">
        <v>1466</v>
      </c>
      <c r="LZ3" s="1" t="s">
        <v>1471</v>
      </c>
      <c r="MA3" s="1" t="s">
        <v>1475</v>
      </c>
      <c r="MB3" s="1" t="s">
        <v>1478</v>
      </c>
      <c r="MC3" s="1" t="s">
        <v>1481</v>
      </c>
      <c r="MD3" s="1" t="s">
        <v>1486</v>
      </c>
      <c r="ME3" s="1" t="s">
        <v>1490</v>
      </c>
      <c r="MF3" s="1" t="s">
        <v>1490</v>
      </c>
      <c r="MG3" s="1" t="s">
        <v>1498</v>
      </c>
      <c r="MH3" s="1" t="s">
        <v>1503</v>
      </c>
      <c r="MI3" s="1" t="s">
        <v>1507</v>
      </c>
      <c r="MJ3" s="1" t="s">
        <v>1511</v>
      </c>
      <c r="MK3" s="1" t="s">
        <v>1516</v>
      </c>
      <c r="ML3" s="1" t="s">
        <v>1520</v>
      </c>
      <c r="MM3" s="1" t="s">
        <v>1525</v>
      </c>
      <c r="MN3" s="1" t="s">
        <v>1531</v>
      </c>
      <c r="MO3" s="1" t="s">
        <v>1534</v>
      </c>
      <c r="MP3" s="1" t="s">
        <v>1538</v>
      </c>
      <c r="MQ3" s="1" t="s">
        <v>1545</v>
      </c>
      <c r="MR3" s="1" t="s">
        <v>1549</v>
      </c>
      <c r="MS3" s="1" t="s">
        <v>1554</v>
      </c>
      <c r="MT3" s="1" t="s">
        <v>1559</v>
      </c>
      <c r="MU3" s="1"/>
      <c r="MV3" s="1" t="s">
        <v>1568</v>
      </c>
      <c r="MW3" s="1" t="s">
        <v>1572</v>
      </c>
      <c r="MX3" s="1" t="s">
        <v>1577</v>
      </c>
      <c r="MY3" s="1" t="s">
        <v>1583</v>
      </c>
      <c r="MZ3" s="1" t="s">
        <v>1588</v>
      </c>
      <c r="NA3" s="1" t="s">
        <v>1645</v>
      </c>
      <c r="NB3" s="1" t="s">
        <v>1650</v>
      </c>
      <c r="NC3" s="1" t="s">
        <v>1656</v>
      </c>
      <c r="ND3" s="1" t="s">
        <v>1660</v>
      </c>
      <c r="NE3" s="1" t="s">
        <v>1666</v>
      </c>
      <c r="NF3" s="1" t="s">
        <v>1670</v>
      </c>
      <c r="NG3" s="1" t="s">
        <v>1676</v>
      </c>
      <c r="NH3" s="1" t="s">
        <v>1680</v>
      </c>
      <c r="NI3" s="1" t="s">
        <v>1685</v>
      </c>
      <c r="NJ3" s="1" t="s">
        <v>1689</v>
      </c>
      <c r="NK3" s="1" t="s">
        <v>1694</v>
      </c>
      <c r="NL3" s="1" t="s">
        <v>1699</v>
      </c>
      <c r="NM3" s="1" t="s">
        <v>1704</v>
      </c>
      <c r="NN3" s="1" t="s">
        <v>1708</v>
      </c>
      <c r="NO3" s="1" t="s">
        <v>1713</v>
      </c>
      <c r="NP3" s="1" t="s">
        <v>1718</v>
      </c>
      <c r="NQ3" s="1" t="s">
        <v>1723</v>
      </c>
      <c r="NR3" s="1" t="s">
        <v>1728</v>
      </c>
      <c r="NS3" s="1" t="s">
        <v>1732</v>
      </c>
      <c r="NT3" s="1" t="s">
        <v>1736</v>
      </c>
      <c r="NU3" s="1" t="s">
        <v>1741</v>
      </c>
      <c r="NV3" s="1" t="s">
        <v>1745</v>
      </c>
      <c r="NW3" s="1" t="s">
        <v>1749</v>
      </c>
      <c r="NX3" s="1" t="s">
        <v>1753</v>
      </c>
      <c r="NY3" s="1" t="s">
        <v>1758</v>
      </c>
      <c r="NZ3" s="1" t="s">
        <v>1763</v>
      </c>
      <c r="OA3" s="1" t="s">
        <v>1767</v>
      </c>
      <c r="OB3" s="1" t="s">
        <v>1772</v>
      </c>
      <c r="OC3" s="1" t="s">
        <v>1777</v>
      </c>
      <c r="OD3" s="1" t="s">
        <v>1781</v>
      </c>
      <c r="OE3" s="1" t="s">
        <v>1786</v>
      </c>
      <c r="OF3" s="1" t="s">
        <v>1789</v>
      </c>
      <c r="OG3" s="1" t="s">
        <v>1794</v>
      </c>
      <c r="OH3" s="1" t="s">
        <v>1799</v>
      </c>
      <c r="OI3" s="1" t="s">
        <v>1805</v>
      </c>
      <c r="OJ3" s="1" t="s">
        <v>1810</v>
      </c>
      <c r="OK3" s="1" t="s">
        <v>1816</v>
      </c>
      <c r="OL3" s="1" t="s">
        <v>1821</v>
      </c>
      <c r="OM3" s="1" t="s">
        <v>1827</v>
      </c>
      <c r="ON3" s="1" t="s">
        <v>1832</v>
      </c>
      <c r="OO3" s="1" t="s">
        <v>1837</v>
      </c>
      <c r="OP3" s="1" t="s">
        <v>1841</v>
      </c>
      <c r="OQ3" s="1" t="s">
        <v>1846</v>
      </c>
      <c r="OR3" s="1" t="s">
        <v>1851</v>
      </c>
      <c r="OS3" s="1"/>
      <c r="OT3" s="1" t="s">
        <v>1858</v>
      </c>
      <c r="OU3" s="1" t="s">
        <v>1863</v>
      </c>
      <c r="OV3" s="1" t="s">
        <v>1866</v>
      </c>
      <c r="OW3" s="1"/>
      <c r="OX3" s="1" t="s">
        <v>1875</v>
      </c>
      <c r="OY3" s="1" t="s">
        <v>1880</v>
      </c>
      <c r="OZ3" s="1" t="s">
        <v>1885</v>
      </c>
      <c r="PA3" s="1" t="s">
        <v>1889</v>
      </c>
      <c r="PB3" s="1" t="s">
        <v>1893</v>
      </c>
      <c r="PC3" s="1" t="s">
        <v>1899</v>
      </c>
      <c r="PD3" s="1" t="s">
        <v>1905</v>
      </c>
      <c r="PE3" s="1" t="s">
        <v>1910</v>
      </c>
      <c r="PF3" s="1" t="s">
        <v>1915</v>
      </c>
      <c r="PG3" s="1" t="s">
        <v>1921</v>
      </c>
      <c r="PH3" s="1" t="s">
        <v>1926</v>
      </c>
      <c r="PI3" s="1" t="s">
        <v>1931</v>
      </c>
      <c r="PJ3" s="1" t="s">
        <v>1937</v>
      </c>
      <c r="PK3" s="1" t="s">
        <v>1941</v>
      </c>
      <c r="PL3" s="1" t="s">
        <v>1946</v>
      </c>
      <c r="PM3" s="1" t="s">
        <v>1949</v>
      </c>
      <c r="PN3" s="1" t="s">
        <v>1953</v>
      </c>
      <c r="PO3" s="1" t="s">
        <v>1958</v>
      </c>
      <c r="PP3" s="1" t="s">
        <v>1964</v>
      </c>
      <c r="PQ3" s="1" t="s">
        <v>1967</v>
      </c>
      <c r="PR3" s="1" t="s">
        <v>1971</v>
      </c>
      <c r="PS3" s="1" t="s">
        <v>1974</v>
      </c>
      <c r="PT3" s="1" t="s">
        <v>1980</v>
      </c>
      <c r="PU3" s="1" t="s">
        <v>1984</v>
      </c>
      <c r="PV3" s="1" t="s">
        <v>1988</v>
      </c>
      <c r="PW3" s="1" t="s">
        <v>1991</v>
      </c>
      <c r="PX3" s="1" t="s">
        <v>1994</v>
      </c>
      <c r="PY3" s="1" t="s">
        <v>1998</v>
      </c>
      <c r="PZ3" s="1" t="s">
        <v>2001</v>
      </c>
      <c r="QA3" s="1" t="s">
        <v>2006</v>
      </c>
      <c r="QB3" s="1" t="s">
        <v>2011</v>
      </c>
      <c r="QC3" s="1" t="s">
        <v>2015</v>
      </c>
      <c r="QD3" s="1" t="s">
        <v>2018</v>
      </c>
      <c r="QE3" s="1" t="s">
        <v>2021</v>
      </c>
      <c r="QF3" s="1" t="s">
        <v>2027</v>
      </c>
      <c r="QG3" s="1" t="s">
        <v>2032</v>
      </c>
      <c r="QH3" s="1" t="s">
        <v>2036</v>
      </c>
      <c r="QI3" s="1" t="s">
        <v>2032</v>
      </c>
      <c r="QJ3" s="1" t="s">
        <v>2040</v>
      </c>
      <c r="QK3" s="1" t="s">
        <v>2044</v>
      </c>
      <c r="QL3" s="1" t="s">
        <v>2048</v>
      </c>
      <c r="QM3" s="1" t="s">
        <v>2050</v>
      </c>
      <c r="QN3" s="1" t="s">
        <v>2053</v>
      </c>
      <c r="QO3" s="1" t="s">
        <v>2059</v>
      </c>
      <c r="QP3" s="1" t="s">
        <v>2065</v>
      </c>
      <c r="QQ3" s="1" t="s">
        <v>2068</v>
      </c>
      <c r="QR3" s="1" t="s">
        <v>2072</v>
      </c>
      <c r="QS3" s="1" t="s">
        <v>2076</v>
      </c>
      <c r="QT3" s="1" t="s">
        <v>2079</v>
      </c>
      <c r="QU3" s="1" t="s">
        <v>2083</v>
      </c>
      <c r="QV3" s="1" t="s">
        <v>2087</v>
      </c>
      <c r="QW3" s="1" t="s">
        <v>2093</v>
      </c>
      <c r="QX3" s="1" t="s">
        <v>2099</v>
      </c>
      <c r="QY3" s="1" t="s">
        <v>2104</v>
      </c>
      <c r="QZ3" s="1" t="s">
        <v>2109</v>
      </c>
      <c r="RA3" s="1"/>
      <c r="RB3" s="1" t="s">
        <v>2118</v>
      </c>
      <c r="RC3" s="1" t="s">
        <v>2124</v>
      </c>
      <c r="RD3" s="1" t="s">
        <v>2129</v>
      </c>
      <c r="RE3" s="1" t="s">
        <v>2135</v>
      </c>
      <c r="RF3" s="1" t="s">
        <v>2139</v>
      </c>
      <c r="RG3" s="1"/>
      <c r="RH3" s="1" t="s">
        <v>2147</v>
      </c>
      <c r="RI3" s="1" t="s">
        <v>2152</v>
      </c>
      <c r="RJ3" s="1" t="s">
        <v>2156</v>
      </c>
      <c r="RK3" s="1" t="s">
        <v>2161</v>
      </c>
      <c r="RL3" s="1" t="s">
        <v>2166</v>
      </c>
      <c r="RM3" s="1" t="s">
        <v>2173</v>
      </c>
      <c r="RN3" s="1" t="s">
        <v>2179</v>
      </c>
      <c r="RO3" s="1" t="s">
        <v>2183</v>
      </c>
      <c r="RP3" s="1" t="s">
        <v>2188</v>
      </c>
      <c r="RQ3" s="1" t="s">
        <v>2192</v>
      </c>
      <c r="RR3" s="1" t="s">
        <v>2197</v>
      </c>
      <c r="RS3" s="1" t="s">
        <v>2203</v>
      </c>
      <c r="RT3" s="1" t="s">
        <v>2207</v>
      </c>
      <c r="RU3" s="1" t="s">
        <v>2213</v>
      </c>
      <c r="RV3" s="1" t="s">
        <v>2219</v>
      </c>
      <c r="RW3" s="1" t="s">
        <v>2225</v>
      </c>
      <c r="RX3" s="1" t="s">
        <v>2230</v>
      </c>
      <c r="RY3" s="1" t="s">
        <v>2236</v>
      </c>
      <c r="RZ3" s="1" t="s">
        <v>2242</v>
      </c>
      <c r="SA3" s="1" t="s">
        <v>2248</v>
      </c>
      <c r="SB3" s="1" t="s">
        <v>2254</v>
      </c>
      <c r="SC3" s="1" t="s">
        <v>2257</v>
      </c>
      <c r="SD3" s="1" t="s">
        <v>2262</v>
      </c>
      <c r="SE3" s="1" t="s">
        <v>2268</v>
      </c>
      <c r="SF3" s="1" t="s">
        <v>2273</v>
      </c>
      <c r="SG3" s="1"/>
      <c r="SH3" s="1" t="s">
        <v>2282</v>
      </c>
      <c r="SI3" s="1" t="s">
        <v>2287</v>
      </c>
      <c r="SJ3" s="1" t="s">
        <v>2291</v>
      </c>
      <c r="SK3" s="1" t="s">
        <v>2295</v>
      </c>
      <c r="SL3" s="1" t="s">
        <v>2300</v>
      </c>
      <c r="SM3" s="1"/>
      <c r="SN3" s="1" t="s">
        <v>2308</v>
      </c>
      <c r="SO3" s="1"/>
      <c r="SP3" s="1" t="s">
        <v>2316</v>
      </c>
      <c r="SQ3" s="1" t="s">
        <v>2322</v>
      </c>
      <c r="SR3" s="1" t="s">
        <v>2328</v>
      </c>
      <c r="SS3" s="1" t="s">
        <v>2332</v>
      </c>
      <c r="ST3" s="1" t="s">
        <v>2337</v>
      </c>
      <c r="SU3" s="1" t="s">
        <v>2341</v>
      </c>
      <c r="SV3" s="1" t="s">
        <v>2347</v>
      </c>
      <c r="SW3" s="1" t="s">
        <v>2352</v>
      </c>
      <c r="SX3" s="1" t="s">
        <v>2358</v>
      </c>
      <c r="SY3" s="1" t="s">
        <v>2364</v>
      </c>
      <c r="SZ3" s="1" t="s">
        <v>2368</v>
      </c>
      <c r="TA3" s="1" t="s">
        <v>2374</v>
      </c>
      <c r="TB3" s="1" t="s">
        <v>2380</v>
      </c>
      <c r="TC3" s="1" t="s">
        <v>2386</v>
      </c>
      <c r="TD3" s="1" t="s">
        <v>2390</v>
      </c>
      <c r="TE3" s="1" t="s">
        <v>2396</v>
      </c>
      <c r="TF3" s="1">
        <v>2</v>
      </c>
      <c r="TG3" s="1"/>
    </row>
    <row r="4" spans="1:527" ht="78.75" customHeight="1" x14ac:dyDescent="0.25">
      <c r="A4" t="s">
        <v>2411</v>
      </c>
      <c r="B4" s="1" t="s">
        <v>2</v>
      </c>
      <c r="C4" s="1" t="s">
        <v>8</v>
      </c>
      <c r="D4" s="1" t="s">
        <v>14</v>
      </c>
      <c r="E4" s="1" t="s">
        <v>20</v>
      </c>
      <c r="F4" s="1" t="s">
        <v>25</v>
      </c>
      <c r="G4" s="1" t="s">
        <v>30</v>
      </c>
      <c r="H4" s="1" t="s">
        <v>36</v>
      </c>
      <c r="I4" s="1" t="s">
        <v>41</v>
      </c>
      <c r="J4" s="1" t="s">
        <v>45</v>
      </c>
      <c r="K4" s="1" t="s">
        <v>50</v>
      </c>
      <c r="L4" s="1" t="s">
        <v>54</v>
      </c>
      <c r="M4" s="1" t="s">
        <v>59</v>
      </c>
      <c r="N4" s="1" t="s">
        <v>63</v>
      </c>
      <c r="O4" s="1" t="s">
        <v>68</v>
      </c>
      <c r="P4" s="1" t="s">
        <v>73</v>
      </c>
      <c r="Q4" s="1" t="s">
        <v>77</v>
      </c>
      <c r="R4" s="1" t="s">
        <v>82</v>
      </c>
      <c r="S4" s="1" t="s">
        <v>86</v>
      </c>
      <c r="T4" s="1" t="s">
        <v>89</v>
      </c>
      <c r="U4" s="1" t="s">
        <v>94</v>
      </c>
      <c r="V4" s="1" t="s">
        <v>98</v>
      </c>
      <c r="W4" s="1" t="s">
        <v>101</v>
      </c>
      <c r="X4" s="1" t="s">
        <v>106</v>
      </c>
      <c r="Y4" s="1" t="s">
        <v>110</v>
      </c>
      <c r="Z4" s="1" t="s">
        <v>114</v>
      </c>
      <c r="AA4" s="1" t="s">
        <v>114</v>
      </c>
      <c r="AB4" s="1" t="s">
        <v>120</v>
      </c>
      <c r="AC4" s="1" t="s">
        <v>124</v>
      </c>
      <c r="AD4" s="1" t="s">
        <v>129</v>
      </c>
      <c r="AE4" s="1" t="s">
        <v>133</v>
      </c>
      <c r="AF4" s="1" t="s">
        <v>138</v>
      </c>
      <c r="AG4" s="1" t="s">
        <v>143</v>
      </c>
      <c r="AH4" s="1" t="s">
        <v>149</v>
      </c>
      <c r="AI4" s="1" t="s">
        <v>153</v>
      </c>
      <c r="AJ4" s="1" t="s">
        <v>158</v>
      </c>
      <c r="AK4" s="1" t="s">
        <v>162</v>
      </c>
      <c r="AL4" s="1" t="s">
        <v>168</v>
      </c>
      <c r="AM4" s="1" t="s">
        <v>173</v>
      </c>
      <c r="AN4" s="1" t="s">
        <v>177</v>
      </c>
      <c r="AO4" s="1" t="s">
        <v>180</v>
      </c>
      <c r="AP4" s="1" t="s">
        <v>185</v>
      </c>
      <c r="AQ4" s="1" t="s">
        <v>191</v>
      </c>
      <c r="AR4" s="1" t="s">
        <v>196</v>
      </c>
      <c r="AS4" s="1" t="s">
        <v>201</v>
      </c>
      <c r="AT4" s="1" t="s">
        <v>207</v>
      </c>
      <c r="AU4" s="1" t="s">
        <v>211</v>
      </c>
      <c r="AV4" s="1" t="s">
        <v>215</v>
      </c>
      <c r="AW4" s="1" t="s">
        <v>219</v>
      </c>
      <c r="AX4" s="1" t="s">
        <v>224</v>
      </c>
      <c r="AY4" s="1" t="s">
        <v>229</v>
      </c>
      <c r="AZ4" s="1" t="s">
        <v>235</v>
      </c>
      <c r="BA4" s="1" t="s">
        <v>238</v>
      </c>
      <c r="BB4" s="1" t="s">
        <v>243</v>
      </c>
      <c r="BC4" s="1" t="s">
        <v>248</v>
      </c>
      <c r="BD4" s="1" t="s">
        <v>253</v>
      </c>
      <c r="BE4" s="1" t="s">
        <v>258</v>
      </c>
      <c r="BF4" s="1" t="s">
        <v>263</v>
      </c>
      <c r="BG4" s="1" t="s">
        <v>268</v>
      </c>
      <c r="BH4" s="1" t="s">
        <v>272</v>
      </c>
      <c r="BI4" s="1" t="s">
        <v>277</v>
      </c>
      <c r="BJ4" s="1" t="s">
        <v>281</v>
      </c>
      <c r="BK4" s="1" t="s">
        <v>286</v>
      </c>
      <c r="BL4" s="1" t="s">
        <v>291</v>
      </c>
      <c r="BM4" s="1" t="s">
        <v>296</v>
      </c>
      <c r="BN4" s="1" t="s">
        <v>300</v>
      </c>
      <c r="BO4" s="1" t="s">
        <v>305</v>
      </c>
      <c r="BP4" s="1" t="s">
        <v>310</v>
      </c>
      <c r="BQ4" s="1" t="s">
        <v>313</v>
      </c>
      <c r="BR4" s="1" t="s">
        <v>316</v>
      </c>
      <c r="BS4" s="1" t="s">
        <v>319</v>
      </c>
      <c r="BT4" s="1" t="s">
        <v>323</v>
      </c>
      <c r="BU4" s="1" t="s">
        <v>328</v>
      </c>
      <c r="BV4" s="1" t="s">
        <v>334</v>
      </c>
      <c r="BW4" s="1" t="s">
        <v>340</v>
      </c>
      <c r="BX4" s="1" t="s">
        <v>345</v>
      </c>
      <c r="BY4" s="1" t="s">
        <v>349</v>
      </c>
      <c r="BZ4" s="1" t="s">
        <v>349</v>
      </c>
      <c r="CA4" s="1" t="s">
        <v>352</v>
      </c>
      <c r="CB4" s="1" t="s">
        <v>355</v>
      </c>
      <c r="CC4" s="1" t="s">
        <v>361</v>
      </c>
      <c r="CD4" s="1" t="s">
        <v>366</v>
      </c>
      <c r="CE4" s="1" t="s">
        <v>370</v>
      </c>
      <c r="CF4" s="1" t="s">
        <v>375</v>
      </c>
      <c r="CG4" s="1" t="s">
        <v>378</v>
      </c>
      <c r="CH4" s="1" t="s">
        <v>382</v>
      </c>
      <c r="CI4" s="1" t="s">
        <v>387</v>
      </c>
      <c r="CJ4" s="1" t="s">
        <v>392</v>
      </c>
      <c r="CK4" s="1" t="s">
        <v>397</v>
      </c>
      <c r="CL4" s="1" t="s">
        <v>404</v>
      </c>
      <c r="CM4" s="1" t="s">
        <v>409</v>
      </c>
      <c r="CN4" s="1" t="s">
        <v>414</v>
      </c>
      <c r="CO4" s="1" t="s">
        <v>418</v>
      </c>
      <c r="CP4" s="1" t="s">
        <v>422</v>
      </c>
      <c r="CQ4" s="1" t="s">
        <v>427</v>
      </c>
      <c r="CR4" s="1" t="s">
        <v>432</v>
      </c>
      <c r="CS4" s="1" t="s">
        <v>435</v>
      </c>
      <c r="CT4" s="1" t="s">
        <v>438</v>
      </c>
      <c r="CU4" s="1" t="s">
        <v>442</v>
      </c>
      <c r="CV4" s="1" t="s">
        <v>446</v>
      </c>
      <c r="CW4" s="1" t="s">
        <v>450</v>
      </c>
      <c r="CX4" s="1" t="s">
        <v>456</v>
      </c>
      <c r="CY4" s="1" t="s">
        <v>462</v>
      </c>
      <c r="CZ4" s="1" t="s">
        <v>465</v>
      </c>
      <c r="DA4" s="1" t="s">
        <v>470</v>
      </c>
      <c r="DB4" s="1" t="s">
        <v>474</v>
      </c>
      <c r="DC4" s="1" t="s">
        <v>479</v>
      </c>
      <c r="DD4" s="1" t="s">
        <v>483</v>
      </c>
      <c r="DE4" s="1" t="s">
        <v>487</v>
      </c>
      <c r="DF4" s="1" t="s">
        <v>492</v>
      </c>
      <c r="DG4" s="1" t="s">
        <v>496</v>
      </c>
      <c r="DH4" s="1" t="s">
        <v>501</v>
      </c>
      <c r="DI4" s="1" t="s">
        <v>506</v>
      </c>
      <c r="DJ4" s="1" t="s">
        <v>512</v>
      </c>
      <c r="DK4" s="1" t="s">
        <v>516</v>
      </c>
      <c r="DL4" s="1" t="s">
        <v>521</v>
      </c>
      <c r="DM4" s="1" t="s">
        <v>527</v>
      </c>
      <c r="DN4" s="1" t="s">
        <v>532</v>
      </c>
      <c r="DO4" s="1" t="s">
        <v>536</v>
      </c>
      <c r="DP4" s="1" t="s">
        <v>541</v>
      </c>
      <c r="DQ4" s="1" t="s">
        <v>544</v>
      </c>
      <c r="DR4" s="1" t="s">
        <v>547</v>
      </c>
      <c r="DS4" s="1" t="s">
        <v>552</v>
      </c>
      <c r="DT4" s="1" t="s">
        <v>556</v>
      </c>
      <c r="DU4" s="1" t="s">
        <v>559</v>
      </c>
      <c r="DV4" s="1" t="s">
        <v>565</v>
      </c>
      <c r="DW4" s="1" t="s">
        <v>569</v>
      </c>
      <c r="DX4" s="1" t="s">
        <v>573</v>
      </c>
      <c r="DY4" s="1" t="s">
        <v>577</v>
      </c>
      <c r="DZ4" s="1" t="s">
        <v>582</v>
      </c>
      <c r="EA4" s="1" t="s">
        <v>586</v>
      </c>
      <c r="EB4" s="1" t="s">
        <v>591</v>
      </c>
      <c r="EC4" s="1" t="s">
        <v>595</v>
      </c>
      <c r="ED4" s="1" t="s">
        <v>599</v>
      </c>
      <c r="EE4" s="1" t="s">
        <v>603</v>
      </c>
      <c r="EF4" s="1" t="s">
        <v>608</v>
      </c>
      <c r="EG4" s="1" t="s">
        <v>611</v>
      </c>
      <c r="EH4" s="1" t="s">
        <v>616</v>
      </c>
      <c r="EI4" s="1" t="s">
        <v>620</v>
      </c>
      <c r="EJ4" s="1" t="s">
        <v>624</v>
      </c>
      <c r="EK4" s="1" t="s">
        <v>629</v>
      </c>
      <c r="EL4" s="1" t="s">
        <v>632</v>
      </c>
      <c r="EM4" s="1" t="s">
        <v>638</v>
      </c>
      <c r="EN4" s="1" t="s">
        <v>640</v>
      </c>
      <c r="EO4" s="1" t="s">
        <v>643</v>
      </c>
      <c r="EP4" s="1" t="s">
        <v>649</v>
      </c>
      <c r="EQ4" s="1" t="s">
        <v>654</v>
      </c>
      <c r="ER4" s="1" t="s">
        <v>657</v>
      </c>
      <c r="ES4" s="1" t="s">
        <v>662</v>
      </c>
      <c r="ET4" s="1" t="s">
        <v>665</v>
      </c>
      <c r="EU4" s="1" t="s">
        <v>666</v>
      </c>
      <c r="EV4" s="1" t="s">
        <v>662</v>
      </c>
      <c r="EW4" s="1" t="s">
        <v>669</v>
      </c>
      <c r="EX4" s="1" t="s">
        <v>673</v>
      </c>
      <c r="EY4" s="1" t="s">
        <v>678</v>
      </c>
      <c r="EZ4" s="1" t="s">
        <v>683</v>
      </c>
      <c r="FA4" s="1" t="s">
        <v>690</v>
      </c>
      <c r="FB4" s="1" t="s">
        <v>693</v>
      </c>
      <c r="FC4" s="1" t="s">
        <v>699</v>
      </c>
      <c r="FD4" s="1" t="s">
        <v>703</v>
      </c>
      <c r="FE4" s="1" t="s">
        <v>707</v>
      </c>
      <c r="FF4" s="1" t="s">
        <v>632</v>
      </c>
      <c r="FG4" s="1" t="s">
        <v>719</v>
      </c>
      <c r="FH4" s="1" t="s">
        <v>722</v>
      </c>
      <c r="FI4" s="1" t="s">
        <v>725</v>
      </c>
      <c r="FJ4" s="1" t="s">
        <v>730</v>
      </c>
      <c r="FK4" s="1" t="s">
        <v>735</v>
      </c>
      <c r="FL4" s="1" t="s">
        <v>740</v>
      </c>
      <c r="FM4" s="1" t="s">
        <v>744</v>
      </c>
      <c r="FN4" s="1" t="s">
        <v>750</v>
      </c>
      <c r="FO4" s="1" t="s">
        <v>755</v>
      </c>
      <c r="FP4" s="1" t="s">
        <v>760</v>
      </c>
      <c r="FQ4" s="1" t="s">
        <v>766</v>
      </c>
      <c r="FR4" s="1" t="s">
        <v>771</v>
      </c>
      <c r="FS4" s="1" t="s">
        <v>775</v>
      </c>
      <c r="FT4" s="1" t="s">
        <v>780</v>
      </c>
      <c r="FU4" s="1" t="s">
        <v>785</v>
      </c>
      <c r="FV4" s="1" t="s">
        <v>790</v>
      </c>
      <c r="FW4" s="1" t="s">
        <v>797</v>
      </c>
      <c r="FX4" s="1" t="s">
        <v>802</v>
      </c>
      <c r="FY4" s="1" t="s">
        <v>805</v>
      </c>
      <c r="FZ4" s="1" t="s">
        <v>809</v>
      </c>
      <c r="GA4" s="1" t="s">
        <v>813</v>
      </c>
      <c r="GB4" s="1" t="s">
        <v>818</v>
      </c>
      <c r="GC4" s="1" t="s">
        <v>823</v>
      </c>
      <c r="GD4" s="1" t="s">
        <v>827</v>
      </c>
      <c r="GE4" s="1" t="s">
        <v>831</v>
      </c>
      <c r="GF4" s="1" t="s">
        <v>835</v>
      </c>
      <c r="GG4" s="1" t="s">
        <v>838</v>
      </c>
      <c r="GH4" s="1" t="s">
        <v>842</v>
      </c>
      <c r="GI4" s="1" t="s">
        <v>847</v>
      </c>
      <c r="GJ4" s="1" t="s">
        <v>852</v>
      </c>
      <c r="GK4" s="1" t="s">
        <v>1596</v>
      </c>
      <c r="GL4" s="1" t="s">
        <v>1599</v>
      </c>
      <c r="GM4" s="1" t="s">
        <v>858</v>
      </c>
      <c r="GN4" s="1" t="s">
        <v>864</v>
      </c>
      <c r="GO4" s="1" t="s">
        <v>869</v>
      </c>
      <c r="GP4" s="1" t="s">
        <v>875</v>
      </c>
      <c r="GQ4" s="1" t="s">
        <v>880</v>
      </c>
      <c r="GR4" s="1" t="s">
        <v>885</v>
      </c>
      <c r="GS4" s="1" t="s">
        <v>890</v>
      </c>
      <c r="GT4" s="1" t="s">
        <v>895</v>
      </c>
      <c r="GU4" s="1" t="s">
        <v>900</v>
      </c>
      <c r="GV4" s="1" t="s">
        <v>905</v>
      </c>
      <c r="GW4" s="1" t="s">
        <v>910</v>
      </c>
      <c r="GX4" s="1" t="s">
        <v>915</v>
      </c>
      <c r="GY4" s="1" t="s">
        <v>1605</v>
      </c>
      <c r="GZ4" s="1" t="s">
        <v>1610</v>
      </c>
      <c r="HA4" s="1" t="s">
        <v>920</v>
      </c>
      <c r="HB4" s="1" t="s">
        <v>926</v>
      </c>
      <c r="HC4" s="1" t="s">
        <v>930</v>
      </c>
      <c r="HD4" s="1" t="s">
        <v>934</v>
      </c>
      <c r="HE4" s="1" t="s">
        <v>938</v>
      </c>
      <c r="HF4" s="1" t="s">
        <v>942</v>
      </c>
      <c r="HG4" s="1" t="s">
        <v>946</v>
      </c>
      <c r="HH4" s="1" t="s">
        <v>950</v>
      </c>
      <c r="HI4" s="1" t="s">
        <v>955</v>
      </c>
      <c r="HJ4" s="1" t="s">
        <v>960</v>
      </c>
      <c r="HK4" s="1" t="s">
        <v>964</v>
      </c>
      <c r="HL4" s="1" t="s">
        <v>967</v>
      </c>
      <c r="HM4" s="1" t="s">
        <v>971</v>
      </c>
      <c r="HN4" s="1" t="s">
        <v>975</v>
      </c>
      <c r="HO4" s="1" t="s">
        <v>980</v>
      </c>
      <c r="HP4" s="1" t="s">
        <v>984</v>
      </c>
      <c r="HQ4" s="1" t="s">
        <v>990</v>
      </c>
      <c r="HR4" s="1" t="s">
        <v>994</v>
      </c>
      <c r="HS4" s="1" t="s">
        <v>997</v>
      </c>
      <c r="HT4" s="1" t="s">
        <v>1001</v>
      </c>
      <c r="HU4" s="1" t="s">
        <v>1005</v>
      </c>
      <c r="HV4" s="1" t="s">
        <v>1010</v>
      </c>
      <c r="HW4" s="1" t="s">
        <v>1017</v>
      </c>
      <c r="HX4" s="1" t="s">
        <v>1021</v>
      </c>
      <c r="HY4" s="1" t="s">
        <v>1026</v>
      </c>
      <c r="HZ4" s="1" t="s">
        <v>1031</v>
      </c>
      <c r="IA4" s="1" t="s">
        <v>1035</v>
      </c>
      <c r="IB4" s="1" t="s">
        <v>1041</v>
      </c>
      <c r="IC4" s="1" t="s">
        <v>1044</v>
      </c>
      <c r="ID4" s="1" t="s">
        <v>1047</v>
      </c>
      <c r="IE4" s="1" t="s">
        <v>1051</v>
      </c>
      <c r="IF4" s="1" t="s">
        <v>1056</v>
      </c>
      <c r="IG4" s="1" t="s">
        <v>1061</v>
      </c>
      <c r="IH4" s="1" t="s">
        <v>1066</v>
      </c>
      <c r="II4" s="1" t="s">
        <v>1070</v>
      </c>
      <c r="IJ4" s="1" t="s">
        <v>1074</v>
      </c>
      <c r="IK4" s="1" t="s">
        <v>1079</v>
      </c>
      <c r="IL4" s="1" t="s">
        <v>1084</v>
      </c>
      <c r="IM4" s="1" t="s">
        <v>1090</v>
      </c>
      <c r="IN4" s="1" t="s">
        <v>1093</v>
      </c>
      <c r="IO4" s="1" t="s">
        <v>1098</v>
      </c>
      <c r="IP4" s="1" t="s">
        <v>1101</v>
      </c>
      <c r="IQ4" s="1" t="s">
        <v>1105</v>
      </c>
      <c r="IR4" s="1" t="s">
        <v>1110</v>
      </c>
      <c r="IS4" s="1" t="s">
        <v>1115</v>
      </c>
      <c r="IT4" s="1" t="s">
        <v>1118</v>
      </c>
      <c r="IU4" s="1" t="s">
        <v>1122</v>
      </c>
      <c r="IV4" s="1" t="s">
        <v>1127</v>
      </c>
      <c r="IW4" s="1" t="s">
        <v>1132</v>
      </c>
      <c r="IX4" s="1" t="s">
        <v>1136</v>
      </c>
      <c r="IY4" s="1" t="s">
        <v>1140</v>
      </c>
      <c r="IZ4" s="1" t="s">
        <v>1144</v>
      </c>
      <c r="JA4" s="1" t="s">
        <v>1150</v>
      </c>
      <c r="JB4" s="1" t="s">
        <v>1154</v>
      </c>
      <c r="JC4" s="1" t="s">
        <v>1158</v>
      </c>
      <c r="JD4" s="1" t="s">
        <v>1163</v>
      </c>
      <c r="JE4" s="1" t="s">
        <v>1167</v>
      </c>
      <c r="JF4" s="1" t="s">
        <v>1172</v>
      </c>
      <c r="JG4" s="1" t="s">
        <v>1177</v>
      </c>
      <c r="JH4" s="1" t="s">
        <v>1180</v>
      </c>
      <c r="JI4" s="1" t="s">
        <v>1185</v>
      </c>
      <c r="JJ4" s="1" t="s">
        <v>1191</v>
      </c>
      <c r="JK4" s="1" t="s">
        <v>1195</v>
      </c>
      <c r="JL4" s="1" t="s">
        <v>1201</v>
      </c>
      <c r="JM4" s="1" t="s">
        <v>1205</v>
      </c>
      <c r="JN4" s="1" t="s">
        <v>1210</v>
      </c>
      <c r="JO4" s="1" t="s">
        <v>1215</v>
      </c>
      <c r="JP4" s="1" t="s">
        <v>1221</v>
      </c>
      <c r="JQ4" s="1" t="s">
        <v>1226</v>
      </c>
      <c r="JR4" s="1" t="s">
        <v>1231</v>
      </c>
      <c r="JS4" s="1" t="s">
        <v>1236</v>
      </c>
      <c r="JT4" s="1" t="s">
        <v>1242</v>
      </c>
      <c r="JU4" s="1" t="s">
        <v>1248</v>
      </c>
      <c r="JV4" s="1" t="s">
        <v>1253</v>
      </c>
      <c r="JW4" s="1" t="s">
        <v>1258</v>
      </c>
      <c r="JX4" s="1" t="s">
        <v>1264</v>
      </c>
      <c r="JY4" s="1" t="s">
        <v>1269</v>
      </c>
      <c r="JZ4" s="1" t="s">
        <v>1275</v>
      </c>
      <c r="KA4" s="1" t="s">
        <v>1281</v>
      </c>
      <c r="KB4" s="1" t="s">
        <v>1285</v>
      </c>
      <c r="KC4" s="1" t="s">
        <v>1291</v>
      </c>
      <c r="KD4" s="1" t="s">
        <v>1297</v>
      </c>
      <c r="KE4" s="1" t="s">
        <v>1301</v>
      </c>
      <c r="KF4" s="1" t="s">
        <v>1305</v>
      </c>
      <c r="KG4" s="1" t="s">
        <v>1310</v>
      </c>
      <c r="KH4" s="1" t="s">
        <v>1315</v>
      </c>
      <c r="KI4" s="1" t="s">
        <v>1319</v>
      </c>
      <c r="KJ4" s="1" t="s">
        <v>1323</v>
      </c>
      <c r="KK4" s="1" t="s">
        <v>1326</v>
      </c>
      <c r="KL4" s="1" t="s">
        <v>1330</v>
      </c>
      <c r="KM4" s="1" t="s">
        <v>1333</v>
      </c>
      <c r="KN4" s="1" t="s">
        <v>1337</v>
      </c>
      <c r="KO4" s="1" t="s">
        <v>1341</v>
      </c>
      <c r="KP4" s="1" t="s">
        <v>1341</v>
      </c>
      <c r="KQ4" s="1" t="s">
        <v>1349</v>
      </c>
      <c r="KR4" s="1" t="s">
        <v>1354</v>
      </c>
      <c r="KS4" s="1" t="s">
        <v>1358</v>
      </c>
      <c r="KT4" s="1" t="s">
        <v>1361</v>
      </c>
      <c r="KU4" s="1" t="s">
        <v>1366</v>
      </c>
      <c r="KV4" s="1" t="s">
        <v>1371</v>
      </c>
      <c r="KW4" s="1" t="s">
        <v>1376</v>
      </c>
      <c r="KX4" s="1" t="s">
        <v>1381</v>
      </c>
      <c r="KY4" s="1" t="s">
        <v>1035</v>
      </c>
      <c r="KZ4" s="1" t="s">
        <v>1389</v>
      </c>
      <c r="LA4" s="1" t="s">
        <v>1395</v>
      </c>
      <c r="LB4" s="1" t="s">
        <v>1399</v>
      </c>
      <c r="LC4" s="1" t="s">
        <v>1404</v>
      </c>
      <c r="LD4" s="1" t="s">
        <v>1409</v>
      </c>
      <c r="LE4" s="1" t="s">
        <v>1414</v>
      </c>
      <c r="LF4" s="1" t="s">
        <v>1418</v>
      </c>
      <c r="LG4" s="1" t="s">
        <v>1422</v>
      </c>
      <c r="LH4" s="1" t="s">
        <v>1425</v>
      </c>
      <c r="LI4" s="1" t="s">
        <v>1428</v>
      </c>
      <c r="LJ4" s="1" t="s">
        <v>1433</v>
      </c>
      <c r="LK4" s="1" t="s">
        <v>1436</v>
      </c>
      <c r="LL4" s="1" t="s">
        <v>1440</v>
      </c>
      <c r="LM4" s="1" t="s">
        <v>1444</v>
      </c>
      <c r="LN4" s="1" t="s">
        <v>1448</v>
      </c>
      <c r="LO4" s="1" t="s">
        <v>1452</v>
      </c>
      <c r="LP4" s="1" t="s">
        <v>1455</v>
      </c>
      <c r="LQ4" s="1" t="s">
        <v>1615</v>
      </c>
      <c r="LR4" s="1" t="s">
        <v>1620</v>
      </c>
      <c r="LS4" s="1" t="s">
        <v>1625</v>
      </c>
      <c r="LT4" s="1" t="s">
        <v>1631</v>
      </c>
      <c r="LU4" s="1" t="s">
        <v>1635</v>
      </c>
      <c r="LV4" s="1" t="s">
        <v>1641</v>
      </c>
      <c r="LW4" s="1" t="s">
        <v>382</v>
      </c>
      <c r="LX4" s="1" t="s">
        <v>1462</v>
      </c>
      <c r="LY4" s="1" t="s">
        <v>1467</v>
      </c>
      <c r="LZ4" s="1" t="s">
        <v>1472</v>
      </c>
      <c r="MA4" s="1" t="s">
        <v>1476</v>
      </c>
      <c r="MB4" s="1" t="s">
        <v>1479</v>
      </c>
      <c r="MC4" s="1" t="s">
        <v>1482</v>
      </c>
      <c r="MD4" s="1" t="s">
        <v>1487</v>
      </c>
      <c r="ME4" s="1" t="s">
        <v>1491</v>
      </c>
      <c r="MF4" s="1" t="s">
        <v>1495</v>
      </c>
      <c r="MG4" s="1" t="s">
        <v>1499</v>
      </c>
      <c r="MH4" s="1" t="s">
        <v>1504</v>
      </c>
      <c r="MI4" s="1" t="s">
        <v>1508</v>
      </c>
      <c r="MJ4" s="1" t="s">
        <v>1512</v>
      </c>
      <c r="MK4" s="1" t="s">
        <v>1517</v>
      </c>
      <c r="ML4" s="1" t="s">
        <v>1521</v>
      </c>
      <c r="MM4" s="1" t="s">
        <v>1526</v>
      </c>
      <c r="MN4" s="1" t="s">
        <v>1532</v>
      </c>
      <c r="MO4" s="1" t="s">
        <v>1535</v>
      </c>
      <c r="MP4" s="1" t="s">
        <v>1539</v>
      </c>
      <c r="MQ4" s="1" t="s">
        <v>1546</v>
      </c>
      <c r="MR4" s="1" t="s">
        <v>1550</v>
      </c>
      <c r="MS4" s="1" t="s">
        <v>1555</v>
      </c>
      <c r="MT4" s="1" t="s">
        <v>1560</v>
      </c>
      <c r="MU4" s="1" t="s">
        <v>1563</v>
      </c>
      <c r="MV4" s="1" t="s">
        <v>1569</v>
      </c>
      <c r="MW4" s="1" t="s">
        <v>1573</v>
      </c>
      <c r="MX4" s="1" t="s">
        <v>1578</v>
      </c>
      <c r="MY4" s="1" t="s">
        <v>1584</v>
      </c>
      <c r="MZ4" s="1" t="s">
        <v>1589</v>
      </c>
      <c r="NA4" s="1" t="s">
        <v>1646</v>
      </c>
      <c r="NB4" s="1" t="s">
        <v>1651</v>
      </c>
      <c r="NC4" s="1" t="s">
        <v>1657</v>
      </c>
      <c r="ND4" s="1" t="s">
        <v>1661</v>
      </c>
      <c r="NE4" s="1" t="s">
        <v>1667</v>
      </c>
      <c r="NF4" s="1" t="s">
        <v>1671</v>
      </c>
      <c r="NG4" s="1" t="s">
        <v>1677</v>
      </c>
      <c r="NH4" s="1" t="s">
        <v>1681</v>
      </c>
      <c r="NI4" s="1" t="s">
        <v>1686</v>
      </c>
      <c r="NJ4" s="1" t="s">
        <v>1690</v>
      </c>
      <c r="NK4" s="1" t="s">
        <v>1695</v>
      </c>
      <c r="NL4" s="1" t="s">
        <v>1700</v>
      </c>
      <c r="NM4" s="1" t="s">
        <v>1705</v>
      </c>
      <c r="NN4" s="1" t="s">
        <v>1709</v>
      </c>
      <c r="NO4" s="1" t="s">
        <v>1714</v>
      </c>
      <c r="NP4" s="1" t="s">
        <v>1719</v>
      </c>
      <c r="NQ4" s="1" t="s">
        <v>1724</v>
      </c>
      <c r="NR4" s="1" t="s">
        <v>1729</v>
      </c>
      <c r="NS4" s="1" t="s">
        <v>1733</v>
      </c>
      <c r="NT4" s="1" t="s">
        <v>1737</v>
      </c>
      <c r="NU4" s="1" t="s">
        <v>1742</v>
      </c>
      <c r="NV4" s="1" t="s">
        <v>1746</v>
      </c>
      <c r="NW4" s="1" t="s">
        <v>1750</v>
      </c>
      <c r="NX4" s="1" t="s">
        <v>1754</v>
      </c>
      <c r="NY4" s="1" t="s">
        <v>1759</v>
      </c>
      <c r="NZ4" s="1" t="s">
        <v>1764</v>
      </c>
      <c r="OA4" s="1" t="s">
        <v>1768</v>
      </c>
      <c r="OB4" s="1" t="s">
        <v>1773</v>
      </c>
      <c r="OC4" s="1" t="s">
        <v>1778</v>
      </c>
      <c r="OD4" s="1" t="s">
        <v>1782</v>
      </c>
      <c r="OE4" s="1" t="s">
        <v>1787</v>
      </c>
      <c r="OF4" s="1" t="s">
        <v>1790</v>
      </c>
      <c r="OG4" s="1" t="s">
        <v>1795</v>
      </c>
      <c r="OH4" s="1" t="s">
        <v>1800</v>
      </c>
      <c r="OI4" s="1" t="s">
        <v>1806</v>
      </c>
      <c r="OJ4" s="1" t="s">
        <v>1811</v>
      </c>
      <c r="OK4" s="1" t="s">
        <v>1817</v>
      </c>
      <c r="OL4" s="1" t="s">
        <v>1822</v>
      </c>
      <c r="OM4" s="1" t="s">
        <v>1828</v>
      </c>
      <c r="ON4" s="1" t="s">
        <v>1833</v>
      </c>
      <c r="OO4" s="1" t="s">
        <v>1838</v>
      </c>
      <c r="OP4" s="1" t="s">
        <v>1842</v>
      </c>
      <c r="OQ4" s="1" t="s">
        <v>1847</v>
      </c>
      <c r="OR4" s="1" t="s">
        <v>1852</v>
      </c>
      <c r="OS4" s="1" t="s">
        <v>1855</v>
      </c>
      <c r="OT4" s="1" t="s">
        <v>1859</v>
      </c>
      <c r="OU4" s="1" t="s">
        <v>1864</v>
      </c>
      <c r="OV4" s="1" t="s">
        <v>1867</v>
      </c>
      <c r="OW4" s="1" t="s">
        <v>1872</v>
      </c>
      <c r="OX4" s="1" t="s">
        <v>1876</v>
      </c>
      <c r="OY4" s="1" t="s">
        <v>1881</v>
      </c>
      <c r="OZ4" s="1" t="s">
        <v>1886</v>
      </c>
      <c r="PA4" s="1" t="s">
        <v>1890</v>
      </c>
      <c r="PB4" s="1" t="s">
        <v>1894</v>
      </c>
      <c r="PC4" s="1" t="s">
        <v>1900</v>
      </c>
      <c r="PD4" s="1" t="s">
        <v>1906</v>
      </c>
      <c r="PE4" s="1" t="s">
        <v>1911</v>
      </c>
      <c r="PF4" s="1" t="s">
        <v>1916</v>
      </c>
      <c r="PG4" s="1" t="s">
        <v>1922</v>
      </c>
      <c r="PH4" s="1" t="s">
        <v>1927</v>
      </c>
      <c r="PI4" s="1" t="s">
        <v>1932</v>
      </c>
      <c r="PJ4" s="1" t="s">
        <v>1938</v>
      </c>
      <c r="PK4" s="1" t="s">
        <v>1942</v>
      </c>
      <c r="PL4" s="1" t="s">
        <v>1947</v>
      </c>
      <c r="PM4" s="1" t="s">
        <v>1950</v>
      </c>
      <c r="PN4" s="1" t="s">
        <v>1954</v>
      </c>
      <c r="PO4" s="1" t="s">
        <v>1959</v>
      </c>
      <c r="PP4" s="1" t="s">
        <v>1965</v>
      </c>
      <c r="PQ4" s="1" t="s">
        <v>1968</v>
      </c>
      <c r="PR4" s="1" t="s">
        <v>1972</v>
      </c>
      <c r="PS4" s="1" t="s">
        <v>1975</v>
      </c>
      <c r="PT4" s="1" t="s">
        <v>1981</v>
      </c>
      <c r="PU4" s="1" t="s">
        <v>1985</v>
      </c>
      <c r="PV4" s="1" t="s">
        <v>1989</v>
      </c>
      <c r="PW4" s="1" t="s">
        <v>1992</v>
      </c>
      <c r="PX4" s="1" t="s">
        <v>1995</v>
      </c>
      <c r="PY4" s="1" t="s">
        <v>1999</v>
      </c>
      <c r="PZ4" s="1" t="s">
        <v>2002</v>
      </c>
      <c r="QA4" s="1" t="s">
        <v>2007</v>
      </c>
      <c r="QB4" s="1" t="s">
        <v>2012</v>
      </c>
      <c r="QC4" s="1" t="s">
        <v>2016</v>
      </c>
      <c r="QD4" s="1" t="s">
        <v>2019</v>
      </c>
      <c r="QE4" s="1" t="s">
        <v>2022</v>
      </c>
      <c r="QF4" s="1" t="s">
        <v>2028</v>
      </c>
      <c r="QG4" s="1" t="s">
        <v>2033</v>
      </c>
      <c r="QH4" s="1" t="s">
        <v>2033</v>
      </c>
      <c r="QI4" s="1" t="s">
        <v>2037</v>
      </c>
      <c r="QJ4" s="1" t="s">
        <v>2041</v>
      </c>
      <c r="QK4" s="1" t="s">
        <v>2045</v>
      </c>
      <c r="QL4" s="1" t="s">
        <v>1150</v>
      </c>
      <c r="QM4" s="1" t="s">
        <v>2051</v>
      </c>
      <c r="QN4" s="1" t="s">
        <v>2054</v>
      </c>
      <c r="QO4" s="1" t="s">
        <v>2060</v>
      </c>
      <c r="QP4" s="1" t="s">
        <v>2066</v>
      </c>
      <c r="QQ4" s="1" t="s">
        <v>2069</v>
      </c>
      <c r="QR4" s="1" t="s">
        <v>2073</v>
      </c>
      <c r="QS4" s="1" t="s">
        <v>2077</v>
      </c>
      <c r="QT4" s="1" t="s">
        <v>2080</v>
      </c>
      <c r="QU4" s="1" t="s">
        <v>2084</v>
      </c>
      <c r="QV4" s="1" t="s">
        <v>2088</v>
      </c>
      <c r="QW4" s="1" t="s">
        <v>2094</v>
      </c>
      <c r="QX4" s="1" t="s">
        <v>2100</v>
      </c>
      <c r="QY4" s="1" t="s">
        <v>2105</v>
      </c>
      <c r="QZ4" s="1" t="s">
        <v>2110</v>
      </c>
      <c r="RA4" s="1" t="s">
        <v>2114</v>
      </c>
      <c r="RB4" s="1" t="s">
        <v>2119</v>
      </c>
      <c r="RC4" s="1" t="s">
        <v>2125</v>
      </c>
      <c r="RD4" s="1" t="s">
        <v>2130</v>
      </c>
      <c r="RE4" s="1" t="s">
        <v>2136</v>
      </c>
      <c r="RF4" s="1" t="s">
        <v>2140</v>
      </c>
      <c r="RG4" s="1" t="s">
        <v>2144</v>
      </c>
      <c r="RH4" s="1" t="s">
        <v>2148</v>
      </c>
      <c r="RI4" s="1" t="s">
        <v>2153</v>
      </c>
      <c r="RJ4" s="1" t="s">
        <v>2157</v>
      </c>
      <c r="RK4" s="1" t="s">
        <v>2162</v>
      </c>
      <c r="RL4" s="1" t="s">
        <v>2167</v>
      </c>
      <c r="RM4" s="1" t="s">
        <v>2174</v>
      </c>
      <c r="RN4" s="1" t="s">
        <v>2180</v>
      </c>
      <c r="RO4" s="1" t="s">
        <v>2184</v>
      </c>
      <c r="RP4" s="1" t="s">
        <v>2189</v>
      </c>
      <c r="RQ4" s="1" t="s">
        <v>2193</v>
      </c>
      <c r="RR4" s="1" t="s">
        <v>2198</v>
      </c>
      <c r="RS4" s="1" t="s">
        <v>2204</v>
      </c>
      <c r="RT4" s="1" t="s">
        <v>2208</v>
      </c>
      <c r="RU4" s="1" t="s">
        <v>2214</v>
      </c>
      <c r="RV4" s="1" t="s">
        <v>2220</v>
      </c>
      <c r="RW4" s="1" t="s">
        <v>2226</v>
      </c>
      <c r="RX4" s="1" t="s">
        <v>2231</v>
      </c>
      <c r="RY4" s="1" t="s">
        <v>2237</v>
      </c>
      <c r="RZ4" s="1" t="s">
        <v>2243</v>
      </c>
      <c r="SA4" s="1" t="s">
        <v>2249</v>
      </c>
      <c r="SB4" s="1" t="s">
        <v>2255</v>
      </c>
      <c r="SC4" s="1" t="s">
        <v>2258</v>
      </c>
      <c r="SD4" s="1" t="s">
        <v>2263</v>
      </c>
      <c r="SE4" s="1" t="s">
        <v>2269</v>
      </c>
      <c r="SF4" s="1" t="s">
        <v>2274</v>
      </c>
      <c r="SG4" s="1" t="s">
        <v>2279</v>
      </c>
      <c r="SH4" s="1" t="s">
        <v>2283</v>
      </c>
      <c r="SI4" s="1" t="s">
        <v>2288</v>
      </c>
      <c r="SJ4" s="1" t="s">
        <v>2292</v>
      </c>
      <c r="SK4" s="1" t="s">
        <v>2296</v>
      </c>
      <c r="SL4" s="1" t="s">
        <v>2301</v>
      </c>
      <c r="SM4" s="1" t="s">
        <v>2304</v>
      </c>
      <c r="SN4" s="1" t="s">
        <v>2309</v>
      </c>
      <c r="SO4" s="1" t="s">
        <v>2313</v>
      </c>
      <c r="SP4" s="1" t="s">
        <v>2317</v>
      </c>
      <c r="SQ4" s="1" t="s">
        <v>2323</v>
      </c>
      <c r="SR4" s="1" t="s">
        <v>2329</v>
      </c>
      <c r="SS4" s="1" t="s">
        <v>2333</v>
      </c>
      <c r="ST4" s="1" t="s">
        <v>2338</v>
      </c>
      <c r="SU4" s="1" t="s">
        <v>2342</v>
      </c>
      <c r="SV4" s="1" t="s">
        <v>2348</v>
      </c>
      <c r="SW4" s="1" t="s">
        <v>2353</v>
      </c>
      <c r="SX4" s="1" t="s">
        <v>2359</v>
      </c>
      <c r="SY4" s="1" t="s">
        <v>2365</v>
      </c>
      <c r="SZ4" s="1" t="s">
        <v>2369</v>
      </c>
      <c r="TA4" s="1" t="s">
        <v>2375</v>
      </c>
      <c r="TB4" s="1" t="s">
        <v>2381</v>
      </c>
      <c r="TC4" s="1" t="s">
        <v>2387</v>
      </c>
      <c r="TD4" s="1" t="s">
        <v>2391</v>
      </c>
      <c r="TE4" s="1" t="s">
        <v>2397</v>
      </c>
      <c r="TF4" s="1" t="s">
        <v>2402</v>
      </c>
      <c r="TG4" s="1" t="s">
        <v>2406</v>
      </c>
    </row>
    <row r="5" spans="1:527" ht="105.75" customHeight="1" x14ac:dyDescent="0.25">
      <c r="A5" t="s">
        <v>2412</v>
      </c>
      <c r="B5" s="1" t="s">
        <v>3</v>
      </c>
      <c r="C5" s="1" t="s">
        <v>9</v>
      </c>
      <c r="D5" s="1" t="s">
        <v>15</v>
      </c>
      <c r="E5" s="1" t="s">
        <v>3</v>
      </c>
      <c r="F5" s="1" t="s">
        <v>26</v>
      </c>
      <c r="G5" s="1" t="s">
        <v>31</v>
      </c>
      <c r="H5" s="1" t="s">
        <v>3</v>
      </c>
      <c r="I5" s="1" t="s">
        <v>3</v>
      </c>
      <c r="J5" s="1" t="s">
        <v>46</v>
      </c>
      <c r="K5" s="1" t="s">
        <v>3</v>
      </c>
      <c r="L5" s="1" t="s">
        <v>3</v>
      </c>
      <c r="M5" s="1" t="s">
        <v>3</v>
      </c>
      <c r="N5" s="1" t="s">
        <v>3</v>
      </c>
      <c r="O5" s="1" t="s">
        <v>3</v>
      </c>
      <c r="P5" s="1" t="s">
        <v>31</v>
      </c>
      <c r="Q5" s="1" t="s">
        <v>3</v>
      </c>
      <c r="R5" s="1" t="s">
        <v>3</v>
      </c>
      <c r="S5" s="1" t="s">
        <v>31</v>
      </c>
      <c r="T5" s="1" t="s">
        <v>90</v>
      </c>
      <c r="U5" s="1" t="s">
        <v>3</v>
      </c>
      <c r="V5" s="1" t="s">
        <v>3</v>
      </c>
      <c r="W5" s="1" t="s">
        <v>3</v>
      </c>
      <c r="X5" s="1" t="s">
        <v>3</v>
      </c>
      <c r="Y5" s="1" t="s">
        <v>3</v>
      </c>
      <c r="Z5" s="1" t="s">
        <v>3</v>
      </c>
      <c r="AA5" s="1" t="s">
        <v>9</v>
      </c>
      <c r="AB5" s="1" t="s">
        <v>3</v>
      </c>
      <c r="AC5" s="1" t="s">
        <v>31</v>
      </c>
      <c r="AD5" s="1" t="s">
        <v>3</v>
      </c>
      <c r="AE5" s="1" t="s">
        <v>3</v>
      </c>
      <c r="AF5" s="1" t="s">
        <v>139</v>
      </c>
      <c r="AG5" s="1" t="s">
        <v>3</v>
      </c>
      <c r="AH5" s="1" t="s">
        <v>150</v>
      </c>
      <c r="AI5" s="1" t="s">
        <v>3</v>
      </c>
      <c r="AJ5" s="1" t="s">
        <v>31</v>
      </c>
      <c r="AK5" s="1" t="s">
        <v>163</v>
      </c>
      <c r="AL5" s="1" t="s">
        <v>3</v>
      </c>
      <c r="AM5" s="1" t="s">
        <v>3</v>
      </c>
      <c r="AN5" s="1" t="s">
        <v>31</v>
      </c>
      <c r="AO5" s="1" t="s">
        <v>3</v>
      </c>
      <c r="AP5" s="1" t="s">
        <v>186</v>
      </c>
      <c r="AQ5" s="1" t="s">
        <v>3</v>
      </c>
      <c r="AR5" s="1" t="s">
        <v>197</v>
      </c>
      <c r="AS5" s="1" t="s">
        <v>31</v>
      </c>
      <c r="AT5" s="1" t="s">
        <v>3</v>
      </c>
      <c r="AU5" s="1" t="s">
        <v>3</v>
      </c>
      <c r="AV5" s="1" t="s">
        <v>31</v>
      </c>
      <c r="AW5" s="1" t="s">
        <v>3</v>
      </c>
      <c r="AX5" s="1" t="s">
        <v>3</v>
      </c>
      <c r="AY5" s="1" t="s">
        <v>230</v>
      </c>
      <c r="AZ5" s="1" t="s">
        <v>139</v>
      </c>
      <c r="BA5" s="1" t="s">
        <v>3</v>
      </c>
      <c r="BB5" s="1" t="s">
        <v>244</v>
      </c>
      <c r="BC5" s="1" t="s">
        <v>31</v>
      </c>
      <c r="BD5" s="1" t="s">
        <v>254</v>
      </c>
      <c r="BE5" s="1" t="s">
        <v>3</v>
      </c>
      <c r="BF5" s="1" t="s">
        <v>31</v>
      </c>
      <c r="BG5" s="1" t="s">
        <v>3</v>
      </c>
      <c r="BH5" s="1" t="s">
        <v>273</v>
      </c>
      <c r="BI5" s="1" t="s">
        <v>278</v>
      </c>
      <c r="BJ5" s="1" t="s">
        <v>3</v>
      </c>
      <c r="BK5" s="1" t="s">
        <v>3</v>
      </c>
      <c r="BL5" s="1" t="s">
        <v>3</v>
      </c>
      <c r="BM5" s="1" t="s">
        <v>3</v>
      </c>
      <c r="BN5" s="1" t="s">
        <v>3</v>
      </c>
      <c r="BO5" s="1" t="s">
        <v>3</v>
      </c>
      <c r="BP5" s="1" t="s">
        <v>139</v>
      </c>
      <c r="BQ5" s="1" t="s">
        <v>273</v>
      </c>
      <c r="BR5" s="1" t="s">
        <v>197</v>
      </c>
      <c r="BS5" s="1" t="s">
        <v>3</v>
      </c>
      <c r="BT5" s="1" t="s">
        <v>324</v>
      </c>
      <c r="BU5" s="1" t="s">
        <v>329</v>
      </c>
      <c r="BV5" s="1" t="s">
        <v>31</v>
      </c>
      <c r="BW5" s="1" t="s">
        <v>341</v>
      </c>
      <c r="BX5" s="1" t="s">
        <v>3</v>
      </c>
      <c r="BY5" s="1" t="s">
        <v>3</v>
      </c>
      <c r="BZ5" s="1" t="s">
        <v>3</v>
      </c>
      <c r="CA5" s="1" t="s">
        <v>3</v>
      </c>
      <c r="CB5" s="1" t="s">
        <v>3</v>
      </c>
      <c r="CC5" s="1" t="s">
        <v>139</v>
      </c>
      <c r="CD5" s="1" t="s">
        <v>3</v>
      </c>
      <c r="CE5" s="1" t="s">
        <v>3</v>
      </c>
      <c r="CF5" s="1" t="s">
        <v>3</v>
      </c>
      <c r="CG5" s="1" t="s">
        <v>3</v>
      </c>
      <c r="CH5" s="1" t="s">
        <v>3</v>
      </c>
      <c r="CI5" s="1" t="s">
        <v>3</v>
      </c>
      <c r="CJ5" s="1" t="s">
        <v>3</v>
      </c>
      <c r="CK5" s="1" t="s">
        <v>398</v>
      </c>
      <c r="CL5" s="1" t="s">
        <v>3</v>
      </c>
      <c r="CM5" s="1" t="s">
        <v>3</v>
      </c>
      <c r="CN5" s="1" t="s">
        <v>3</v>
      </c>
      <c r="CO5" s="1" t="s">
        <v>31</v>
      </c>
      <c r="CP5" s="1" t="s">
        <v>3</v>
      </c>
      <c r="CQ5" s="1" t="s">
        <v>3</v>
      </c>
      <c r="CR5" s="1" t="s">
        <v>3</v>
      </c>
      <c r="CS5" s="1" t="s">
        <v>3</v>
      </c>
      <c r="CT5" s="1" t="s">
        <v>3</v>
      </c>
      <c r="CU5" s="1" t="s">
        <v>3</v>
      </c>
      <c r="CV5" s="1" t="s">
        <v>3</v>
      </c>
      <c r="CW5" s="1" t="s">
        <v>3</v>
      </c>
      <c r="CX5" s="1" t="s">
        <v>3</v>
      </c>
      <c r="CY5" s="1" t="s">
        <v>3</v>
      </c>
      <c r="CZ5" s="1" t="s">
        <v>3</v>
      </c>
      <c r="DA5" s="1" t="s">
        <v>471</v>
      </c>
      <c r="DB5" s="1" t="s">
        <v>3</v>
      </c>
      <c r="DC5" s="1" t="s">
        <v>3</v>
      </c>
      <c r="DD5" s="1" t="s">
        <v>3</v>
      </c>
      <c r="DE5" s="1" t="s">
        <v>3</v>
      </c>
      <c r="DF5" s="1" t="s">
        <v>150</v>
      </c>
      <c r="DG5" s="1" t="s">
        <v>3</v>
      </c>
      <c r="DH5" s="1" t="s">
        <v>3</v>
      </c>
      <c r="DI5" s="1" t="s">
        <v>507</v>
      </c>
      <c r="DJ5" s="1" t="s">
        <v>3</v>
      </c>
      <c r="DK5" s="1" t="s">
        <v>3</v>
      </c>
      <c r="DL5" s="1" t="s">
        <v>522</v>
      </c>
      <c r="DM5" s="1" t="s">
        <v>3</v>
      </c>
      <c r="DN5" s="1" t="s">
        <v>3</v>
      </c>
      <c r="DO5" s="1" t="s">
        <v>3</v>
      </c>
      <c r="DP5" s="1" t="s">
        <v>3</v>
      </c>
      <c r="DQ5" s="1" t="s">
        <v>3</v>
      </c>
      <c r="DR5" s="1" t="s">
        <v>31</v>
      </c>
      <c r="DS5" s="1" t="s">
        <v>3</v>
      </c>
      <c r="DT5" s="1" t="s">
        <v>3</v>
      </c>
      <c r="DU5" s="1" t="s">
        <v>3</v>
      </c>
      <c r="DV5" s="1" t="s">
        <v>3</v>
      </c>
      <c r="DW5" s="1" t="s">
        <v>3</v>
      </c>
      <c r="DX5" s="1" t="s">
        <v>3</v>
      </c>
      <c r="DY5" s="1" t="s">
        <v>3</v>
      </c>
      <c r="DZ5" s="1" t="s">
        <v>3</v>
      </c>
      <c r="EA5" s="1" t="s">
        <v>3</v>
      </c>
      <c r="EB5" s="1" t="s">
        <v>3</v>
      </c>
      <c r="EC5" s="1" t="s">
        <v>3</v>
      </c>
      <c r="ED5" s="1" t="s">
        <v>3</v>
      </c>
      <c r="EE5" s="1" t="s">
        <v>3</v>
      </c>
      <c r="EF5" s="1" t="s">
        <v>3</v>
      </c>
      <c r="EG5" s="1" t="s">
        <v>3</v>
      </c>
      <c r="EH5" s="1" t="s">
        <v>3</v>
      </c>
      <c r="EI5" s="1" t="s">
        <v>3</v>
      </c>
      <c r="EJ5" s="1" t="s">
        <v>625</v>
      </c>
      <c r="EK5" s="1" t="s">
        <v>3</v>
      </c>
      <c r="EL5" s="1" t="s">
        <v>633</v>
      </c>
      <c r="EM5" s="1" t="s">
        <v>3</v>
      </c>
      <c r="EN5" s="1" t="s">
        <v>3</v>
      </c>
      <c r="EO5" s="1" t="s">
        <v>3</v>
      </c>
      <c r="EP5" s="1" t="s">
        <v>3</v>
      </c>
      <c r="EQ5" s="1" t="s">
        <v>3</v>
      </c>
      <c r="ER5" s="1" t="s">
        <v>3</v>
      </c>
      <c r="ES5" s="1" t="s">
        <v>3</v>
      </c>
      <c r="ET5" s="1" t="s">
        <v>3</v>
      </c>
      <c r="EU5" s="1" t="s">
        <v>3</v>
      </c>
      <c r="EV5" s="1" t="s">
        <v>3</v>
      </c>
      <c r="EW5" s="1" t="s">
        <v>3</v>
      </c>
      <c r="EX5" s="1" t="s">
        <v>3</v>
      </c>
      <c r="EY5" s="1" t="s">
        <v>3</v>
      </c>
      <c r="EZ5" s="1" t="s">
        <v>684</v>
      </c>
      <c r="FA5" s="1" t="s">
        <v>3</v>
      </c>
      <c r="FB5" s="1" t="s">
        <v>3</v>
      </c>
      <c r="FC5" s="1" t="s">
        <v>3</v>
      </c>
      <c r="FD5" s="1" t="s">
        <v>186</v>
      </c>
      <c r="FE5" s="1" t="s">
        <v>708</v>
      </c>
      <c r="FF5" s="1" t="s">
        <v>713</v>
      </c>
      <c r="FG5" s="1" t="s">
        <v>3</v>
      </c>
      <c r="FH5" s="1" t="s">
        <v>3</v>
      </c>
      <c r="FI5" s="1" t="s">
        <v>3</v>
      </c>
      <c r="FJ5" s="1" t="s">
        <v>3</v>
      </c>
      <c r="FK5" s="1" t="s">
        <v>736</v>
      </c>
      <c r="FL5" s="1" t="s">
        <v>31</v>
      </c>
      <c r="FM5" s="1" t="s">
        <v>745</v>
      </c>
      <c r="FN5" s="1" t="s">
        <v>3</v>
      </c>
      <c r="FO5" s="1" t="s">
        <v>756</v>
      </c>
      <c r="FP5" s="1" t="s">
        <v>761</v>
      </c>
      <c r="FQ5" s="1" t="s">
        <v>3</v>
      </c>
      <c r="FR5" s="1" t="s">
        <v>3</v>
      </c>
      <c r="FS5" s="1" t="s">
        <v>776</v>
      </c>
      <c r="FT5" s="1" t="s">
        <v>3</v>
      </c>
      <c r="FU5" s="1" t="s">
        <v>786</v>
      </c>
      <c r="FV5" s="1" t="s">
        <v>791</v>
      </c>
      <c r="FW5" s="1" t="s">
        <v>3</v>
      </c>
      <c r="FX5" s="1" t="s">
        <v>3</v>
      </c>
      <c r="FY5" s="1" t="s">
        <v>806</v>
      </c>
      <c r="FZ5" s="1" t="s">
        <v>31</v>
      </c>
      <c r="GA5" s="1" t="s">
        <v>814</v>
      </c>
      <c r="GB5" s="1" t="s">
        <v>819</v>
      </c>
      <c r="GC5" s="1" t="s">
        <v>3</v>
      </c>
      <c r="GD5" s="1" t="s">
        <v>828</v>
      </c>
      <c r="GE5" s="1" t="s">
        <v>832</v>
      </c>
      <c r="GF5" s="1" t="s">
        <v>3</v>
      </c>
      <c r="GG5" s="1" t="s">
        <v>3</v>
      </c>
      <c r="GH5" s="1" t="s">
        <v>843</v>
      </c>
      <c r="GI5" s="1" t="s">
        <v>3</v>
      </c>
      <c r="GJ5" s="1" t="s">
        <v>3</v>
      </c>
      <c r="GK5" s="1" t="s">
        <v>3</v>
      </c>
      <c r="GL5" s="1" t="s">
        <v>1600</v>
      </c>
      <c r="GM5" s="1" t="s">
        <v>3</v>
      </c>
      <c r="GN5" s="1" t="s">
        <v>522</v>
      </c>
      <c r="GO5" s="1" t="s">
        <v>507</v>
      </c>
      <c r="GP5" s="1" t="s">
        <v>3</v>
      </c>
      <c r="GQ5" s="1" t="s">
        <v>3</v>
      </c>
      <c r="GR5" s="1" t="s">
        <v>3</v>
      </c>
      <c r="GS5" s="1" t="s">
        <v>3</v>
      </c>
      <c r="GT5" s="1" t="s">
        <v>341</v>
      </c>
      <c r="GU5" s="1" t="s">
        <v>3</v>
      </c>
      <c r="GV5" s="1" t="s">
        <v>3</v>
      </c>
      <c r="GW5" s="1" t="s">
        <v>139</v>
      </c>
      <c r="GX5" s="1" t="s">
        <v>3</v>
      </c>
      <c r="GY5" s="1" t="s">
        <v>3</v>
      </c>
      <c r="GZ5" s="1" t="s">
        <v>1611</v>
      </c>
      <c r="HA5" s="1" t="s">
        <v>31</v>
      </c>
      <c r="HB5" s="1" t="s">
        <v>761</v>
      </c>
      <c r="HC5" s="1" t="s">
        <v>3</v>
      </c>
      <c r="HD5" s="1" t="s">
        <v>935</v>
      </c>
      <c r="HE5" s="1" t="s">
        <v>939</v>
      </c>
      <c r="HF5" s="1" t="s">
        <v>3</v>
      </c>
      <c r="HG5" s="1" t="s">
        <v>947</v>
      </c>
      <c r="HH5" s="1" t="s">
        <v>951</v>
      </c>
      <c r="HI5" s="1" t="s">
        <v>3</v>
      </c>
      <c r="HJ5" s="1" t="s">
        <v>961</v>
      </c>
      <c r="HK5" s="1" t="s">
        <v>965</v>
      </c>
      <c r="HL5" s="1" t="s">
        <v>968</v>
      </c>
      <c r="HM5" s="1" t="s">
        <v>972</v>
      </c>
      <c r="HN5" s="1" t="s">
        <v>976</v>
      </c>
      <c r="HO5" s="1" t="s">
        <v>3</v>
      </c>
      <c r="HP5" s="1" t="s">
        <v>985</v>
      </c>
      <c r="HQ5" s="1" t="s">
        <v>3</v>
      </c>
      <c r="HR5" s="1" t="s">
        <v>995</v>
      </c>
      <c r="HS5" s="1" t="s">
        <v>998</v>
      </c>
      <c r="HT5" s="1" t="s">
        <v>3</v>
      </c>
      <c r="HU5" s="1" t="s">
        <v>3</v>
      </c>
      <c r="HV5" s="1" t="s">
        <v>1011</v>
      </c>
      <c r="HW5" s="1" t="s">
        <v>3</v>
      </c>
      <c r="HX5" s="1" t="s">
        <v>3</v>
      </c>
      <c r="HY5" s="1" t="s">
        <v>1027</v>
      </c>
      <c r="HZ5" s="1" t="s">
        <v>3</v>
      </c>
      <c r="IA5" s="1" t="s">
        <v>3</v>
      </c>
      <c r="IB5" s="1" t="s">
        <v>3</v>
      </c>
      <c r="IC5" s="1" t="s">
        <v>3</v>
      </c>
      <c r="ID5" s="1" t="s">
        <v>3</v>
      </c>
      <c r="IE5" s="1" t="s">
        <v>1052</v>
      </c>
      <c r="IF5" s="1" t="s">
        <v>1057</v>
      </c>
      <c r="IG5" s="1" t="s">
        <v>3</v>
      </c>
      <c r="IH5" s="1" t="s">
        <v>3</v>
      </c>
      <c r="II5" s="1" t="s">
        <v>1071</v>
      </c>
      <c r="IJ5" s="1" t="s">
        <v>761</v>
      </c>
      <c r="IK5" s="1" t="s">
        <v>761</v>
      </c>
      <c r="IL5" s="1" t="s">
        <v>3</v>
      </c>
      <c r="IM5" s="1" t="s">
        <v>26</v>
      </c>
      <c r="IN5" s="1" t="s">
        <v>273</v>
      </c>
      <c r="IO5" s="1" t="s">
        <v>3</v>
      </c>
      <c r="IP5" s="1" t="s">
        <v>1102</v>
      </c>
      <c r="IQ5" s="1" t="s">
        <v>761</v>
      </c>
      <c r="IR5" s="1" t="s">
        <v>1111</v>
      </c>
      <c r="IS5" s="1" t="s">
        <v>3</v>
      </c>
      <c r="IT5" s="1" t="s">
        <v>1119</v>
      </c>
      <c r="IU5" s="1" t="s">
        <v>3</v>
      </c>
      <c r="IV5" s="1" t="s">
        <v>1128</v>
      </c>
      <c r="IW5" s="1" t="s">
        <v>761</v>
      </c>
      <c r="IX5" s="1" t="s">
        <v>3</v>
      </c>
      <c r="IY5" s="1" t="s">
        <v>1141</v>
      </c>
      <c r="IZ5" s="1" t="s">
        <v>1145</v>
      </c>
      <c r="JA5" s="1" t="s">
        <v>1111</v>
      </c>
      <c r="JB5" s="1" t="s">
        <v>684</v>
      </c>
      <c r="JC5" s="1" t="s">
        <v>3</v>
      </c>
      <c r="JD5" s="1" t="s">
        <v>3</v>
      </c>
      <c r="JE5" s="1" t="s">
        <v>3</v>
      </c>
      <c r="JF5" s="1" t="s">
        <v>3</v>
      </c>
      <c r="JG5" s="1" t="s">
        <v>3</v>
      </c>
      <c r="JH5" s="1" t="s">
        <v>761</v>
      </c>
      <c r="JI5" s="1" t="s">
        <v>1186</v>
      </c>
      <c r="JJ5" s="1" t="s">
        <v>3</v>
      </c>
      <c r="JK5" s="1" t="s">
        <v>1196</v>
      </c>
      <c r="JL5" s="1" t="s">
        <v>3</v>
      </c>
      <c r="JM5" s="1" t="s">
        <v>1206</v>
      </c>
      <c r="JN5" s="1" t="s">
        <v>1211</v>
      </c>
      <c r="JO5" s="1" t="s">
        <v>3</v>
      </c>
      <c r="JP5" s="1" t="s">
        <v>273</v>
      </c>
      <c r="JQ5" s="1" t="s">
        <v>3</v>
      </c>
      <c r="JR5" s="1" t="s">
        <v>819</v>
      </c>
      <c r="JS5" s="1" t="s">
        <v>3</v>
      </c>
      <c r="JT5" s="1" t="s">
        <v>3</v>
      </c>
      <c r="JU5" s="1" t="s">
        <v>3</v>
      </c>
      <c r="JV5" s="1" t="s">
        <v>1254</v>
      </c>
      <c r="JW5" s="1" t="s">
        <v>3</v>
      </c>
      <c r="JX5" s="1" t="s">
        <v>3</v>
      </c>
      <c r="JY5" s="1" t="s">
        <v>1270</v>
      </c>
      <c r="JZ5" s="1" t="s">
        <v>1276</v>
      </c>
      <c r="KA5" s="1" t="s">
        <v>3</v>
      </c>
      <c r="KB5" s="1" t="s">
        <v>3</v>
      </c>
      <c r="KC5" s="1" t="s">
        <v>761</v>
      </c>
      <c r="KD5" s="1" t="s">
        <v>3</v>
      </c>
      <c r="KE5" s="1" t="s">
        <v>1302</v>
      </c>
      <c r="KF5" s="1" t="s">
        <v>3</v>
      </c>
      <c r="KG5" s="1" t="s">
        <v>3</v>
      </c>
      <c r="KH5" s="1" t="s">
        <v>3</v>
      </c>
      <c r="KI5" s="1" t="s">
        <v>1320</v>
      </c>
      <c r="KJ5" s="1" t="s">
        <v>1057</v>
      </c>
      <c r="KK5" s="1" t="s">
        <v>1327</v>
      </c>
      <c r="KL5" s="1" t="s">
        <v>1331</v>
      </c>
      <c r="KM5" s="1" t="s">
        <v>1334</v>
      </c>
      <c r="KN5" s="1" t="s">
        <v>3</v>
      </c>
      <c r="KO5" s="1" t="s">
        <v>3</v>
      </c>
      <c r="KP5" s="1" t="s">
        <v>3</v>
      </c>
      <c r="KQ5" s="1" t="s">
        <v>1350</v>
      </c>
      <c r="KR5" s="1" t="s">
        <v>3</v>
      </c>
      <c r="KS5" s="1" t="s">
        <v>3</v>
      </c>
      <c r="KT5" s="1" t="s">
        <v>1362</v>
      </c>
      <c r="KU5" s="1" t="s">
        <v>1367</v>
      </c>
      <c r="KV5" s="1" t="s">
        <v>1372</v>
      </c>
      <c r="KW5" s="1" t="s">
        <v>1377</v>
      </c>
      <c r="KX5" s="1" t="s">
        <v>186</v>
      </c>
      <c r="KY5" s="1" t="s">
        <v>1385</v>
      </c>
      <c r="KZ5" s="1" t="s">
        <v>1390</v>
      </c>
      <c r="LA5" s="1" t="s">
        <v>3</v>
      </c>
      <c r="LB5" s="1" t="s">
        <v>761</v>
      </c>
      <c r="LC5" s="1" t="s">
        <v>3</v>
      </c>
      <c r="LD5" s="1" t="s">
        <v>1410</v>
      </c>
      <c r="LE5" s="1" t="s">
        <v>1057</v>
      </c>
      <c r="LF5" s="1" t="s">
        <v>3</v>
      </c>
      <c r="LG5" s="1" t="s">
        <v>3</v>
      </c>
      <c r="LH5" s="1" t="s">
        <v>3</v>
      </c>
      <c r="LI5" s="1" t="s">
        <v>3</v>
      </c>
      <c r="LJ5" s="1" t="s">
        <v>761</v>
      </c>
      <c r="LK5" s="1" t="s">
        <v>1437</v>
      </c>
      <c r="LL5" s="1" t="s">
        <v>1441</v>
      </c>
      <c r="LM5" s="1" t="s">
        <v>1445</v>
      </c>
      <c r="LN5" s="1" t="s">
        <v>1449</v>
      </c>
      <c r="LO5" s="1" t="s">
        <v>1334</v>
      </c>
      <c r="LP5" s="1" t="s">
        <v>3</v>
      </c>
      <c r="LQ5" s="1" t="s">
        <v>1616</v>
      </c>
      <c r="LR5" s="1" t="s">
        <v>3</v>
      </c>
      <c r="LS5" s="1" t="s">
        <v>1626</v>
      </c>
      <c r="LT5" s="1" t="s">
        <v>3</v>
      </c>
      <c r="LU5" s="1" t="s">
        <v>3</v>
      </c>
      <c r="LV5" s="1" t="s">
        <v>819</v>
      </c>
      <c r="LW5" s="1" t="s">
        <v>1458</v>
      </c>
      <c r="LX5" s="1" t="s">
        <v>1463</v>
      </c>
      <c r="LY5" s="1" t="s">
        <v>3</v>
      </c>
      <c r="LZ5" s="1" t="s">
        <v>761</v>
      </c>
      <c r="MA5" s="1" t="s">
        <v>761</v>
      </c>
      <c r="MB5" s="1" t="s">
        <v>761</v>
      </c>
      <c r="MC5" s="1" t="s">
        <v>3</v>
      </c>
      <c r="MD5" s="1" t="s">
        <v>3</v>
      </c>
      <c r="ME5" s="1" t="s">
        <v>1492</v>
      </c>
      <c r="MF5" s="1" t="s">
        <v>3</v>
      </c>
      <c r="MG5" s="1" t="s">
        <v>3</v>
      </c>
      <c r="MH5" s="1" t="s">
        <v>3</v>
      </c>
      <c r="MI5" s="1" t="s">
        <v>3</v>
      </c>
      <c r="MJ5" s="1" t="s">
        <v>3</v>
      </c>
      <c r="MK5" s="1" t="s">
        <v>3</v>
      </c>
      <c r="ML5" s="1" t="s">
        <v>3</v>
      </c>
      <c r="MM5" s="1" t="s">
        <v>1527</v>
      </c>
      <c r="MN5" s="1" t="s">
        <v>3</v>
      </c>
      <c r="MO5" s="1" t="s">
        <v>3</v>
      </c>
      <c r="MP5" s="1" t="s">
        <v>1540</v>
      </c>
      <c r="MQ5" s="1" t="s">
        <v>3</v>
      </c>
      <c r="MR5" s="1" t="s">
        <v>786</v>
      </c>
      <c r="MS5" s="1" t="s">
        <v>3</v>
      </c>
      <c r="MT5" s="1" t="s">
        <v>3</v>
      </c>
      <c r="MU5" s="1" t="s">
        <v>1564</v>
      </c>
      <c r="MV5" s="1" t="s">
        <v>3</v>
      </c>
      <c r="MW5" s="1" t="s">
        <v>806</v>
      </c>
      <c r="MX5" s="1" t="s">
        <v>1579</v>
      </c>
      <c r="MY5" s="1" t="s">
        <v>1585</v>
      </c>
      <c r="MZ5" s="1" t="s">
        <v>1590</v>
      </c>
      <c r="NA5" s="1" t="s">
        <v>3</v>
      </c>
      <c r="NB5" s="1" t="s">
        <v>1652</v>
      </c>
      <c r="NC5" s="1" t="s">
        <v>1057</v>
      </c>
      <c r="ND5" s="1" t="s">
        <v>1662</v>
      </c>
      <c r="NE5" s="1" t="s">
        <v>3</v>
      </c>
      <c r="NF5" s="1" t="s">
        <v>3</v>
      </c>
      <c r="NG5" s="1" t="s">
        <v>3</v>
      </c>
      <c r="NH5" s="1" t="s">
        <v>1682</v>
      </c>
      <c r="NI5" s="1" t="s">
        <v>3</v>
      </c>
      <c r="NJ5" s="1" t="s">
        <v>3</v>
      </c>
      <c r="NK5" s="1" t="s">
        <v>3</v>
      </c>
      <c r="NL5" s="1" t="s">
        <v>761</v>
      </c>
      <c r="NM5" s="1" t="s">
        <v>1706</v>
      </c>
      <c r="NN5" s="1" t="s">
        <v>1710</v>
      </c>
      <c r="NO5" s="1" t="s">
        <v>3</v>
      </c>
      <c r="NP5" s="1" t="s">
        <v>1720</v>
      </c>
      <c r="NQ5" s="1" t="s">
        <v>3</v>
      </c>
      <c r="NR5" s="1" t="s">
        <v>3</v>
      </c>
      <c r="NS5" s="1" t="s">
        <v>3</v>
      </c>
      <c r="NT5" s="1" t="s">
        <v>3</v>
      </c>
      <c r="NU5" s="1" t="s">
        <v>3</v>
      </c>
      <c r="NV5" s="1" t="s">
        <v>1747</v>
      </c>
      <c r="NW5" s="1" t="s">
        <v>3</v>
      </c>
      <c r="NX5" s="1" t="s">
        <v>3</v>
      </c>
      <c r="NY5" s="1" t="s">
        <v>3</v>
      </c>
      <c r="NZ5" s="1" t="s">
        <v>3</v>
      </c>
      <c r="OA5" s="1" t="s">
        <v>3</v>
      </c>
      <c r="OB5" s="1" t="s">
        <v>3</v>
      </c>
      <c r="OC5" s="1" t="s">
        <v>3</v>
      </c>
      <c r="OD5" s="1" t="s">
        <v>761</v>
      </c>
      <c r="OE5" s="1" t="s">
        <v>3</v>
      </c>
      <c r="OF5" s="1" t="s">
        <v>3</v>
      </c>
      <c r="OG5" s="1" t="s">
        <v>3</v>
      </c>
      <c r="OH5" s="1" t="s">
        <v>3</v>
      </c>
      <c r="OI5" s="1" t="s">
        <v>1458</v>
      </c>
      <c r="OJ5" s="1" t="s">
        <v>1812</v>
      </c>
      <c r="OK5" s="1" t="s">
        <v>3</v>
      </c>
      <c r="OL5" s="1" t="s">
        <v>761</v>
      </c>
      <c r="OM5" s="1" t="s">
        <v>3</v>
      </c>
      <c r="ON5" s="1" t="s">
        <v>3</v>
      </c>
      <c r="OO5" s="1" t="s">
        <v>3</v>
      </c>
      <c r="OP5" s="1" t="s">
        <v>3</v>
      </c>
      <c r="OQ5" s="1" t="s">
        <v>3</v>
      </c>
      <c r="OR5" s="1" t="s">
        <v>3</v>
      </c>
      <c r="OS5" s="1" t="s">
        <v>1856</v>
      </c>
      <c r="OT5" s="1" t="s">
        <v>1860</v>
      </c>
      <c r="OU5" s="1" t="s">
        <v>3</v>
      </c>
      <c r="OV5" s="1" t="s">
        <v>1868</v>
      </c>
      <c r="OW5" s="1" t="s">
        <v>761</v>
      </c>
      <c r="OX5" s="1" t="s">
        <v>1877</v>
      </c>
      <c r="OY5" s="1" t="s">
        <v>1882</v>
      </c>
      <c r="OZ5" s="1" t="s">
        <v>3</v>
      </c>
      <c r="PA5" s="1" t="s">
        <v>3</v>
      </c>
      <c r="PB5" s="1" t="s">
        <v>684</v>
      </c>
      <c r="PC5" s="1" t="s">
        <v>3</v>
      </c>
      <c r="PD5" s="1" t="s">
        <v>1747</v>
      </c>
      <c r="PE5" s="1" t="s">
        <v>1912</v>
      </c>
      <c r="PF5" s="1" t="s">
        <v>1917</v>
      </c>
      <c r="PG5" s="1" t="s">
        <v>3</v>
      </c>
      <c r="PH5" s="1" t="s">
        <v>1928</v>
      </c>
      <c r="PI5" s="1" t="s">
        <v>1933</v>
      </c>
      <c r="PJ5" s="1" t="s">
        <v>3</v>
      </c>
      <c r="PK5" s="1" t="s">
        <v>3</v>
      </c>
      <c r="PL5" s="1" t="s">
        <v>3</v>
      </c>
      <c r="PM5" s="1" t="s">
        <v>3</v>
      </c>
      <c r="PN5" s="1" t="s">
        <v>3</v>
      </c>
      <c r="PO5" s="1" t="s">
        <v>3</v>
      </c>
      <c r="PP5" s="1" t="s">
        <v>3</v>
      </c>
      <c r="PQ5" s="1" t="s">
        <v>522</v>
      </c>
      <c r="PR5" s="1" t="s">
        <v>3</v>
      </c>
      <c r="PS5" s="1" t="s">
        <v>1976</v>
      </c>
      <c r="PT5" s="1" t="s">
        <v>3</v>
      </c>
      <c r="PU5" s="1" t="s">
        <v>3</v>
      </c>
      <c r="PV5" s="1" t="s">
        <v>3</v>
      </c>
      <c r="PW5" s="1" t="s">
        <v>3</v>
      </c>
      <c r="PX5" s="1" t="s">
        <v>3</v>
      </c>
      <c r="PY5" s="1" t="s">
        <v>3</v>
      </c>
      <c r="PZ5" s="1" t="s">
        <v>3</v>
      </c>
      <c r="QA5" s="1" t="s">
        <v>3</v>
      </c>
      <c r="QB5" s="1" t="s">
        <v>3</v>
      </c>
      <c r="QC5" s="1" t="s">
        <v>3</v>
      </c>
      <c r="QD5" s="1" t="s">
        <v>3</v>
      </c>
      <c r="QE5" s="1" t="s">
        <v>2023</v>
      </c>
      <c r="QF5" s="1" t="s">
        <v>3</v>
      </c>
      <c r="QG5" s="1" t="s">
        <v>3</v>
      </c>
      <c r="QH5" s="1" t="s">
        <v>3</v>
      </c>
      <c r="QI5" s="1" t="s">
        <v>3</v>
      </c>
      <c r="QJ5" s="1" t="s">
        <v>522</v>
      </c>
      <c r="QK5" s="1" t="s">
        <v>186</v>
      </c>
      <c r="QL5" s="1" t="s">
        <v>761</v>
      </c>
      <c r="QM5" s="1" t="s">
        <v>3</v>
      </c>
      <c r="QN5" s="1" t="s">
        <v>3</v>
      </c>
      <c r="QO5" s="1" t="s">
        <v>3</v>
      </c>
      <c r="QP5" s="1" t="s">
        <v>3</v>
      </c>
      <c r="QQ5" s="1" t="s">
        <v>186</v>
      </c>
      <c r="QR5" s="1" t="s">
        <v>2074</v>
      </c>
      <c r="QS5" s="1" t="s">
        <v>3</v>
      </c>
      <c r="QT5" s="1" t="s">
        <v>3</v>
      </c>
      <c r="QU5" s="1" t="s">
        <v>3</v>
      </c>
      <c r="QV5" s="1" t="s">
        <v>3</v>
      </c>
      <c r="QW5" s="1" t="s">
        <v>3</v>
      </c>
      <c r="QX5" s="1" t="s">
        <v>2101</v>
      </c>
      <c r="QY5" s="1" t="s">
        <v>3</v>
      </c>
      <c r="QZ5" s="1" t="s">
        <v>2111</v>
      </c>
      <c r="RA5" s="1" t="s">
        <v>2115</v>
      </c>
      <c r="RB5" s="1" t="s">
        <v>2120</v>
      </c>
      <c r="RC5" s="1" t="s">
        <v>3</v>
      </c>
      <c r="RD5" s="1" t="s">
        <v>3</v>
      </c>
      <c r="RE5" s="1" t="s">
        <v>3</v>
      </c>
      <c r="RF5" s="1" t="s">
        <v>2141</v>
      </c>
      <c r="RG5" s="1" t="s">
        <v>2145</v>
      </c>
      <c r="RH5" s="1" t="s">
        <v>3</v>
      </c>
      <c r="RI5" s="1" t="s">
        <v>3</v>
      </c>
      <c r="RJ5" s="1" t="s">
        <v>2158</v>
      </c>
      <c r="RK5" s="1" t="s">
        <v>3</v>
      </c>
      <c r="RL5" s="1" t="s">
        <v>2168</v>
      </c>
      <c r="RM5" s="1" t="s">
        <v>2175</v>
      </c>
      <c r="RN5" s="1" t="s">
        <v>3</v>
      </c>
      <c r="RO5" s="1" t="s">
        <v>761</v>
      </c>
      <c r="RP5" s="1" t="s">
        <v>3</v>
      </c>
      <c r="RQ5" s="1" t="s">
        <v>3</v>
      </c>
      <c r="RR5" s="1" t="s">
        <v>2199</v>
      </c>
      <c r="RS5" s="1" t="s">
        <v>2205</v>
      </c>
      <c r="RT5" s="1" t="s">
        <v>2209</v>
      </c>
      <c r="RU5" s="1" t="s">
        <v>3</v>
      </c>
      <c r="RV5" s="1" t="s">
        <v>2221</v>
      </c>
      <c r="RW5" s="1" t="s">
        <v>3</v>
      </c>
      <c r="RX5" s="1" t="s">
        <v>3</v>
      </c>
      <c r="RY5" s="1" t="s">
        <v>3</v>
      </c>
      <c r="RZ5" s="1" t="s">
        <v>3</v>
      </c>
      <c r="SA5" s="1" t="s">
        <v>2250</v>
      </c>
      <c r="SB5" s="1" t="s">
        <v>3</v>
      </c>
      <c r="SC5" s="1" t="s">
        <v>3</v>
      </c>
      <c r="SD5" s="1" t="s">
        <v>2264</v>
      </c>
      <c r="SE5" s="1" t="s">
        <v>2270</v>
      </c>
      <c r="SF5" s="1" t="s">
        <v>1445</v>
      </c>
      <c r="SG5" s="1" t="s">
        <v>1331</v>
      </c>
      <c r="SH5" s="1" t="s">
        <v>2284</v>
      </c>
      <c r="SI5" s="1" t="s">
        <v>3</v>
      </c>
      <c r="SJ5" s="1" t="s">
        <v>3</v>
      </c>
      <c r="SK5" s="1" t="s">
        <v>3</v>
      </c>
      <c r="SL5" s="1" t="s">
        <v>1057</v>
      </c>
      <c r="SM5" s="1" t="s">
        <v>2305</v>
      </c>
      <c r="SN5" s="1" t="s">
        <v>1706</v>
      </c>
      <c r="SO5" s="1" t="s">
        <v>2314</v>
      </c>
      <c r="SP5" s="1" t="s">
        <v>273</v>
      </c>
      <c r="SQ5" s="1" t="s">
        <v>3</v>
      </c>
      <c r="SR5" s="1" t="s">
        <v>3</v>
      </c>
      <c r="SS5" s="1" t="s">
        <v>3</v>
      </c>
      <c r="ST5" s="1" t="s">
        <v>3</v>
      </c>
      <c r="SU5" s="1" t="s">
        <v>985</v>
      </c>
      <c r="SV5" s="1" t="s">
        <v>1590</v>
      </c>
      <c r="SW5" s="1" t="s">
        <v>2354</v>
      </c>
      <c r="SX5" s="1" t="s">
        <v>3</v>
      </c>
      <c r="SY5" s="1" t="s">
        <v>3</v>
      </c>
      <c r="SZ5" s="1" t="s">
        <v>2370</v>
      </c>
      <c r="TA5" s="1" t="s">
        <v>2376</v>
      </c>
      <c r="TB5" s="1" t="s">
        <v>2382</v>
      </c>
      <c r="TC5" s="1" t="s">
        <v>761</v>
      </c>
      <c r="TD5" s="1" t="s">
        <v>3</v>
      </c>
      <c r="TE5" s="1" t="s">
        <v>3</v>
      </c>
      <c r="TF5" s="1" t="s">
        <v>3</v>
      </c>
      <c r="TG5" s="1" t="s">
        <v>2407</v>
      </c>
    </row>
    <row r="6" spans="1:527" ht="26.25" customHeight="1" x14ac:dyDescent="0.25">
      <c r="A6" t="s">
        <v>2413</v>
      </c>
      <c r="B6" s="1" t="s">
        <v>4</v>
      </c>
      <c r="C6" s="1" t="s">
        <v>10</v>
      </c>
      <c r="D6" s="3">
        <v>2280020922821530</v>
      </c>
      <c r="E6" s="3">
        <v>2282006622800070</v>
      </c>
      <c r="F6" s="3">
        <v>2282184622843810</v>
      </c>
      <c r="G6" s="1" t="s">
        <v>32</v>
      </c>
      <c r="H6" s="3">
        <v>2282298122822980</v>
      </c>
      <c r="I6" s="3">
        <v>2281830122841070</v>
      </c>
      <c r="J6" s="1" t="s">
        <v>47</v>
      </c>
      <c r="K6" s="3">
        <v>2281517927911000</v>
      </c>
      <c r="L6" s="1" t="s">
        <v>55</v>
      </c>
      <c r="M6" s="3">
        <v>2282138322805360</v>
      </c>
      <c r="N6" s="1" t="s">
        <v>64</v>
      </c>
      <c r="O6" s="1" t="s">
        <v>69</v>
      </c>
      <c r="P6" s="1" t="s">
        <v>74</v>
      </c>
      <c r="Q6" s="1" t="s">
        <v>78</v>
      </c>
      <c r="R6" s="1"/>
      <c r="S6" s="1" t="s">
        <v>87</v>
      </c>
      <c r="T6" s="3">
        <v>2281766722845960</v>
      </c>
      <c r="U6" s="3">
        <v>2281654122862180</v>
      </c>
      <c r="V6" s="3">
        <v>2281128926933080</v>
      </c>
      <c r="W6" s="1" t="s">
        <v>102</v>
      </c>
      <c r="X6" s="1"/>
      <c r="Y6" s="1" t="s">
        <v>111</v>
      </c>
      <c r="Z6" s="3">
        <v>2282256222822940</v>
      </c>
      <c r="AA6" s="3">
        <v>2282256222822940</v>
      </c>
      <c r="AB6" s="1" t="s">
        <v>121</v>
      </c>
      <c r="AC6" s="1" t="s">
        <v>125</v>
      </c>
      <c r="AD6" s="3">
        <v>2282115426563030</v>
      </c>
      <c r="AE6" s="3">
        <v>2281727822817880</v>
      </c>
      <c r="AF6" s="1" t="s">
        <v>140</v>
      </c>
      <c r="AG6" s="1" t="s">
        <v>144</v>
      </c>
      <c r="AH6" s="3">
        <v>2283097922680880</v>
      </c>
      <c r="AI6" s="1" t="s">
        <v>154</v>
      </c>
      <c r="AJ6" s="1" t="s">
        <v>159</v>
      </c>
      <c r="AK6" s="1" t="s">
        <v>164</v>
      </c>
      <c r="AL6" s="3">
        <v>4001590040015990</v>
      </c>
      <c r="AM6" s="3">
        <v>4008296122823160</v>
      </c>
      <c r="AN6" s="3">
        <v>2282323822810540</v>
      </c>
      <c r="AO6" s="3">
        <v>2281149622804770</v>
      </c>
      <c r="AP6" s="1" t="s">
        <v>187</v>
      </c>
      <c r="AQ6" s="3">
        <v>2282233222813210</v>
      </c>
      <c r="AR6" s="3">
        <v>2282098222820910</v>
      </c>
      <c r="AS6" s="1" t="s">
        <v>202</v>
      </c>
      <c r="AT6" s="3">
        <v>2282007122820730</v>
      </c>
      <c r="AU6" s="1" t="s">
        <v>212</v>
      </c>
      <c r="AV6" s="3">
        <v>2282060422823190</v>
      </c>
      <c r="AW6" s="1" t="s">
        <v>220</v>
      </c>
      <c r="AX6" s="1" t="s">
        <v>225</v>
      </c>
      <c r="AY6" s="1" t="s">
        <v>231</v>
      </c>
      <c r="AZ6" s="3">
        <v>2282045122820500</v>
      </c>
      <c r="BA6" s="3">
        <v>2282243522814120</v>
      </c>
      <c r="BB6" s="1" t="s">
        <v>245</v>
      </c>
      <c r="BC6" s="1">
        <v>22823591</v>
      </c>
      <c r="BD6" s="1" t="s">
        <v>255</v>
      </c>
      <c r="BE6" s="3">
        <v>2282254822822550</v>
      </c>
      <c r="BF6" s="1" t="s">
        <v>264</v>
      </c>
      <c r="BG6" s="3">
        <v>2282069722821590</v>
      </c>
      <c r="BH6" s="1" t="s">
        <v>274</v>
      </c>
      <c r="BI6" s="3">
        <v>2281412422980240</v>
      </c>
      <c r="BJ6" s="1" t="s">
        <v>282</v>
      </c>
      <c r="BK6" s="1" t="s">
        <v>287</v>
      </c>
      <c r="BL6" s="3">
        <v>2282005522811640</v>
      </c>
      <c r="BM6" s="1" t="s">
        <v>297</v>
      </c>
      <c r="BN6" s="3">
        <v>2282155022811120</v>
      </c>
      <c r="BO6" s="3">
        <v>2283031325350310</v>
      </c>
      <c r="BP6" s="1"/>
      <c r="BQ6" s="3">
        <v>2282162522821620</v>
      </c>
      <c r="BR6" s="3">
        <v>2282091522820980</v>
      </c>
      <c r="BS6" s="3">
        <v>2281128922810470</v>
      </c>
      <c r="BT6" s="1" t="s">
        <v>325</v>
      </c>
      <c r="BU6" s="1" t="s">
        <v>330</v>
      </c>
      <c r="BV6" s="1" t="s">
        <v>335</v>
      </c>
      <c r="BW6" s="1" t="s">
        <v>342</v>
      </c>
      <c r="BX6" s="3">
        <v>2282014322814540</v>
      </c>
      <c r="BY6" s="1" t="s">
        <v>350</v>
      </c>
      <c r="BZ6" s="1" t="s">
        <v>350</v>
      </c>
      <c r="CA6" s="1" t="s">
        <v>350</v>
      </c>
      <c r="CB6" s="1" t="s">
        <v>356</v>
      </c>
      <c r="CC6" s="1"/>
      <c r="CD6" s="1" t="s">
        <v>367</v>
      </c>
      <c r="CE6" s="1" t="s">
        <v>371</v>
      </c>
      <c r="CF6" s="3">
        <v>2280084622816300</v>
      </c>
      <c r="CG6" s="1" t="s">
        <v>379</v>
      </c>
      <c r="CH6" s="1" t="s">
        <v>383</v>
      </c>
      <c r="CI6" s="3">
        <v>2282255822820820</v>
      </c>
      <c r="CJ6" s="1" t="s">
        <v>393</v>
      </c>
      <c r="CK6" s="1" t="s">
        <v>399</v>
      </c>
      <c r="CL6" s="3">
        <v>2281834522820690</v>
      </c>
      <c r="CM6" s="1" t="s">
        <v>410</v>
      </c>
      <c r="CN6" s="1"/>
      <c r="CO6" s="3">
        <v>2282151722816660</v>
      </c>
      <c r="CP6" s="1" t="s">
        <v>423</v>
      </c>
      <c r="CQ6" s="1" t="s">
        <v>428</v>
      </c>
      <c r="CR6" s="3">
        <v>2281544022820400</v>
      </c>
      <c r="CS6" s="3">
        <v>2282255822820820</v>
      </c>
      <c r="CT6" s="1" t="s">
        <v>439</v>
      </c>
      <c r="CU6" s="3">
        <v>2282099527492410</v>
      </c>
      <c r="CV6" s="1" t="s">
        <v>447</v>
      </c>
      <c r="CW6" s="1" t="s">
        <v>451</v>
      </c>
      <c r="CX6" s="1" t="s">
        <v>457</v>
      </c>
      <c r="CY6" s="1"/>
      <c r="CZ6" s="3">
        <v>4008210340082100</v>
      </c>
      <c r="DA6" s="3">
        <v>2284229722820690</v>
      </c>
      <c r="DB6" s="1" t="s">
        <v>475</v>
      </c>
      <c r="DC6" s="1" t="s">
        <v>480</v>
      </c>
      <c r="DD6" s="1" t="s">
        <v>484</v>
      </c>
      <c r="DE6" s="1" t="s">
        <v>488</v>
      </c>
      <c r="DF6" s="3">
        <v>2281042722820630</v>
      </c>
      <c r="DG6" s="1" t="s">
        <v>497</v>
      </c>
      <c r="DH6" s="1" t="s">
        <v>502</v>
      </c>
      <c r="DI6" s="3">
        <v>2281901722821130</v>
      </c>
      <c r="DJ6" s="3">
        <v>2282250322813020</v>
      </c>
      <c r="DK6" s="1" t="s">
        <v>517</v>
      </c>
      <c r="DL6" s="1" t="s">
        <v>523</v>
      </c>
      <c r="DM6" s="3">
        <v>4008100140081000</v>
      </c>
      <c r="DN6" s="3">
        <v>2281343522843630</v>
      </c>
      <c r="DO6" s="3">
        <v>2282001322822260</v>
      </c>
      <c r="DP6" s="3">
        <v>2282298232938420</v>
      </c>
      <c r="DQ6" s="3">
        <v>2282298432938420</v>
      </c>
      <c r="DR6" s="1" t="s">
        <v>548</v>
      </c>
      <c r="DS6" s="1" t="s">
        <v>553</v>
      </c>
      <c r="DT6" s="3">
        <v>2282300726850210</v>
      </c>
      <c r="DU6" s="1" t="s">
        <v>560</v>
      </c>
      <c r="DV6" s="1" t="s">
        <v>566</v>
      </c>
      <c r="DW6" s="1" t="s">
        <v>570</v>
      </c>
      <c r="DX6" s="1"/>
      <c r="DY6" s="3">
        <v>2284206822842060</v>
      </c>
      <c r="DZ6" s="1" t="s">
        <v>583</v>
      </c>
      <c r="EA6" s="1" t="s">
        <v>587</v>
      </c>
      <c r="EB6" s="1" t="s">
        <v>592</v>
      </c>
      <c r="EC6" s="1" t="s">
        <v>596</v>
      </c>
      <c r="ED6" s="1" t="s">
        <v>600</v>
      </c>
      <c r="EE6" s="1" t="s">
        <v>604</v>
      </c>
      <c r="EF6" s="3">
        <v>2282014522820000</v>
      </c>
      <c r="EG6" s="3">
        <v>2282322522820310</v>
      </c>
      <c r="EH6" s="1" t="s">
        <v>617</v>
      </c>
      <c r="EI6" s="1" t="s">
        <v>621</v>
      </c>
      <c r="EJ6" s="1" t="s">
        <v>626</v>
      </c>
      <c r="EK6" s="1"/>
      <c r="EL6" s="1" t="s">
        <v>634</v>
      </c>
      <c r="EM6" s="1"/>
      <c r="EN6" s="1"/>
      <c r="EO6" s="1" t="s">
        <v>644</v>
      </c>
      <c r="EP6" s="3">
        <v>2281624822841660</v>
      </c>
      <c r="EQ6" s="3">
        <v>2282390732915980</v>
      </c>
      <c r="ER6" s="1"/>
      <c r="ES6" s="3">
        <v>2281029722812370</v>
      </c>
      <c r="ET6" s="3">
        <v>2281029722812370</v>
      </c>
      <c r="EU6" s="3">
        <v>2281029722812370</v>
      </c>
      <c r="EV6" s="3">
        <v>2281029722812370</v>
      </c>
      <c r="EW6" s="1" t="s">
        <v>670</v>
      </c>
      <c r="EX6" s="1" t="s">
        <v>674</v>
      </c>
      <c r="EY6" s="1" t="s">
        <v>679</v>
      </c>
      <c r="EZ6" s="1" t="s">
        <v>685</v>
      </c>
      <c r="FA6" s="3">
        <v>2281135326603620</v>
      </c>
      <c r="FB6" s="1" t="s">
        <v>694</v>
      </c>
      <c r="FC6" s="3">
        <v>2281346327452300</v>
      </c>
      <c r="FD6" s="3">
        <v>2281233022811130</v>
      </c>
      <c r="FE6" s="1" t="s">
        <v>709</v>
      </c>
      <c r="FF6" s="1" t="s">
        <v>714</v>
      </c>
      <c r="FG6" s="1" t="s">
        <v>720</v>
      </c>
      <c r="FH6" s="3">
        <v>2281788522812320</v>
      </c>
      <c r="FI6" s="1" t="s">
        <v>726</v>
      </c>
      <c r="FJ6" s="1" t="s">
        <v>731</v>
      </c>
      <c r="FK6" s="1" t="s">
        <v>737</v>
      </c>
      <c r="FL6" s="3">
        <v>2282163465429630</v>
      </c>
      <c r="FM6" s="3">
        <v>2281286022201500</v>
      </c>
      <c r="FN6" s="1" t="s">
        <v>751</v>
      </c>
      <c r="FO6" s="1" t="s">
        <v>757</v>
      </c>
      <c r="FP6" s="3">
        <v>2282188222822880</v>
      </c>
      <c r="FQ6" s="1" t="s">
        <v>767</v>
      </c>
      <c r="FR6" s="1" t="s">
        <v>772</v>
      </c>
      <c r="FS6" s="1"/>
      <c r="FT6" s="1" t="s">
        <v>781</v>
      </c>
      <c r="FU6" s="1" t="s">
        <v>787</v>
      </c>
      <c r="FV6" s="1" t="s">
        <v>792</v>
      </c>
      <c r="FW6" s="1" t="s">
        <v>798</v>
      </c>
      <c r="FX6" s="3">
        <v>2282372822820790</v>
      </c>
      <c r="FY6" s="1"/>
      <c r="FZ6" s="1" t="s">
        <v>810</v>
      </c>
      <c r="GA6" s="3">
        <v>2282003722821730</v>
      </c>
      <c r="GB6" s="3">
        <v>2282048722820480</v>
      </c>
      <c r="GC6" s="3">
        <v>2280022022160780</v>
      </c>
      <c r="GD6" s="3">
        <v>2282154722821630</v>
      </c>
      <c r="GE6" s="1" t="s">
        <v>833</v>
      </c>
      <c r="GF6" s="3">
        <v>2282163622820760</v>
      </c>
      <c r="GG6" s="1" t="s">
        <v>839</v>
      </c>
      <c r="GH6" s="1"/>
      <c r="GI6" s="3">
        <v>6606888866068990</v>
      </c>
      <c r="GJ6" s="1" t="s">
        <v>853</v>
      </c>
      <c r="GK6" s="3">
        <v>2281121422820970</v>
      </c>
      <c r="GL6" s="1" t="s">
        <v>1601</v>
      </c>
      <c r="GM6" s="3">
        <v>2282168222823730</v>
      </c>
      <c r="GN6" s="3">
        <v>2282023422820100</v>
      </c>
      <c r="GO6" s="1" t="s">
        <v>870</v>
      </c>
      <c r="GP6" s="3">
        <v>2284437022814610</v>
      </c>
      <c r="GQ6" s="1" t="s">
        <v>881</v>
      </c>
      <c r="GR6" s="3">
        <v>2281736222819540</v>
      </c>
      <c r="GS6" s="1" t="s">
        <v>891</v>
      </c>
      <c r="GT6" s="3">
        <v>2282300627545510</v>
      </c>
      <c r="GU6" s="3">
        <v>2282133022821330</v>
      </c>
      <c r="GV6" s="3">
        <v>2280820022811450</v>
      </c>
      <c r="GW6" s="1" t="s">
        <v>911</v>
      </c>
      <c r="GX6" s="1" t="s">
        <v>916</v>
      </c>
      <c r="GY6" s="1" t="s">
        <v>1606</v>
      </c>
      <c r="GZ6" s="3">
        <v>4008224440082240</v>
      </c>
      <c r="HA6" s="1" t="s">
        <v>921</v>
      </c>
      <c r="HB6" s="3">
        <v>2282247622823220</v>
      </c>
      <c r="HC6" s="3">
        <v>2284336022830580</v>
      </c>
      <c r="HD6" s="1" t="s">
        <v>936</v>
      </c>
      <c r="HE6" s="3">
        <v>9.4270696708980392E+19</v>
      </c>
      <c r="HF6" s="1" t="s">
        <v>943</v>
      </c>
      <c r="HG6" s="3">
        <v>2.5735545942733299E+17</v>
      </c>
      <c r="HH6" s="1" t="s">
        <v>952</v>
      </c>
      <c r="HI6" s="1" t="s">
        <v>956</v>
      </c>
      <c r="HJ6" s="3">
        <v>2282238122820750</v>
      </c>
      <c r="HK6" s="3">
        <v>9.4293874232282995E+17</v>
      </c>
      <c r="HL6" s="3">
        <v>2.2730750940887002E+17</v>
      </c>
      <c r="HM6" s="1"/>
      <c r="HN6" s="1" t="s">
        <v>977</v>
      </c>
      <c r="HO6" s="3">
        <v>2282222722822250</v>
      </c>
      <c r="HP6" s="3">
        <v>2284333322840080</v>
      </c>
      <c r="HQ6" s="3">
        <v>2280845465254340</v>
      </c>
      <c r="HR6" s="3">
        <v>2.770098995868E+17</v>
      </c>
      <c r="HS6" s="3">
        <v>2.2121972987979101E+17</v>
      </c>
      <c r="HT6" s="3">
        <v>2281226727434330</v>
      </c>
      <c r="HU6" s="1" t="s">
        <v>1006</v>
      </c>
      <c r="HV6" s="1" t="s">
        <v>1012</v>
      </c>
      <c r="HW6" s="3">
        <v>2281313022800110</v>
      </c>
      <c r="HX6" s="1" t="s">
        <v>1022</v>
      </c>
      <c r="HY6" s="3">
        <v>2281210822800380</v>
      </c>
      <c r="HZ6" s="1" t="s">
        <v>1032</v>
      </c>
      <c r="IA6" s="1" t="s">
        <v>1036</v>
      </c>
      <c r="IB6" s="3">
        <v>2282252865250550</v>
      </c>
      <c r="IC6" s="3">
        <v>2284049022682700</v>
      </c>
      <c r="ID6" s="3">
        <v>2280080022806410</v>
      </c>
      <c r="IE6" s="1" t="s">
        <v>1053</v>
      </c>
      <c r="IF6" s="3">
        <v>2283116865254350</v>
      </c>
      <c r="IG6" s="1" t="s">
        <v>1062</v>
      </c>
      <c r="IH6" s="3">
        <v>2281218922817890</v>
      </c>
      <c r="II6" s="3">
        <v>2281236022810050</v>
      </c>
      <c r="IJ6" s="1" t="s">
        <v>1075</v>
      </c>
      <c r="IK6" s="1" t="s">
        <v>1080</v>
      </c>
      <c r="IL6" s="1" t="s">
        <v>1085</v>
      </c>
      <c r="IM6" s="1" t="s">
        <v>1085</v>
      </c>
      <c r="IN6" s="3">
        <v>2282300922823090</v>
      </c>
      <c r="IO6" s="1" t="s">
        <v>1099</v>
      </c>
      <c r="IP6" s="1"/>
      <c r="IQ6" s="3">
        <v>2282097432922020</v>
      </c>
      <c r="IR6" s="3">
        <v>2282141022813240</v>
      </c>
      <c r="IS6" s="3">
        <v>2284216522821970</v>
      </c>
      <c r="IT6" s="1"/>
      <c r="IU6" s="1" t="s">
        <v>1123</v>
      </c>
      <c r="IV6" s="3">
        <v>2282161522821630</v>
      </c>
      <c r="IW6" s="3">
        <v>2282012322820220</v>
      </c>
      <c r="IX6" s="1" t="s">
        <v>1137</v>
      </c>
      <c r="IY6" s="3">
        <v>2.6440955987951101E+17</v>
      </c>
      <c r="IZ6" s="1" t="s">
        <v>1146</v>
      </c>
      <c r="JA6" s="1" t="s">
        <v>1151</v>
      </c>
      <c r="JB6" s="1" t="s">
        <v>1155</v>
      </c>
      <c r="JC6" s="1" t="s">
        <v>1159</v>
      </c>
      <c r="JD6" s="1" t="s">
        <v>1164</v>
      </c>
      <c r="JE6" s="1" t="s">
        <v>1168</v>
      </c>
      <c r="JF6" s="3">
        <v>2281853722831610</v>
      </c>
      <c r="JG6" s="3">
        <v>2281226222815830</v>
      </c>
      <c r="JH6" s="1" t="s">
        <v>1181</v>
      </c>
      <c r="JI6" s="3">
        <v>2281660122842840</v>
      </c>
      <c r="JJ6" s="1" t="s">
        <v>1192</v>
      </c>
      <c r="JK6" s="1" t="s">
        <v>1197</v>
      </c>
      <c r="JL6" s="3">
        <v>2282196522810400</v>
      </c>
      <c r="JM6" s="3">
        <v>2281657322820970</v>
      </c>
      <c r="JN6" s="1" t="s">
        <v>1212</v>
      </c>
      <c r="JO6" s="1" t="s">
        <v>1216</v>
      </c>
      <c r="JP6" s="3">
        <v>2282142922813420</v>
      </c>
      <c r="JQ6" s="3">
        <v>2282177940267000</v>
      </c>
      <c r="JR6" s="1" t="s">
        <v>1232</v>
      </c>
      <c r="JS6" s="1" t="s">
        <v>1237</v>
      </c>
      <c r="JT6" s="1" t="s">
        <v>1243</v>
      </c>
      <c r="JU6" s="1" t="s">
        <v>1249</v>
      </c>
      <c r="JV6" s="3">
        <v>2281966422819480</v>
      </c>
      <c r="JW6" s="1" t="s">
        <v>1259</v>
      </c>
      <c r="JX6" s="3">
        <v>2280820022811450</v>
      </c>
      <c r="JY6" s="1" t="s">
        <v>1271</v>
      </c>
      <c r="JZ6" s="3">
        <v>2282152722817680</v>
      </c>
      <c r="KA6" s="1"/>
      <c r="KB6" s="1" t="s">
        <v>1286</v>
      </c>
      <c r="KC6" s="1" t="s">
        <v>1292</v>
      </c>
      <c r="KD6" s="3">
        <v>2281190822817350</v>
      </c>
      <c r="KE6" s="3">
        <v>2.6891592966251699E+17</v>
      </c>
      <c r="KF6" s="1" t="s">
        <v>1306</v>
      </c>
      <c r="KG6" s="1" t="s">
        <v>1311</v>
      </c>
      <c r="KH6" s="3">
        <v>2284071740300420</v>
      </c>
      <c r="KI6" s="3">
        <v>9.8242766162685094E+17</v>
      </c>
      <c r="KJ6" s="3">
        <v>2280851322808510</v>
      </c>
      <c r="KK6" s="1" t="s">
        <v>1328</v>
      </c>
      <c r="KL6" s="3">
        <v>9.8250605872281894E+17</v>
      </c>
      <c r="KM6" s="3">
        <v>2.5841249982450202E+17</v>
      </c>
      <c r="KN6" s="1" t="s">
        <v>1338</v>
      </c>
      <c r="KO6" s="1" t="s">
        <v>1342</v>
      </c>
      <c r="KP6" s="3">
        <v>2282189622841680</v>
      </c>
      <c r="KQ6" s="3">
        <v>2281495023297590</v>
      </c>
      <c r="KR6" s="3">
        <v>2282196522810400</v>
      </c>
      <c r="KS6" s="1" t="s">
        <v>1359</v>
      </c>
      <c r="KT6" s="1" t="s">
        <v>1363</v>
      </c>
      <c r="KU6" s="1" t="s">
        <v>1368</v>
      </c>
      <c r="KV6" s="3">
        <v>2280083622800830</v>
      </c>
      <c r="KW6" s="1" t="s">
        <v>1378</v>
      </c>
      <c r="KX6" s="1" t="s">
        <v>1382</v>
      </c>
      <c r="KY6" s="3">
        <v>4008144122818570</v>
      </c>
      <c r="KZ6" s="1" t="s">
        <v>1391</v>
      </c>
      <c r="LA6" s="3">
        <v>2282258222820280</v>
      </c>
      <c r="LB6" s="1" t="s">
        <v>1400</v>
      </c>
      <c r="LC6" s="1" t="s">
        <v>1405</v>
      </c>
      <c r="LD6" s="1" t="s">
        <v>1411</v>
      </c>
      <c r="LE6" s="1" t="s">
        <v>1415</v>
      </c>
      <c r="LF6" s="3">
        <v>2282036322820890</v>
      </c>
      <c r="LG6" s="1" t="s">
        <v>1249</v>
      </c>
      <c r="LH6" s="3">
        <v>2281220422865440</v>
      </c>
      <c r="LI6" s="3">
        <v>2282305722823370</v>
      </c>
      <c r="LJ6" s="1" t="s">
        <v>1434</v>
      </c>
      <c r="LK6" s="1" t="s">
        <v>1438</v>
      </c>
      <c r="LL6" s="3">
        <v>2.2114891982404198E+17</v>
      </c>
      <c r="LM6" s="3">
        <v>2282108422822560</v>
      </c>
      <c r="LN6" s="1"/>
      <c r="LO6" s="3">
        <v>2.58955019426616E+17</v>
      </c>
      <c r="LP6" s="3">
        <v>2281657722137230</v>
      </c>
      <c r="LQ6" s="1" t="s">
        <v>1617</v>
      </c>
      <c r="LR6" s="3">
        <v>2283031522830310</v>
      </c>
      <c r="LS6" s="3">
        <v>4008074040080740</v>
      </c>
      <c r="LT6" s="3">
        <v>2280156622822640</v>
      </c>
      <c r="LU6" s="1" t="s">
        <v>1636</v>
      </c>
      <c r="LV6" s="3">
        <v>2281982122840030</v>
      </c>
      <c r="LW6" s="3">
        <v>2282105122866430</v>
      </c>
      <c r="LX6" s="3">
        <v>2282174422821430</v>
      </c>
      <c r="LY6" s="3">
        <v>2281059622866580</v>
      </c>
      <c r="LZ6" s="1" t="s">
        <v>1473</v>
      </c>
      <c r="MA6" s="1" t="s">
        <v>1473</v>
      </c>
      <c r="MB6" s="3">
        <v>2284497022808420</v>
      </c>
      <c r="MC6" s="1" t="s">
        <v>1483</v>
      </c>
      <c r="MD6" s="1" t="s">
        <v>1488</v>
      </c>
      <c r="ME6" s="3">
        <v>2281135822811650</v>
      </c>
      <c r="MF6" s="3">
        <v>2281135822811650</v>
      </c>
      <c r="MG6" s="1" t="s">
        <v>1500</v>
      </c>
      <c r="MH6" s="3">
        <v>2282021722821210</v>
      </c>
      <c r="MI6" s="1"/>
      <c r="MJ6" s="1" t="s">
        <v>1513</v>
      </c>
      <c r="MK6" s="1" t="s">
        <v>1518</v>
      </c>
      <c r="ML6" s="3">
        <v>2281641122818710</v>
      </c>
      <c r="MM6" s="1" t="s">
        <v>1528</v>
      </c>
      <c r="MN6" s="3">
        <v>2282130722823470</v>
      </c>
      <c r="MO6" s="1" t="s">
        <v>1536</v>
      </c>
      <c r="MP6" s="1" t="s">
        <v>1541</v>
      </c>
      <c r="MQ6" s="3">
        <v>2282001122821070</v>
      </c>
      <c r="MR6" s="1" t="s">
        <v>1551</v>
      </c>
      <c r="MS6" s="1" t="s">
        <v>1556</v>
      </c>
      <c r="MT6" s="3">
        <v>2282246365251120</v>
      </c>
      <c r="MU6" s="1" t="s">
        <v>1565</v>
      </c>
      <c r="MV6" s="1" t="s">
        <v>1570</v>
      </c>
      <c r="MW6" s="1" t="s">
        <v>1574</v>
      </c>
      <c r="MX6" s="1" t="s">
        <v>1580</v>
      </c>
      <c r="MY6" s="3">
        <v>2282104922815110</v>
      </c>
      <c r="MZ6" s="1" t="s">
        <v>1591</v>
      </c>
      <c r="NA6" s="3">
        <v>2282030222810300</v>
      </c>
      <c r="NB6" s="1" t="s">
        <v>1653</v>
      </c>
      <c r="NC6" s="1" t="s">
        <v>1658</v>
      </c>
      <c r="ND6" s="1" t="s">
        <v>1663</v>
      </c>
      <c r="NE6" s="3">
        <v>2280455122804550</v>
      </c>
      <c r="NF6" s="3">
        <v>2281222022812220</v>
      </c>
      <c r="NG6" s="3">
        <v>2282231522821960</v>
      </c>
      <c r="NH6" s="1" t="s">
        <v>1683</v>
      </c>
      <c r="NI6" s="1" t="s">
        <v>1687</v>
      </c>
      <c r="NJ6" s="3">
        <v>2282251065135370</v>
      </c>
      <c r="NK6" s="1" t="s">
        <v>1696</v>
      </c>
      <c r="NL6" s="1"/>
      <c r="NM6" s="1"/>
      <c r="NN6" s="1" t="s">
        <v>1711</v>
      </c>
      <c r="NO6" s="1" t="s">
        <v>1715</v>
      </c>
      <c r="NP6" s="3">
        <v>2284270226460310</v>
      </c>
      <c r="NQ6" s="1" t="s">
        <v>1725</v>
      </c>
      <c r="NR6" s="1" t="s">
        <v>1730</v>
      </c>
      <c r="NS6" s="1" t="s">
        <v>1734</v>
      </c>
      <c r="NT6" s="1" t="s">
        <v>1738</v>
      </c>
      <c r="NU6" s="3">
        <v>2282247522804900</v>
      </c>
      <c r="NV6" s="1"/>
      <c r="NW6" s="1" t="s">
        <v>1751</v>
      </c>
      <c r="NX6" s="1" t="s">
        <v>1755</v>
      </c>
      <c r="NY6" s="1" t="s">
        <v>1760</v>
      </c>
      <c r="NZ6" s="1" t="s">
        <v>1765</v>
      </c>
      <c r="OA6" s="1" t="s">
        <v>1769</v>
      </c>
      <c r="OB6" s="3">
        <v>2281104922813560</v>
      </c>
      <c r="OC6" s="3">
        <v>2282016622820160</v>
      </c>
      <c r="OD6" s="1" t="s">
        <v>1783</v>
      </c>
      <c r="OE6" s="3">
        <v>2280235122817630</v>
      </c>
      <c r="OF6" s="1" t="s">
        <v>1791</v>
      </c>
      <c r="OG6" s="3">
        <v>2281121722813130</v>
      </c>
      <c r="OH6" s="1" t="s">
        <v>1801</v>
      </c>
      <c r="OI6" s="3">
        <v>2281433822813520</v>
      </c>
      <c r="OJ6" s="3">
        <v>2282209722841630</v>
      </c>
      <c r="OK6" s="3">
        <v>2281343222817890</v>
      </c>
      <c r="OL6" s="1" t="s">
        <v>1823</v>
      </c>
      <c r="OM6" s="3">
        <v>2283193927448150</v>
      </c>
      <c r="ON6" s="3">
        <v>2281301727556070</v>
      </c>
      <c r="OO6" s="1"/>
      <c r="OP6" s="3">
        <v>2281132922811510</v>
      </c>
      <c r="OQ6" s="3">
        <v>2282059822820720</v>
      </c>
      <c r="OR6" s="3">
        <v>2282173022811430</v>
      </c>
      <c r="OS6" s="3">
        <v>2.22033198258356E+16</v>
      </c>
      <c r="OT6" s="3">
        <v>2281300922841180</v>
      </c>
      <c r="OU6" s="3">
        <v>2282140823291900</v>
      </c>
      <c r="OV6" s="1" t="s">
        <v>1869</v>
      </c>
      <c r="OW6" s="1" t="s">
        <v>1873</v>
      </c>
      <c r="OX6" s="1"/>
      <c r="OY6" s="1" t="s">
        <v>1883</v>
      </c>
      <c r="OZ6" s="3">
        <v>2282334022821090</v>
      </c>
      <c r="PA6" s="3">
        <v>2282003122844370</v>
      </c>
      <c r="PB6" s="1" t="s">
        <v>1895</v>
      </c>
      <c r="PC6" s="1" t="s">
        <v>1901</v>
      </c>
      <c r="PD6" s="1" t="s">
        <v>1907</v>
      </c>
      <c r="PE6" s="3">
        <v>2281258032518880</v>
      </c>
      <c r="PF6" s="3">
        <v>2282299422822990</v>
      </c>
      <c r="PG6" s="3">
        <v>2643189526560110</v>
      </c>
      <c r="PH6" s="3">
        <v>2283040022830500</v>
      </c>
      <c r="PI6" s="3">
        <v>2282040422821010</v>
      </c>
      <c r="PJ6" s="3">
        <v>2282341522823510</v>
      </c>
      <c r="PK6" s="1" t="s">
        <v>1943</v>
      </c>
      <c r="PL6" s="3">
        <v>2282024522820550</v>
      </c>
      <c r="PM6" s="3">
        <v>2282131122820910</v>
      </c>
      <c r="PN6" s="1"/>
      <c r="PO6" s="1" t="s">
        <v>1960</v>
      </c>
      <c r="PP6" s="3">
        <v>2281442822808190</v>
      </c>
      <c r="PQ6" s="3">
        <v>2282184322820130</v>
      </c>
      <c r="PR6" s="3">
        <v>2281105522811830</v>
      </c>
      <c r="PS6" s="1" t="s">
        <v>1977</v>
      </c>
      <c r="PT6" s="1" t="s">
        <v>1982</v>
      </c>
      <c r="PU6" s="3">
        <v>2281055165447450</v>
      </c>
      <c r="PV6" s="3">
        <v>2282065022822950</v>
      </c>
      <c r="PW6" s="3">
        <v>2751646722161500</v>
      </c>
      <c r="PX6" s="3">
        <v>2281344522814020</v>
      </c>
      <c r="PY6" s="1"/>
      <c r="PZ6" s="1" t="s">
        <v>2003</v>
      </c>
      <c r="QA6" s="3">
        <v>2282324122820770</v>
      </c>
      <c r="QB6" s="3">
        <v>2281051122823940</v>
      </c>
      <c r="QC6" s="3">
        <v>2281680422816000</v>
      </c>
      <c r="QD6" s="3">
        <v>2282182122817240</v>
      </c>
      <c r="QE6" s="3">
        <v>6512535827912440</v>
      </c>
      <c r="QF6" s="1" t="s">
        <v>2029</v>
      </c>
      <c r="QG6" s="3">
        <v>2282332822823320</v>
      </c>
      <c r="QH6" s="3">
        <v>2282332822823380</v>
      </c>
      <c r="QI6" s="1" t="s">
        <v>2038</v>
      </c>
      <c r="QJ6" s="1" t="s">
        <v>2042</v>
      </c>
      <c r="QK6" s="3">
        <v>3250454532504740</v>
      </c>
      <c r="QL6" s="3">
        <v>2284265122842650</v>
      </c>
      <c r="QM6" s="3">
        <v>2282254522822540</v>
      </c>
      <c r="QN6" s="1" t="s">
        <v>2055</v>
      </c>
      <c r="QO6" s="1" t="s">
        <v>2061</v>
      </c>
      <c r="QP6" s="3">
        <v>2282236522801290</v>
      </c>
      <c r="QQ6" s="3">
        <v>2281014722842870</v>
      </c>
      <c r="QR6" s="3">
        <v>2281022222815050</v>
      </c>
      <c r="QS6" s="3">
        <v>2281186022811860</v>
      </c>
      <c r="QT6" s="3">
        <v>2281552222815520</v>
      </c>
      <c r="QU6" s="3">
        <v>2282367665458240</v>
      </c>
      <c r="QV6" s="1" t="s">
        <v>2089</v>
      </c>
      <c r="QW6" s="1" t="s">
        <v>2095</v>
      </c>
      <c r="QX6" s="3">
        <v>2284240465252500</v>
      </c>
      <c r="QY6" s="3">
        <v>2284203022816770</v>
      </c>
      <c r="QZ6" s="1" t="s">
        <v>2112</v>
      </c>
      <c r="RA6" s="1" t="s">
        <v>2116</v>
      </c>
      <c r="RB6" s="1" t="s">
        <v>2121</v>
      </c>
      <c r="RC6" s="1" t="s">
        <v>2126</v>
      </c>
      <c r="RD6" s="1" t="s">
        <v>2131</v>
      </c>
      <c r="RE6" s="1" t="s">
        <v>2137</v>
      </c>
      <c r="RF6" s="1" t="s">
        <v>2142</v>
      </c>
      <c r="RG6" s="3">
        <v>9.3280135002220096E+17</v>
      </c>
      <c r="RH6" s="3">
        <v>2281948622841760</v>
      </c>
      <c r="RI6" s="1" t="s">
        <v>2154</v>
      </c>
      <c r="RJ6" s="1" t="s">
        <v>2159</v>
      </c>
      <c r="RK6" s="1" t="s">
        <v>2163</v>
      </c>
      <c r="RL6" s="1" t="s">
        <v>2169</v>
      </c>
      <c r="RM6" s="3">
        <v>3298509022830130</v>
      </c>
      <c r="RN6" s="3">
        <v>2282001022820710</v>
      </c>
      <c r="RO6" s="3">
        <v>2281230722831270</v>
      </c>
      <c r="RP6" s="1" t="s">
        <v>2190</v>
      </c>
      <c r="RQ6" s="1" t="s">
        <v>2194</v>
      </c>
      <c r="RR6" s="1" t="s">
        <v>2200</v>
      </c>
      <c r="RS6" s="3">
        <v>2281052022811520</v>
      </c>
      <c r="RT6" s="1" t="s">
        <v>2210</v>
      </c>
      <c r="RU6" s="1" t="s">
        <v>2215</v>
      </c>
      <c r="RV6" s="1" t="s">
        <v>2222</v>
      </c>
      <c r="RW6" s="1" t="s">
        <v>2227</v>
      </c>
      <c r="RX6" s="1" t="s">
        <v>2232</v>
      </c>
      <c r="RY6" s="1" t="s">
        <v>2238</v>
      </c>
      <c r="RZ6" s="1" t="s">
        <v>2244</v>
      </c>
      <c r="SA6" s="1" t="s">
        <v>2251</v>
      </c>
      <c r="SB6" s="1"/>
      <c r="SC6" s="3">
        <v>2282218522822980</v>
      </c>
      <c r="SD6" s="1" t="s">
        <v>2265</v>
      </c>
      <c r="SE6" s="3">
        <v>2281460222807520</v>
      </c>
      <c r="SF6" s="1" t="s">
        <v>2275</v>
      </c>
      <c r="SG6" s="1" t="s">
        <v>2280</v>
      </c>
      <c r="SH6" s="1" t="s">
        <v>2285</v>
      </c>
      <c r="SI6" s="1" t="s">
        <v>2289</v>
      </c>
      <c r="SJ6" s="3">
        <v>2282037522823280</v>
      </c>
      <c r="SK6" s="1" t="s">
        <v>2297</v>
      </c>
      <c r="SL6" s="3">
        <v>2281833722818330</v>
      </c>
      <c r="SM6" s="1" t="s">
        <v>2306</v>
      </c>
      <c r="SN6" s="1"/>
      <c r="SO6" s="3">
        <v>2.5894814991376701E+17</v>
      </c>
      <c r="SP6" s="3">
        <v>2281342922821420</v>
      </c>
      <c r="SQ6" s="1" t="s">
        <v>2324</v>
      </c>
      <c r="SR6" s="3">
        <v>2280907840080080</v>
      </c>
      <c r="SS6" s="3">
        <v>2282274122842690</v>
      </c>
      <c r="ST6" s="1" t="s">
        <v>2339</v>
      </c>
      <c r="SU6" s="1" t="s">
        <v>2343</v>
      </c>
      <c r="SV6" s="3">
        <v>2283061122800610</v>
      </c>
      <c r="SW6" s="3">
        <v>2282125222803160</v>
      </c>
      <c r="SX6" s="1" t="s">
        <v>2360</v>
      </c>
      <c r="SY6" s="3">
        <v>2282327622820060</v>
      </c>
      <c r="SZ6" s="1" t="s">
        <v>2371</v>
      </c>
      <c r="TA6" s="3">
        <v>2282275022801880</v>
      </c>
      <c r="TB6" s="3">
        <v>2282267922819140</v>
      </c>
      <c r="TC6" s="3">
        <v>2281254422822540</v>
      </c>
      <c r="TD6" s="1" t="s">
        <v>2392</v>
      </c>
      <c r="TE6" s="1" t="s">
        <v>2398</v>
      </c>
      <c r="TF6" s="1" t="s">
        <v>2403</v>
      </c>
      <c r="TG6" s="1" t="s">
        <v>2408</v>
      </c>
    </row>
    <row r="7" spans="1:527" x14ac:dyDescent="0.25">
      <c r="A7" t="s">
        <v>2414</v>
      </c>
      <c r="B7" s="1">
        <v>40082882</v>
      </c>
      <c r="C7" s="1"/>
      <c r="D7" s="1">
        <v>22823578</v>
      </c>
      <c r="E7" s="1">
        <v>22800077</v>
      </c>
      <c r="F7" s="1"/>
      <c r="G7" s="1"/>
      <c r="H7" s="1">
        <v>22145207</v>
      </c>
      <c r="I7" s="1">
        <v>22841079</v>
      </c>
      <c r="J7" s="1"/>
      <c r="K7" s="1"/>
      <c r="L7" s="1"/>
      <c r="M7" s="1">
        <v>22822665</v>
      </c>
      <c r="N7" s="1"/>
      <c r="O7" s="1"/>
      <c r="P7" s="1"/>
      <c r="Q7" s="1"/>
      <c r="R7" s="1"/>
      <c r="S7" s="1"/>
      <c r="T7" s="1">
        <v>22820618</v>
      </c>
      <c r="U7" s="1"/>
      <c r="V7" s="1"/>
      <c r="W7" s="1">
        <v>22821176</v>
      </c>
      <c r="X7" s="1"/>
      <c r="Y7" s="1"/>
      <c r="Z7" s="1">
        <v>22819058</v>
      </c>
      <c r="AA7" s="1">
        <v>22819058</v>
      </c>
      <c r="AB7" s="1"/>
      <c r="AC7" s="1"/>
      <c r="AD7" s="1">
        <v>28222007</v>
      </c>
      <c r="AE7" s="1">
        <v>22822711</v>
      </c>
      <c r="AF7" s="1"/>
      <c r="AG7" s="1">
        <v>40084229</v>
      </c>
      <c r="AH7" s="1"/>
      <c r="AI7" s="1"/>
      <c r="AJ7" s="1"/>
      <c r="AK7" s="1"/>
      <c r="AL7" s="1">
        <v>40015950</v>
      </c>
      <c r="AM7" s="1">
        <v>22820121</v>
      </c>
      <c r="AN7" s="1"/>
      <c r="AO7" s="1">
        <v>25394841</v>
      </c>
      <c r="AP7" s="1">
        <v>22817101</v>
      </c>
      <c r="AQ7" s="1">
        <v>22822332</v>
      </c>
      <c r="AR7" s="1">
        <v>26589807</v>
      </c>
      <c r="AS7" s="1"/>
      <c r="AT7" s="1"/>
      <c r="AU7" s="1"/>
      <c r="AV7" s="1">
        <v>22823190</v>
      </c>
      <c r="AW7" s="1">
        <v>22811076</v>
      </c>
      <c r="AX7" s="1"/>
      <c r="AY7" s="1"/>
      <c r="AZ7" s="1"/>
      <c r="BA7" s="1">
        <v>22821765</v>
      </c>
      <c r="BB7" s="1">
        <v>22804131</v>
      </c>
      <c r="BC7" s="1">
        <v>22818437</v>
      </c>
      <c r="BD7" s="1"/>
      <c r="BE7" s="1">
        <v>22822393</v>
      </c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>
        <v>22821624</v>
      </c>
      <c r="BR7" s="1">
        <v>26589807</v>
      </c>
      <c r="BS7" s="1">
        <v>22820586</v>
      </c>
      <c r="BT7" s="1"/>
      <c r="BU7" s="1"/>
      <c r="BV7" s="1">
        <v>22811701</v>
      </c>
      <c r="BW7" s="1"/>
      <c r="BX7" s="1">
        <v>22820143</v>
      </c>
      <c r="BY7" s="1">
        <v>22802720</v>
      </c>
      <c r="BZ7" s="1">
        <v>22802720</v>
      </c>
      <c r="CA7" s="1">
        <v>22802720</v>
      </c>
      <c r="CB7" s="1">
        <v>22823026</v>
      </c>
      <c r="CC7" s="1"/>
      <c r="CD7" s="1"/>
      <c r="CE7" s="1">
        <v>22811396</v>
      </c>
      <c r="CF7" s="1">
        <v>22821362</v>
      </c>
      <c r="CG7" s="1"/>
      <c r="CH7" s="1">
        <v>25464832</v>
      </c>
      <c r="CI7" s="1"/>
      <c r="CJ7" s="1"/>
      <c r="CK7" s="1"/>
      <c r="CL7" s="1">
        <v>22820514</v>
      </c>
      <c r="CM7" s="1"/>
      <c r="CN7" s="1">
        <v>22842424</v>
      </c>
      <c r="CO7" s="1"/>
      <c r="CP7" s="1"/>
      <c r="CQ7" s="1">
        <v>22822141</v>
      </c>
      <c r="CR7" s="1">
        <v>22820736</v>
      </c>
      <c r="CS7" s="1">
        <v>22820736</v>
      </c>
      <c r="CT7" s="1">
        <v>22805796</v>
      </c>
      <c r="CU7" s="1"/>
      <c r="CV7" s="1"/>
      <c r="CW7" s="1">
        <v>22823572</v>
      </c>
      <c r="CX7" s="1"/>
      <c r="CY7" s="1"/>
      <c r="CZ7" s="1">
        <v>22818891</v>
      </c>
      <c r="DA7" s="1">
        <v>22820514</v>
      </c>
      <c r="DB7" s="1"/>
      <c r="DC7" s="1">
        <v>22841060</v>
      </c>
      <c r="DD7" s="1"/>
      <c r="DE7" s="1"/>
      <c r="DF7" s="1"/>
      <c r="DG7" s="1"/>
      <c r="DH7" s="1"/>
      <c r="DI7" s="1">
        <v>22821139</v>
      </c>
      <c r="DJ7" s="1">
        <v>22822503</v>
      </c>
      <c r="DK7" s="1"/>
      <c r="DL7" s="1"/>
      <c r="DM7" s="1">
        <v>22823274</v>
      </c>
      <c r="DN7" s="1">
        <v>22843637</v>
      </c>
      <c r="DO7" s="1">
        <v>22820476</v>
      </c>
      <c r="DP7" s="1"/>
      <c r="DQ7" s="1"/>
      <c r="DR7" s="1">
        <v>22831561</v>
      </c>
      <c r="DS7" s="1"/>
      <c r="DT7" s="1"/>
      <c r="DU7" s="1">
        <v>25324331</v>
      </c>
      <c r="DV7" s="1"/>
      <c r="DW7" s="1"/>
      <c r="DX7" s="1"/>
      <c r="DY7" s="1">
        <v>22822927</v>
      </c>
      <c r="DZ7" s="1"/>
      <c r="EA7" s="1"/>
      <c r="EB7" s="1"/>
      <c r="EC7" s="1"/>
      <c r="ED7" s="1"/>
      <c r="EE7" s="1">
        <v>22823056</v>
      </c>
      <c r="EF7" s="1"/>
      <c r="EG7" s="1"/>
      <c r="EH7" s="1"/>
      <c r="EI7" s="1"/>
      <c r="EJ7" s="1">
        <v>22823056</v>
      </c>
      <c r="EK7" s="1"/>
      <c r="EL7" s="1"/>
      <c r="EM7" s="1"/>
      <c r="EN7" s="1"/>
      <c r="EO7" s="1">
        <v>22822066</v>
      </c>
      <c r="EP7" s="1"/>
      <c r="EQ7" s="1">
        <v>22823907</v>
      </c>
      <c r="ER7" s="1"/>
      <c r="ES7" s="1"/>
      <c r="ET7" s="1"/>
      <c r="EU7" s="1"/>
      <c r="EV7" s="1"/>
      <c r="EW7" s="1"/>
      <c r="EX7" s="1">
        <v>22866117</v>
      </c>
      <c r="EY7" s="1"/>
      <c r="EZ7" s="1">
        <v>22812134</v>
      </c>
      <c r="FA7" s="1"/>
      <c r="FB7" s="1">
        <v>22820709</v>
      </c>
      <c r="FC7" s="1"/>
      <c r="FD7" s="1">
        <v>22811137</v>
      </c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>
        <v>22820802</v>
      </c>
      <c r="FQ7" s="1"/>
      <c r="FR7" s="1"/>
      <c r="FS7" s="1"/>
      <c r="FT7" s="1"/>
      <c r="FU7" s="1"/>
      <c r="FV7" s="1">
        <v>22814812</v>
      </c>
      <c r="FW7" s="1">
        <v>22840396</v>
      </c>
      <c r="FX7" s="1"/>
      <c r="FY7" s="1"/>
      <c r="FZ7" s="1"/>
      <c r="GA7" s="1"/>
      <c r="GB7" s="1">
        <v>22821688</v>
      </c>
      <c r="GC7" s="1"/>
      <c r="GD7" s="1">
        <v>22821069</v>
      </c>
      <c r="GE7" s="1"/>
      <c r="GF7" s="1">
        <v>22821069</v>
      </c>
      <c r="GG7" s="1"/>
      <c r="GH7" s="1"/>
      <c r="GI7" s="1">
        <v>66068555</v>
      </c>
      <c r="GJ7" s="1">
        <v>22840396</v>
      </c>
      <c r="GK7" s="1"/>
      <c r="GL7" s="1"/>
      <c r="GM7" s="1">
        <v>22823292</v>
      </c>
      <c r="GN7" s="1">
        <v>22821633</v>
      </c>
      <c r="GO7" s="1">
        <v>22821139</v>
      </c>
      <c r="GP7" s="1">
        <v>22821607</v>
      </c>
      <c r="GQ7" s="1"/>
      <c r="GR7" s="1"/>
      <c r="GS7" s="1">
        <v>22814591</v>
      </c>
      <c r="GT7" s="1">
        <v>27545817</v>
      </c>
      <c r="GU7" s="1">
        <v>22821330</v>
      </c>
      <c r="GV7" s="1">
        <v>22808300</v>
      </c>
      <c r="GW7" s="1"/>
      <c r="GX7" s="1">
        <v>29293383</v>
      </c>
      <c r="GY7" s="1"/>
      <c r="GZ7" s="1">
        <v>40082248</v>
      </c>
      <c r="HA7" s="1"/>
      <c r="HB7" s="1">
        <v>22830305</v>
      </c>
      <c r="HC7" s="1">
        <v>22812151</v>
      </c>
      <c r="HD7" s="1"/>
      <c r="HE7" s="1"/>
      <c r="HF7" s="1">
        <v>22841079</v>
      </c>
      <c r="HG7" s="1"/>
      <c r="HH7" s="1"/>
      <c r="HI7" s="1"/>
      <c r="HJ7" s="1">
        <v>22840051</v>
      </c>
      <c r="HK7" s="1"/>
      <c r="HL7" s="1"/>
      <c r="HM7" s="1"/>
      <c r="HN7" s="1"/>
      <c r="HO7" s="1">
        <v>22822010</v>
      </c>
      <c r="HP7" s="1">
        <v>40080282</v>
      </c>
      <c r="HQ7" s="1">
        <v>22821785</v>
      </c>
      <c r="HR7" s="1"/>
      <c r="HS7" s="1"/>
      <c r="HT7" s="1"/>
      <c r="HU7" s="1"/>
      <c r="HV7" s="1"/>
      <c r="HW7" s="1">
        <v>22802672</v>
      </c>
      <c r="HX7" s="1"/>
      <c r="HY7" s="1">
        <v>22800387</v>
      </c>
      <c r="HZ7" s="1"/>
      <c r="IA7" s="1"/>
      <c r="IB7" s="1">
        <v>22131236</v>
      </c>
      <c r="IC7" s="1"/>
      <c r="ID7" s="1">
        <v>22805566</v>
      </c>
      <c r="IE7" s="1"/>
      <c r="IF7" s="1">
        <v>22831168</v>
      </c>
      <c r="IG7" s="1">
        <v>22808181</v>
      </c>
      <c r="IH7" s="1">
        <v>22812189</v>
      </c>
      <c r="II7" s="1"/>
      <c r="IJ7" s="1"/>
      <c r="IK7" s="1"/>
      <c r="IL7" s="1">
        <v>22821583</v>
      </c>
      <c r="IM7" s="1">
        <v>22821583</v>
      </c>
      <c r="IN7" s="1">
        <v>22820020</v>
      </c>
      <c r="IO7" s="1"/>
      <c r="IP7" s="1"/>
      <c r="IQ7" s="1">
        <v>32918822</v>
      </c>
      <c r="IR7" s="1"/>
      <c r="IS7" s="1">
        <v>40081009</v>
      </c>
      <c r="IT7" s="1"/>
      <c r="IU7" s="1"/>
      <c r="IV7" s="1">
        <v>22822800</v>
      </c>
      <c r="IW7" s="1">
        <v>22824095</v>
      </c>
      <c r="IX7" s="1"/>
      <c r="IY7" s="1"/>
      <c r="IZ7" s="1"/>
      <c r="JA7" s="1"/>
      <c r="JB7" s="1"/>
      <c r="JC7" s="1"/>
      <c r="JD7" s="1"/>
      <c r="JE7" s="1"/>
      <c r="JF7" s="1">
        <v>22823093</v>
      </c>
      <c r="JG7" s="1"/>
      <c r="JH7" s="1">
        <v>22810259</v>
      </c>
      <c r="JI7" s="1">
        <v>22841016</v>
      </c>
      <c r="JJ7" s="1"/>
      <c r="JK7" s="1"/>
      <c r="JL7" s="1">
        <v>228222627</v>
      </c>
      <c r="JM7" s="1"/>
      <c r="JN7" s="1"/>
      <c r="JO7" s="1">
        <v>22823127</v>
      </c>
      <c r="JP7" s="1"/>
      <c r="JQ7" s="1">
        <v>40267026</v>
      </c>
      <c r="JR7" s="1"/>
      <c r="JS7" s="1">
        <v>22823924</v>
      </c>
      <c r="JT7" s="1">
        <v>22820447</v>
      </c>
      <c r="JU7" s="1">
        <v>22810811</v>
      </c>
      <c r="JV7" s="1">
        <v>22819664</v>
      </c>
      <c r="JW7" s="1">
        <v>22822836</v>
      </c>
      <c r="JX7" s="1">
        <v>22808300</v>
      </c>
      <c r="JY7" s="1"/>
      <c r="JZ7" s="1">
        <v>22820214</v>
      </c>
      <c r="KA7" s="1"/>
      <c r="KB7" s="1">
        <v>40082510</v>
      </c>
      <c r="KC7" s="1">
        <v>22831666</v>
      </c>
      <c r="KD7" s="1">
        <v>22817353</v>
      </c>
      <c r="KE7" s="1"/>
      <c r="KF7" s="1"/>
      <c r="KG7" s="1">
        <v>22822627</v>
      </c>
      <c r="KH7" s="1">
        <v>40300421</v>
      </c>
      <c r="KI7" s="1"/>
      <c r="KJ7" s="1">
        <v>22820512</v>
      </c>
      <c r="KK7" s="1"/>
      <c r="KL7" s="1"/>
      <c r="KM7" s="1"/>
      <c r="KN7" s="1">
        <v>22822627</v>
      </c>
      <c r="KO7" s="1">
        <v>22821896</v>
      </c>
      <c r="KP7" s="1">
        <v>22821896</v>
      </c>
      <c r="KQ7" s="1"/>
      <c r="KR7" s="1">
        <v>22822627</v>
      </c>
      <c r="KS7" s="1"/>
      <c r="KT7" s="1"/>
      <c r="KU7" s="1"/>
      <c r="KV7" s="1">
        <v>22800893</v>
      </c>
      <c r="KW7" s="1"/>
      <c r="KX7" s="1"/>
      <c r="KY7" s="1"/>
      <c r="KZ7" s="1">
        <v>22841580</v>
      </c>
      <c r="LA7" s="1">
        <v>22823496</v>
      </c>
      <c r="LB7" s="1">
        <v>22840700</v>
      </c>
      <c r="LC7" s="1">
        <v>22822246</v>
      </c>
      <c r="LD7" s="1"/>
      <c r="LE7" s="1"/>
      <c r="LF7" s="1">
        <v>22820892</v>
      </c>
      <c r="LG7" s="1">
        <v>22810811</v>
      </c>
      <c r="LH7" s="1"/>
      <c r="LI7" s="1">
        <v>22820047</v>
      </c>
      <c r="LJ7" s="1"/>
      <c r="LK7" s="1"/>
      <c r="LL7" s="1"/>
      <c r="LM7" s="1">
        <v>22820447</v>
      </c>
      <c r="LN7" s="1"/>
      <c r="LO7" s="1"/>
      <c r="LP7" s="1"/>
      <c r="LQ7" s="1"/>
      <c r="LR7" s="1">
        <v>22830314</v>
      </c>
      <c r="LS7" s="1">
        <v>40080743</v>
      </c>
      <c r="LT7" s="1">
        <v>22822640</v>
      </c>
      <c r="LU7" s="1">
        <v>22805155</v>
      </c>
      <c r="LV7" s="1">
        <v>22819820</v>
      </c>
      <c r="LW7" s="1"/>
      <c r="LX7" s="1">
        <v>22821194</v>
      </c>
      <c r="LY7" s="1">
        <v>22823832</v>
      </c>
      <c r="LZ7" s="1"/>
      <c r="MA7" s="1"/>
      <c r="MB7" s="1"/>
      <c r="MC7" s="1">
        <v>22821586</v>
      </c>
      <c r="MD7" s="1"/>
      <c r="ME7" s="1">
        <v>22820830</v>
      </c>
      <c r="MF7" s="1">
        <v>22820830</v>
      </c>
      <c r="MG7" s="1">
        <v>22814075</v>
      </c>
      <c r="MH7" s="1"/>
      <c r="MI7" s="1"/>
      <c r="MJ7" s="1"/>
      <c r="MK7" s="1"/>
      <c r="ML7" s="1"/>
      <c r="MM7" s="1"/>
      <c r="MN7" s="1"/>
      <c r="MO7" s="1"/>
      <c r="MP7" s="1"/>
      <c r="MQ7" s="1">
        <v>22820148</v>
      </c>
      <c r="MR7" s="1"/>
      <c r="MS7" s="1"/>
      <c r="MT7" s="1"/>
      <c r="MU7" s="1"/>
      <c r="MV7" s="1"/>
      <c r="MW7" s="1">
        <v>22820725</v>
      </c>
      <c r="MX7" s="1"/>
      <c r="MY7" s="1">
        <v>22831049</v>
      </c>
      <c r="MZ7" s="1">
        <v>22822006</v>
      </c>
      <c r="NA7" s="1">
        <v>22820301</v>
      </c>
      <c r="NB7" s="1">
        <v>22843096</v>
      </c>
      <c r="NC7" s="1"/>
      <c r="ND7" s="1"/>
      <c r="NE7" s="1"/>
      <c r="NF7" s="1">
        <v>22812226</v>
      </c>
      <c r="NG7" s="1"/>
      <c r="NH7" s="1"/>
      <c r="NI7" s="1"/>
      <c r="NJ7" s="1">
        <v>22822371</v>
      </c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>
        <v>22815019</v>
      </c>
      <c r="NZ7" s="1"/>
      <c r="OA7" s="1"/>
      <c r="OB7" s="1"/>
      <c r="OC7" s="1">
        <v>22821968</v>
      </c>
      <c r="OD7" s="1"/>
      <c r="OE7" s="1">
        <v>22802351</v>
      </c>
      <c r="OF7" s="1"/>
      <c r="OG7" s="1">
        <v>22820012</v>
      </c>
      <c r="OH7" s="1">
        <v>22821059</v>
      </c>
      <c r="OI7" s="1">
        <v>22813523</v>
      </c>
      <c r="OJ7" s="1">
        <v>25633536</v>
      </c>
      <c r="OK7" s="1">
        <v>22821397</v>
      </c>
      <c r="OL7" s="1">
        <v>22830666</v>
      </c>
      <c r="OM7" s="1">
        <v>22823339</v>
      </c>
      <c r="ON7" s="1">
        <v>22821592</v>
      </c>
      <c r="OO7" s="1"/>
      <c r="OP7" s="1"/>
      <c r="OQ7" s="1">
        <v>22820701</v>
      </c>
      <c r="OR7" s="1">
        <v>22821730</v>
      </c>
      <c r="OS7" s="1"/>
      <c r="OT7" s="1">
        <v>22821131</v>
      </c>
      <c r="OU7" s="1"/>
      <c r="OV7" s="1"/>
      <c r="OW7" s="1"/>
      <c r="OX7" s="1"/>
      <c r="OY7" s="1"/>
      <c r="OZ7" s="1"/>
      <c r="PA7" s="1"/>
      <c r="PB7" s="1"/>
      <c r="PC7" s="1">
        <v>22800875</v>
      </c>
      <c r="PD7" s="1">
        <v>22820493</v>
      </c>
      <c r="PE7" s="1"/>
      <c r="PF7" s="1">
        <v>22822996</v>
      </c>
      <c r="PG7" s="1">
        <v>26431895</v>
      </c>
      <c r="PH7" s="1"/>
      <c r="PI7" s="1">
        <v>22821010</v>
      </c>
      <c r="PJ7" s="1">
        <v>40081313</v>
      </c>
      <c r="PK7" s="1">
        <v>22822958</v>
      </c>
      <c r="PL7" s="1">
        <v>22823144</v>
      </c>
      <c r="PM7" s="1"/>
      <c r="PN7" s="1"/>
      <c r="PO7" s="1">
        <v>22820866</v>
      </c>
      <c r="PP7" s="1">
        <v>32982003</v>
      </c>
      <c r="PQ7" s="1">
        <v>22816968</v>
      </c>
      <c r="PR7" s="1"/>
      <c r="PS7" s="1"/>
      <c r="PT7" s="1"/>
      <c r="PU7" s="1"/>
      <c r="PV7" s="1"/>
      <c r="PW7" s="1">
        <v>22136242</v>
      </c>
      <c r="PX7" s="1">
        <v>22814023</v>
      </c>
      <c r="PY7" s="1"/>
      <c r="PZ7" s="1"/>
      <c r="QA7" s="1">
        <v>22823277</v>
      </c>
      <c r="QB7" s="1">
        <v>22810511</v>
      </c>
      <c r="QC7" s="1"/>
      <c r="QD7" s="1"/>
      <c r="QE7" s="1">
        <v>27912447</v>
      </c>
      <c r="QF7" s="1"/>
      <c r="QG7" s="1">
        <v>22823383</v>
      </c>
      <c r="QH7" s="1">
        <v>22823331</v>
      </c>
      <c r="QI7" s="1"/>
      <c r="QJ7" s="1"/>
      <c r="QK7" s="1"/>
      <c r="QL7" s="1">
        <v>22842653</v>
      </c>
      <c r="QM7" s="1"/>
      <c r="QN7" s="1">
        <v>22823326</v>
      </c>
      <c r="QO7" s="1">
        <v>22821456</v>
      </c>
      <c r="QP7" s="1">
        <v>22821433</v>
      </c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>
        <v>29093603</v>
      </c>
      <c r="RD7" s="1"/>
      <c r="RE7" s="1"/>
      <c r="RF7" s="1"/>
      <c r="RG7" s="1"/>
      <c r="RH7" s="1"/>
      <c r="RI7" s="1"/>
      <c r="RJ7" s="1"/>
      <c r="RK7" s="1"/>
      <c r="RL7" s="1">
        <v>22840061</v>
      </c>
      <c r="RM7" s="1">
        <v>22830140</v>
      </c>
      <c r="RN7" s="1">
        <v>22820010</v>
      </c>
      <c r="RO7" s="1"/>
      <c r="RP7" s="1"/>
      <c r="RQ7" s="1"/>
      <c r="RR7" s="1"/>
      <c r="RS7" s="1"/>
      <c r="RT7" s="1">
        <v>22821402</v>
      </c>
      <c r="RU7" s="1">
        <v>27540248</v>
      </c>
      <c r="RV7" s="1"/>
      <c r="RW7" s="1">
        <v>22840587</v>
      </c>
      <c r="RX7" s="1"/>
      <c r="RY7" s="1"/>
      <c r="RZ7" s="1"/>
      <c r="SA7" s="1"/>
      <c r="SB7" s="1"/>
      <c r="SC7" s="1">
        <v>22805793</v>
      </c>
      <c r="SD7" s="1"/>
      <c r="SE7" s="1"/>
      <c r="SF7" s="1"/>
      <c r="SG7" s="1"/>
      <c r="SH7" s="1"/>
      <c r="SI7" s="1"/>
      <c r="SJ7" s="1">
        <v>22823289</v>
      </c>
      <c r="SK7" s="1"/>
      <c r="SL7" s="1">
        <v>22818338</v>
      </c>
      <c r="SM7" s="1"/>
      <c r="SN7" s="1">
        <v>22821327</v>
      </c>
      <c r="SO7" s="1"/>
      <c r="SP7" s="1"/>
      <c r="SQ7" s="1">
        <v>22821648</v>
      </c>
      <c r="SR7" s="1">
        <v>40080080</v>
      </c>
      <c r="SS7" s="1">
        <v>22842698</v>
      </c>
      <c r="ST7" s="1"/>
      <c r="SU7" s="1"/>
      <c r="SV7" s="1">
        <v>22800611</v>
      </c>
      <c r="SW7" s="1">
        <v>22803161</v>
      </c>
      <c r="SX7" s="1"/>
      <c r="SY7" s="1"/>
      <c r="SZ7" s="1"/>
      <c r="TA7" s="1">
        <v>22800119</v>
      </c>
      <c r="TB7" s="1"/>
      <c r="TC7" s="1"/>
      <c r="TD7" s="1"/>
      <c r="TE7" s="1"/>
      <c r="TF7" s="1"/>
      <c r="TG7" s="1"/>
    </row>
    <row r="8" spans="1:527" ht="64.5" customHeight="1" x14ac:dyDescent="0.25">
      <c r="A8" t="s">
        <v>2415</v>
      </c>
      <c r="B8" s="2" t="s">
        <v>5</v>
      </c>
      <c r="C8" s="2" t="s">
        <v>11</v>
      </c>
      <c r="D8" s="2" t="s">
        <v>16</v>
      </c>
      <c r="E8" s="2" t="s">
        <v>21</v>
      </c>
      <c r="F8" s="2" t="s">
        <v>27</v>
      </c>
      <c r="G8" s="2" t="s">
        <v>33</v>
      </c>
      <c r="H8" s="2" t="s">
        <v>37</v>
      </c>
      <c r="I8" s="2" t="s">
        <v>42</v>
      </c>
      <c r="J8" s="2"/>
      <c r="K8" s="2" t="s">
        <v>51</v>
      </c>
      <c r="L8" s="2" t="s">
        <v>56</v>
      </c>
      <c r="M8" s="2" t="s">
        <v>60</v>
      </c>
      <c r="N8" s="2" t="s">
        <v>65</v>
      </c>
      <c r="O8" s="2" t="s">
        <v>70</v>
      </c>
      <c r="P8" s="2"/>
      <c r="Q8" s="2" t="s">
        <v>79</v>
      </c>
      <c r="R8" s="2" t="s">
        <v>83</v>
      </c>
      <c r="S8" s="2"/>
      <c r="T8" s="2" t="s">
        <v>91</v>
      </c>
      <c r="U8" s="2" t="s">
        <v>95</v>
      </c>
      <c r="V8" s="2"/>
      <c r="W8" s="2" t="s">
        <v>103</v>
      </c>
      <c r="X8" s="2" t="s">
        <v>107</v>
      </c>
      <c r="Y8" s="2"/>
      <c r="Z8" s="2" t="s">
        <v>115</v>
      </c>
      <c r="AA8" s="2" t="s">
        <v>115</v>
      </c>
      <c r="AB8" s="2"/>
      <c r="AC8" s="2" t="s">
        <v>126</v>
      </c>
      <c r="AD8" s="2" t="s">
        <v>130</v>
      </c>
      <c r="AE8" s="2" t="s">
        <v>134</v>
      </c>
      <c r="AF8" s="2"/>
      <c r="AG8" s="2" t="s">
        <v>145</v>
      </c>
      <c r="AH8" s="2"/>
      <c r="AI8" s="2" t="s">
        <v>155</v>
      </c>
      <c r="AJ8" s="2"/>
      <c r="AK8" s="2" t="s">
        <v>165</v>
      </c>
      <c r="AL8" s="2" t="s">
        <v>169</v>
      </c>
      <c r="AM8" s="2" t="s">
        <v>174</v>
      </c>
      <c r="AN8" s="2"/>
      <c r="AO8" s="2" t="s">
        <v>181</v>
      </c>
      <c r="AP8" s="2" t="s">
        <v>188</v>
      </c>
      <c r="AQ8" s="2" t="s">
        <v>192</v>
      </c>
      <c r="AR8" s="2" t="s">
        <v>198</v>
      </c>
      <c r="AS8" s="2" t="s">
        <v>203</v>
      </c>
      <c r="AT8" s="2" t="s">
        <v>208</v>
      </c>
      <c r="AU8" s="2"/>
      <c r="AV8" s="2" t="s">
        <v>216</v>
      </c>
      <c r="AW8" s="2" t="s">
        <v>221</v>
      </c>
      <c r="AX8" s="2" t="s">
        <v>226</v>
      </c>
      <c r="AY8" s="2" t="s">
        <v>232</v>
      </c>
      <c r="AZ8" s="2"/>
      <c r="BA8" s="2" t="s">
        <v>239</v>
      </c>
      <c r="BB8" s="2"/>
      <c r="BC8" s="2" t="s">
        <v>249</v>
      </c>
      <c r="BD8" s="2"/>
      <c r="BE8" s="2" t="s">
        <v>259</v>
      </c>
      <c r="BF8" s="2"/>
      <c r="BG8" s="2" t="s">
        <v>269</v>
      </c>
      <c r="BH8" s="2" t="s">
        <v>275</v>
      </c>
      <c r="BI8" s="2"/>
      <c r="BJ8" s="2" t="s">
        <v>283</v>
      </c>
      <c r="BK8" s="2" t="s">
        <v>288</v>
      </c>
      <c r="BL8" s="2" t="s">
        <v>292</v>
      </c>
      <c r="BM8" s="2"/>
      <c r="BN8" s="2" t="s">
        <v>301</v>
      </c>
      <c r="BO8" s="2" t="s">
        <v>306</v>
      </c>
      <c r="BP8" s="2"/>
      <c r="BQ8" s="2" t="s">
        <v>314</v>
      </c>
      <c r="BR8" s="2" t="s">
        <v>198</v>
      </c>
      <c r="BS8" s="2" t="s">
        <v>320</v>
      </c>
      <c r="BT8" s="2"/>
      <c r="BU8" s="2" t="s">
        <v>331</v>
      </c>
      <c r="BV8" s="2" t="s">
        <v>336</v>
      </c>
      <c r="BW8" s="2"/>
      <c r="BX8" s="2" t="s">
        <v>346</v>
      </c>
      <c r="BY8" s="2" t="s">
        <v>351</v>
      </c>
      <c r="BZ8" s="2" t="s">
        <v>351</v>
      </c>
      <c r="CA8" s="2" t="s">
        <v>351</v>
      </c>
      <c r="CB8" s="2" t="s">
        <v>357</v>
      </c>
      <c r="CC8" s="2" t="s">
        <v>362</v>
      </c>
      <c r="CD8" s="2"/>
      <c r="CE8" s="2" t="s">
        <v>372</v>
      </c>
      <c r="CF8" s="2"/>
      <c r="CG8" s="2"/>
      <c r="CH8" s="2" t="s">
        <v>384</v>
      </c>
      <c r="CI8" s="2" t="s">
        <v>388</v>
      </c>
      <c r="CJ8" s="2" t="s">
        <v>394</v>
      </c>
      <c r="CK8" s="2" t="s">
        <v>400</v>
      </c>
      <c r="CL8" s="2" t="s">
        <v>405</v>
      </c>
      <c r="CM8" s="2" t="s">
        <v>411</v>
      </c>
      <c r="CN8" s="2" t="s">
        <v>415</v>
      </c>
      <c r="CO8" s="2" t="s">
        <v>419</v>
      </c>
      <c r="CP8" s="2" t="s">
        <v>424</v>
      </c>
      <c r="CQ8" s="2" t="s">
        <v>429</v>
      </c>
      <c r="CR8" s="2" t="s">
        <v>388</v>
      </c>
      <c r="CS8" s="2" t="s">
        <v>388</v>
      </c>
      <c r="CT8" s="2"/>
      <c r="CU8" s="2" t="s">
        <v>443</v>
      </c>
      <c r="CV8" s="2"/>
      <c r="CW8" s="2" t="s">
        <v>452</v>
      </c>
      <c r="CX8" s="2" t="s">
        <v>458</v>
      </c>
      <c r="CY8" s="2"/>
      <c r="CZ8" s="2" t="s">
        <v>466</v>
      </c>
      <c r="DA8" s="2" t="s">
        <v>269</v>
      </c>
      <c r="DB8" s="2" t="s">
        <v>476</v>
      </c>
      <c r="DC8" s="2"/>
      <c r="DD8" s="2"/>
      <c r="DE8" s="2" t="s">
        <v>489</v>
      </c>
      <c r="DF8" s="2" t="s">
        <v>493</v>
      </c>
      <c r="DG8" s="2" t="s">
        <v>498</v>
      </c>
      <c r="DH8" s="2" t="s">
        <v>503</v>
      </c>
      <c r="DI8" s="2" t="s">
        <v>508</v>
      </c>
      <c r="DJ8" s="2" t="s">
        <v>513</v>
      </c>
      <c r="DK8" s="2" t="s">
        <v>518</v>
      </c>
      <c r="DL8" s="2" t="s">
        <v>524</v>
      </c>
      <c r="DM8" s="2" t="s">
        <v>528</v>
      </c>
      <c r="DN8" s="2" t="s">
        <v>533</v>
      </c>
      <c r="DO8" s="2" t="s">
        <v>537</v>
      </c>
      <c r="DP8" s="2" t="s">
        <v>37</v>
      </c>
      <c r="DQ8" s="2" t="s">
        <v>37</v>
      </c>
      <c r="DR8" s="2" t="s">
        <v>549</v>
      </c>
      <c r="DS8" s="2"/>
      <c r="DT8" s="2"/>
      <c r="DU8" s="2" t="s">
        <v>561</v>
      </c>
      <c r="DV8" s="2"/>
      <c r="DW8" s="2"/>
      <c r="DX8" s="2" t="s">
        <v>574</v>
      </c>
      <c r="DY8" s="2" t="s">
        <v>578</v>
      </c>
      <c r="DZ8" s="2"/>
      <c r="EA8" s="2" t="s">
        <v>588</v>
      </c>
      <c r="EB8" s="2"/>
      <c r="EC8" s="2"/>
      <c r="ED8" s="2"/>
      <c r="EE8" s="2" t="s">
        <v>605</v>
      </c>
      <c r="EF8" s="2"/>
      <c r="EG8" s="2" t="s">
        <v>612</v>
      </c>
      <c r="EH8" s="2"/>
      <c r="EI8" s="2"/>
      <c r="EJ8" s="2" t="s">
        <v>605</v>
      </c>
      <c r="EK8" s="2"/>
      <c r="EL8" s="2" t="s">
        <v>635</v>
      </c>
      <c r="EM8" s="2"/>
      <c r="EN8" s="2"/>
      <c r="EO8" s="2" t="s">
        <v>645</v>
      </c>
      <c r="EP8" s="2" t="s">
        <v>650</v>
      </c>
      <c r="EQ8" s="2" t="s">
        <v>655</v>
      </c>
      <c r="ER8" s="2" t="s">
        <v>658</v>
      </c>
      <c r="ES8" s="2" t="s">
        <v>663</v>
      </c>
      <c r="ET8" s="2" t="s">
        <v>663</v>
      </c>
      <c r="EU8" s="2" t="s">
        <v>663</v>
      </c>
      <c r="EV8" s="2" t="s">
        <v>663</v>
      </c>
      <c r="EW8" s="2"/>
      <c r="EX8" s="2" t="s">
        <v>675</v>
      </c>
      <c r="EY8" s="2" t="s">
        <v>680</v>
      </c>
      <c r="EZ8" s="2" t="s">
        <v>686</v>
      </c>
      <c r="FA8" s="2"/>
      <c r="FB8" s="2" t="s">
        <v>695</v>
      </c>
      <c r="FC8" s="2" t="s">
        <v>700</v>
      </c>
      <c r="FD8" s="2" t="s">
        <v>704</v>
      </c>
      <c r="FE8" s="2" t="s">
        <v>710</v>
      </c>
      <c r="FF8" s="2" t="s">
        <v>715</v>
      </c>
      <c r="FG8" s="2"/>
      <c r="FH8" s="2"/>
      <c r="FI8" s="2" t="s">
        <v>727</v>
      </c>
      <c r="FJ8" s="2" t="s">
        <v>732</v>
      </c>
      <c r="FK8" s="2"/>
      <c r="FL8" s="2" t="s">
        <v>741</v>
      </c>
      <c r="FM8" s="2" t="s">
        <v>746</v>
      </c>
      <c r="FN8" s="2" t="s">
        <v>752</v>
      </c>
      <c r="FO8" s="2"/>
      <c r="FP8" s="2" t="s">
        <v>762</v>
      </c>
      <c r="FQ8" s="2" t="s">
        <v>768</v>
      </c>
      <c r="FR8" s="2"/>
      <c r="FS8" s="2" t="s">
        <v>777</v>
      </c>
      <c r="FT8" s="2" t="s">
        <v>782</v>
      </c>
      <c r="FU8" s="2"/>
      <c r="FV8" s="2" t="s">
        <v>793</v>
      </c>
      <c r="FW8" s="2" t="s">
        <v>799</v>
      </c>
      <c r="FX8" s="2"/>
      <c r="FY8" s="2"/>
      <c r="FZ8" s="2"/>
      <c r="GA8" s="2" t="s">
        <v>815</v>
      </c>
      <c r="GB8" s="2" t="s">
        <v>820</v>
      </c>
      <c r="GC8" s="2" t="s">
        <v>824</v>
      </c>
      <c r="GD8" s="2" t="s">
        <v>829</v>
      </c>
      <c r="GE8" s="2"/>
      <c r="GF8" s="2" t="s">
        <v>829</v>
      </c>
      <c r="GG8" s="2"/>
      <c r="GH8" s="2" t="s">
        <v>844</v>
      </c>
      <c r="GI8" s="2" t="s">
        <v>848</v>
      </c>
      <c r="GJ8" s="2" t="s">
        <v>854</v>
      </c>
      <c r="GK8" s="2" t="s">
        <v>1597</v>
      </c>
      <c r="GL8" s="2" t="s">
        <v>1602</v>
      </c>
      <c r="GM8" s="2" t="s">
        <v>859</v>
      </c>
      <c r="GN8" s="2" t="s">
        <v>865</v>
      </c>
      <c r="GO8" s="2" t="s">
        <v>871</v>
      </c>
      <c r="GP8" s="2" t="s">
        <v>876</v>
      </c>
      <c r="GQ8" s="2" t="s">
        <v>882</v>
      </c>
      <c r="GR8" s="2" t="s">
        <v>886</v>
      </c>
      <c r="GS8" s="2" t="s">
        <v>892</v>
      </c>
      <c r="GT8" s="2" t="s">
        <v>896</v>
      </c>
      <c r="GU8" s="2" t="s">
        <v>901</v>
      </c>
      <c r="GV8" s="2" t="s">
        <v>906</v>
      </c>
      <c r="GW8" s="2" t="s">
        <v>912</v>
      </c>
      <c r="GX8" s="2" t="s">
        <v>917</v>
      </c>
      <c r="GY8" s="2" t="s">
        <v>1607</v>
      </c>
      <c r="GZ8" s="2" t="s">
        <v>1612</v>
      </c>
      <c r="HA8" s="2" t="s">
        <v>922</v>
      </c>
      <c r="HB8" s="2" t="s">
        <v>927</v>
      </c>
      <c r="HC8" s="2" t="s">
        <v>931</v>
      </c>
      <c r="HD8" s="2"/>
      <c r="HE8" s="2"/>
      <c r="HF8" s="2" t="s">
        <v>944</v>
      </c>
      <c r="HG8" s="2"/>
      <c r="HH8" s="2"/>
      <c r="HI8" s="2" t="s">
        <v>957</v>
      </c>
      <c r="HJ8" s="2" t="s">
        <v>962</v>
      </c>
      <c r="HK8" s="2"/>
      <c r="HL8" s="2"/>
      <c r="HM8" s="2" t="s">
        <v>973</v>
      </c>
      <c r="HN8" s="2"/>
      <c r="HO8" s="2" t="s">
        <v>981</v>
      </c>
      <c r="HP8" s="2" t="s">
        <v>986</v>
      </c>
      <c r="HQ8" s="2" t="s">
        <v>991</v>
      </c>
      <c r="HR8" s="2"/>
      <c r="HS8" s="2"/>
      <c r="HT8" s="2" t="s">
        <v>1002</v>
      </c>
      <c r="HU8" s="2" t="s">
        <v>1007</v>
      </c>
      <c r="HV8" s="2" t="s">
        <v>1013</v>
      </c>
      <c r="HW8" s="2" t="s">
        <v>1018</v>
      </c>
      <c r="HX8" s="2" t="s">
        <v>1023</v>
      </c>
      <c r="HY8" s="2" t="s">
        <v>1028</v>
      </c>
      <c r="HZ8" s="2"/>
      <c r="IA8" s="2" t="s">
        <v>1037</v>
      </c>
      <c r="IB8" s="2"/>
      <c r="IC8" s="2"/>
      <c r="ID8" s="2" t="s">
        <v>1048</v>
      </c>
      <c r="IE8" s="2"/>
      <c r="IF8" s="2" t="s">
        <v>1058</v>
      </c>
      <c r="IG8" s="2" t="s">
        <v>1063</v>
      </c>
      <c r="IH8" s="2" t="s">
        <v>1067</v>
      </c>
      <c r="II8" s="2"/>
      <c r="IJ8" s="2" t="s">
        <v>1076</v>
      </c>
      <c r="IK8" s="2" t="s">
        <v>1081</v>
      </c>
      <c r="IL8" s="2" t="s">
        <v>1086</v>
      </c>
      <c r="IM8" s="2" t="s">
        <v>1086</v>
      </c>
      <c r="IN8" s="2" t="s">
        <v>1094</v>
      </c>
      <c r="IO8" s="2"/>
      <c r="IP8" s="2"/>
      <c r="IQ8" s="2" t="s">
        <v>1106</v>
      </c>
      <c r="IR8" s="2" t="s">
        <v>1112</v>
      </c>
      <c r="IS8" s="2" t="s">
        <v>1116</v>
      </c>
      <c r="IT8" s="2"/>
      <c r="IU8" s="2" t="s">
        <v>1124</v>
      </c>
      <c r="IV8" s="2" t="s">
        <v>1129</v>
      </c>
      <c r="IW8" s="2" t="s">
        <v>1133</v>
      </c>
      <c r="IX8" s="2" t="s">
        <v>1138</v>
      </c>
      <c r="IY8" s="2"/>
      <c r="IZ8" s="2" t="s">
        <v>1147</v>
      </c>
      <c r="JA8" s="2"/>
      <c r="JB8" s="2"/>
      <c r="JC8" s="2" t="s">
        <v>1160</v>
      </c>
      <c r="JD8" s="2" t="s">
        <v>1165</v>
      </c>
      <c r="JE8" s="2" t="s">
        <v>1169</v>
      </c>
      <c r="JF8" s="2" t="s">
        <v>1173</v>
      </c>
      <c r="JG8" s="2"/>
      <c r="JH8" s="2" t="s">
        <v>1182</v>
      </c>
      <c r="JI8" s="2" t="s">
        <v>1187</v>
      </c>
      <c r="JJ8" s="2"/>
      <c r="JK8" s="2" t="s">
        <v>1198</v>
      </c>
      <c r="JL8" s="2" t="s">
        <v>1202</v>
      </c>
      <c r="JM8" s="2" t="s">
        <v>1207</v>
      </c>
      <c r="JN8" s="2"/>
      <c r="JO8" s="2" t="s">
        <v>1217</v>
      </c>
      <c r="JP8" s="2" t="s">
        <v>1222</v>
      </c>
      <c r="JQ8" s="2" t="s">
        <v>1227</v>
      </c>
      <c r="JR8" s="2" t="s">
        <v>1233</v>
      </c>
      <c r="JS8" s="2" t="s">
        <v>1238</v>
      </c>
      <c r="JT8" s="2" t="s">
        <v>1244</v>
      </c>
      <c r="JU8" s="2" t="s">
        <v>1250</v>
      </c>
      <c r="JV8" s="2" t="s">
        <v>1255</v>
      </c>
      <c r="JW8" s="2" t="s">
        <v>1260</v>
      </c>
      <c r="JX8" s="2" t="s">
        <v>1265</v>
      </c>
      <c r="JY8" s="2" t="s">
        <v>1272</v>
      </c>
      <c r="JZ8" s="2" t="s">
        <v>1277</v>
      </c>
      <c r="KA8" s="2" t="s">
        <v>1282</v>
      </c>
      <c r="KB8" s="2" t="s">
        <v>1287</v>
      </c>
      <c r="KC8" s="2" t="s">
        <v>1293</v>
      </c>
      <c r="KD8" s="2" t="s">
        <v>1298</v>
      </c>
      <c r="KE8" s="2"/>
      <c r="KF8" s="2" t="s">
        <v>1307</v>
      </c>
      <c r="KG8" s="2" t="s">
        <v>1312</v>
      </c>
      <c r="KH8" s="2" t="s">
        <v>1316</v>
      </c>
      <c r="KI8" s="2"/>
      <c r="KJ8" s="2" t="s">
        <v>1324</v>
      </c>
      <c r="KK8" s="2"/>
      <c r="KL8" s="2"/>
      <c r="KM8" s="2"/>
      <c r="KN8" s="2" t="s">
        <v>1312</v>
      </c>
      <c r="KO8" s="2" t="s">
        <v>1343</v>
      </c>
      <c r="KP8" s="2" t="s">
        <v>1343</v>
      </c>
      <c r="KQ8" s="2" t="s">
        <v>1351</v>
      </c>
      <c r="KR8" s="2" t="s">
        <v>1355</v>
      </c>
      <c r="KS8" s="2"/>
      <c r="KT8" s="2"/>
      <c r="KU8" s="2"/>
      <c r="KV8" s="2" t="s">
        <v>1373</v>
      </c>
      <c r="KW8" s="2"/>
      <c r="KX8" s="2" t="s">
        <v>1383</v>
      </c>
      <c r="KY8" s="2" t="s">
        <v>1386</v>
      </c>
      <c r="KZ8" s="2" t="s">
        <v>1392</v>
      </c>
      <c r="LA8" s="2" t="s">
        <v>1396</v>
      </c>
      <c r="LB8" s="2" t="s">
        <v>1401</v>
      </c>
      <c r="LC8" s="2" t="s">
        <v>1406</v>
      </c>
      <c r="LD8" s="2"/>
      <c r="LE8" s="2"/>
      <c r="LF8" s="2" t="s">
        <v>1419</v>
      </c>
      <c r="LG8" s="2" t="s">
        <v>1250</v>
      </c>
      <c r="LH8" s="2"/>
      <c r="LI8" s="2" t="s">
        <v>1429</v>
      </c>
      <c r="LJ8" s="2"/>
      <c r="LK8" s="2"/>
      <c r="LL8" s="2"/>
      <c r="LM8" s="2" t="s">
        <v>1244</v>
      </c>
      <c r="LN8" s="2" t="s">
        <v>1450</v>
      </c>
      <c r="LO8" s="2"/>
      <c r="LP8" s="2"/>
      <c r="LQ8" s="2"/>
      <c r="LR8" s="2" t="s">
        <v>1621</v>
      </c>
      <c r="LS8" s="2" t="s">
        <v>1627</v>
      </c>
      <c r="LT8" s="2" t="s">
        <v>1632</v>
      </c>
      <c r="LU8" s="2" t="s">
        <v>1637</v>
      </c>
      <c r="LV8" s="2" t="s">
        <v>1642</v>
      </c>
      <c r="LW8" s="2"/>
      <c r="LX8" s="2" t="s">
        <v>1464</v>
      </c>
      <c r="LY8" s="2" t="s">
        <v>1468</v>
      </c>
      <c r="LZ8" s="2"/>
      <c r="MA8" s="2"/>
      <c r="MB8" s="2"/>
      <c r="MC8" s="2" t="s">
        <v>1484</v>
      </c>
      <c r="MD8" s="2"/>
      <c r="ME8" s="2" t="s">
        <v>1493</v>
      </c>
      <c r="MF8" s="2" t="s">
        <v>1496</v>
      </c>
      <c r="MG8" s="2" t="s">
        <v>1501</v>
      </c>
      <c r="MH8" s="2" t="s">
        <v>1505</v>
      </c>
      <c r="MI8" s="2" t="s">
        <v>1509</v>
      </c>
      <c r="MJ8" s="2" t="s">
        <v>1514</v>
      </c>
      <c r="MK8" s="2"/>
      <c r="ML8" s="2" t="s">
        <v>1522</v>
      </c>
      <c r="MM8" s="2" t="s">
        <v>1529</v>
      </c>
      <c r="MN8" s="2"/>
      <c r="MO8" s="2" t="s">
        <v>1124</v>
      </c>
      <c r="MP8" s="2" t="s">
        <v>1542</v>
      </c>
      <c r="MQ8" s="2" t="s">
        <v>1547</v>
      </c>
      <c r="MR8" s="2" t="s">
        <v>1552</v>
      </c>
      <c r="MS8" s="2" t="s">
        <v>1557</v>
      </c>
      <c r="MT8" s="2" t="s">
        <v>1561</v>
      </c>
      <c r="MU8" s="2"/>
      <c r="MV8" s="2"/>
      <c r="MW8" s="2" t="s">
        <v>1575</v>
      </c>
      <c r="MX8" s="2" t="s">
        <v>1581</v>
      </c>
      <c r="MY8" s="2" t="s">
        <v>1586</v>
      </c>
      <c r="MZ8" s="2" t="s">
        <v>1592</v>
      </c>
      <c r="NA8" s="2" t="s">
        <v>1647</v>
      </c>
      <c r="NB8" s="2" t="s">
        <v>1654</v>
      </c>
      <c r="NC8" s="2"/>
      <c r="ND8" s="2" t="s">
        <v>1664</v>
      </c>
      <c r="NE8" s="2" t="s">
        <v>1668</v>
      </c>
      <c r="NF8" s="2" t="s">
        <v>1672</v>
      </c>
      <c r="NG8" s="2" t="s">
        <v>1678</v>
      </c>
      <c r="NH8" s="2"/>
      <c r="NI8" s="2"/>
      <c r="NJ8" s="2" t="s">
        <v>1691</v>
      </c>
      <c r="NK8" s="2" t="s">
        <v>1697</v>
      </c>
      <c r="NL8" s="2" t="s">
        <v>1701</v>
      </c>
      <c r="NM8" s="2"/>
      <c r="NN8" s="2"/>
      <c r="NO8" s="2" t="s">
        <v>1716</v>
      </c>
      <c r="NP8" s="2" t="s">
        <v>1721</v>
      </c>
      <c r="NQ8" s="2" t="s">
        <v>1726</v>
      </c>
      <c r="NR8" s="2"/>
      <c r="NS8" s="2"/>
      <c r="NT8" s="2" t="s">
        <v>1739</v>
      </c>
      <c r="NU8" s="2" t="s">
        <v>1743</v>
      </c>
      <c r="NV8" s="2"/>
      <c r="NW8" s="2"/>
      <c r="NX8" s="2" t="s">
        <v>1756</v>
      </c>
      <c r="NY8" s="2" t="s">
        <v>1761</v>
      </c>
      <c r="NZ8" s="2" t="s">
        <v>1756</v>
      </c>
      <c r="OA8" s="2" t="s">
        <v>1770</v>
      </c>
      <c r="OB8" s="2" t="s">
        <v>1774</v>
      </c>
      <c r="OC8" s="2" t="s">
        <v>1779</v>
      </c>
      <c r="OD8" s="2" t="s">
        <v>1784</v>
      </c>
      <c r="OE8" s="2" t="s">
        <v>1165</v>
      </c>
      <c r="OF8" s="2" t="s">
        <v>1792</v>
      </c>
      <c r="OG8" s="2" t="s">
        <v>1796</v>
      </c>
      <c r="OH8" s="2" t="s">
        <v>1802</v>
      </c>
      <c r="OI8" s="2" t="s">
        <v>1807</v>
      </c>
      <c r="OJ8" s="2" t="s">
        <v>1813</v>
      </c>
      <c r="OK8" s="2" t="s">
        <v>1818</v>
      </c>
      <c r="OL8" s="2" t="s">
        <v>1824</v>
      </c>
      <c r="OM8" s="2" t="s">
        <v>1829</v>
      </c>
      <c r="ON8" s="2" t="s">
        <v>1834</v>
      </c>
      <c r="OO8" s="2" t="s">
        <v>1839</v>
      </c>
      <c r="OP8" s="2" t="s">
        <v>1843</v>
      </c>
      <c r="OQ8" s="2" t="s">
        <v>1848</v>
      </c>
      <c r="OR8" s="2" t="s">
        <v>1853</v>
      </c>
      <c r="OS8" s="2"/>
      <c r="OT8" s="2" t="s">
        <v>1861</v>
      </c>
      <c r="OU8" s="2"/>
      <c r="OV8" s="2" t="s">
        <v>1870</v>
      </c>
      <c r="OW8" s="2"/>
      <c r="OX8" s="2"/>
      <c r="OY8" s="2"/>
      <c r="OZ8" s="2" t="s">
        <v>1887</v>
      </c>
      <c r="PA8" s="2" t="s">
        <v>1891</v>
      </c>
      <c r="PB8" s="2" t="s">
        <v>1896</v>
      </c>
      <c r="PC8" s="2" t="s">
        <v>1902</v>
      </c>
      <c r="PD8" s="2" t="s">
        <v>1908</v>
      </c>
      <c r="PE8" s="2" t="s">
        <v>1913</v>
      </c>
      <c r="PF8" s="2" t="s">
        <v>1918</v>
      </c>
      <c r="PG8" s="2" t="s">
        <v>1923</v>
      </c>
      <c r="PH8" s="2" t="s">
        <v>1929</v>
      </c>
      <c r="PI8" s="2" t="s">
        <v>1934</v>
      </c>
      <c r="PJ8" s="2" t="s">
        <v>1939</v>
      </c>
      <c r="PK8" s="2" t="s">
        <v>1944</v>
      </c>
      <c r="PL8" s="2"/>
      <c r="PM8" s="2" t="s">
        <v>1951</v>
      </c>
      <c r="PN8" s="2" t="s">
        <v>1955</v>
      </c>
      <c r="PO8" s="2" t="s">
        <v>1961</v>
      </c>
      <c r="PP8" s="2"/>
      <c r="PQ8" s="2" t="s">
        <v>1969</v>
      </c>
      <c r="PR8" s="2"/>
      <c r="PS8" s="2" t="s">
        <v>1978</v>
      </c>
      <c r="PT8" s="2"/>
      <c r="PU8" s="2" t="s">
        <v>1986</v>
      </c>
      <c r="PV8" s="2" t="s">
        <v>1986</v>
      </c>
      <c r="PW8" s="2"/>
      <c r="PX8" s="2" t="s">
        <v>1996</v>
      </c>
      <c r="PY8" s="2"/>
      <c r="PZ8" s="2" t="s">
        <v>2004</v>
      </c>
      <c r="QA8" s="2" t="s">
        <v>2008</v>
      </c>
      <c r="QB8" s="2" t="s">
        <v>2013</v>
      </c>
      <c r="QC8" s="2"/>
      <c r="QD8" s="2"/>
      <c r="QE8" s="2" t="s">
        <v>2024</v>
      </c>
      <c r="QF8" s="2" t="s">
        <v>2030</v>
      </c>
      <c r="QG8" s="2" t="s">
        <v>2034</v>
      </c>
      <c r="QH8" s="2" t="s">
        <v>2034</v>
      </c>
      <c r="QI8" s="2" t="s">
        <v>2034</v>
      </c>
      <c r="QJ8" s="2"/>
      <c r="QK8" s="2" t="s">
        <v>2046</v>
      </c>
      <c r="QL8" s="2"/>
      <c r="QM8" s="2"/>
      <c r="QN8" s="2" t="s">
        <v>2056</v>
      </c>
      <c r="QO8" s="2" t="s">
        <v>2062</v>
      </c>
      <c r="QP8" s="2"/>
      <c r="QQ8" s="2" t="s">
        <v>2070</v>
      </c>
      <c r="QR8" s="2"/>
      <c r="QS8" s="2"/>
      <c r="QT8" s="2" t="s">
        <v>2081</v>
      </c>
      <c r="QU8" s="2" t="s">
        <v>2085</v>
      </c>
      <c r="QV8" s="2" t="s">
        <v>2090</v>
      </c>
      <c r="QW8" s="2" t="s">
        <v>2096</v>
      </c>
      <c r="QX8" s="2" t="s">
        <v>2102</v>
      </c>
      <c r="QY8" s="2" t="s">
        <v>2106</v>
      </c>
      <c r="QZ8" s="2"/>
      <c r="RA8" s="2"/>
      <c r="RB8" s="2" t="s">
        <v>2122</v>
      </c>
      <c r="RC8" s="2" t="s">
        <v>2127</v>
      </c>
      <c r="RD8" s="2" t="s">
        <v>2132</v>
      </c>
      <c r="RE8" s="2"/>
      <c r="RF8" s="2"/>
      <c r="RG8" s="2"/>
      <c r="RH8" s="2" t="s">
        <v>2149</v>
      </c>
      <c r="RI8" s="2"/>
      <c r="RJ8" s="2"/>
      <c r="RK8" s="2" t="s">
        <v>2164</v>
      </c>
      <c r="RL8" s="2" t="s">
        <v>2170</v>
      </c>
      <c r="RM8" s="2" t="s">
        <v>2176</v>
      </c>
      <c r="RN8" s="2" t="s">
        <v>2181</v>
      </c>
      <c r="RO8" s="2" t="s">
        <v>2185</v>
      </c>
      <c r="RP8" s="2"/>
      <c r="RQ8" s="2" t="s">
        <v>2195</v>
      </c>
      <c r="RR8" s="2" t="s">
        <v>2201</v>
      </c>
      <c r="RS8" s="2"/>
      <c r="RT8" s="2" t="s">
        <v>2211</v>
      </c>
      <c r="RU8" s="2" t="s">
        <v>2216</v>
      </c>
      <c r="RV8" s="2" t="s">
        <v>2223</v>
      </c>
      <c r="RW8" s="2" t="s">
        <v>2228</v>
      </c>
      <c r="RX8" s="2" t="s">
        <v>2233</v>
      </c>
      <c r="RY8" s="2" t="s">
        <v>2239</v>
      </c>
      <c r="RZ8" s="2" t="s">
        <v>2245</v>
      </c>
      <c r="SA8" s="2" t="s">
        <v>2252</v>
      </c>
      <c r="SB8" s="2"/>
      <c r="SC8" s="2" t="s">
        <v>2259</v>
      </c>
      <c r="SD8" s="2" t="s">
        <v>2266</v>
      </c>
      <c r="SE8" s="2" t="s">
        <v>2271</v>
      </c>
      <c r="SF8" s="2" t="s">
        <v>2276</v>
      </c>
      <c r="SG8" s="2"/>
      <c r="SH8" s="2"/>
      <c r="SI8" s="2"/>
      <c r="SJ8" s="2" t="s">
        <v>2293</v>
      </c>
      <c r="SK8" s="2" t="s">
        <v>2298</v>
      </c>
      <c r="SL8" s="2" t="s">
        <v>2302</v>
      </c>
      <c r="SM8" s="2"/>
      <c r="SN8" s="2" t="s">
        <v>2310</v>
      </c>
      <c r="SO8" s="2"/>
      <c r="SP8" s="2" t="s">
        <v>2318</v>
      </c>
      <c r="SQ8" s="2" t="s">
        <v>2325</v>
      </c>
      <c r="SR8" s="2" t="s">
        <v>2330</v>
      </c>
      <c r="SS8" s="2" t="s">
        <v>2334</v>
      </c>
      <c r="ST8" s="2"/>
      <c r="SU8" s="2" t="s">
        <v>2344</v>
      </c>
      <c r="SV8" s="2" t="s">
        <v>2349</v>
      </c>
      <c r="SW8" s="2" t="s">
        <v>2355</v>
      </c>
      <c r="SX8" s="2" t="s">
        <v>2361</v>
      </c>
      <c r="SY8" s="2" t="s">
        <v>2366</v>
      </c>
      <c r="SZ8" s="2" t="s">
        <v>2372</v>
      </c>
      <c r="TA8" s="2" t="s">
        <v>2377</v>
      </c>
      <c r="TB8" s="2" t="s">
        <v>2383</v>
      </c>
      <c r="TC8" s="2" t="s">
        <v>2388</v>
      </c>
      <c r="TD8" s="2" t="s">
        <v>2393</v>
      </c>
      <c r="TE8" s="2" t="s">
        <v>2399</v>
      </c>
      <c r="TF8" s="2" t="s">
        <v>2404</v>
      </c>
      <c r="TG8" s="2"/>
    </row>
    <row r="9" spans="1:527" ht="44.25" customHeight="1" x14ac:dyDescent="0.25">
      <c r="A9" t="s">
        <v>2416</v>
      </c>
      <c r="B9" s="2"/>
      <c r="C9" s="2"/>
      <c r="D9" s="2" t="s">
        <v>17</v>
      </c>
      <c r="E9" s="2" t="s">
        <v>22</v>
      </c>
      <c r="F9" s="2"/>
      <c r="G9" s="2"/>
      <c r="H9" s="2" t="s">
        <v>38</v>
      </c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 t="s">
        <v>116</v>
      </c>
      <c r="AA9" s="2" t="s">
        <v>116</v>
      </c>
      <c r="AB9" s="2"/>
      <c r="AC9" s="2"/>
      <c r="AD9" s="2"/>
      <c r="AE9" s="2" t="s">
        <v>135</v>
      </c>
      <c r="AF9" s="2"/>
      <c r="AG9" s="2" t="s">
        <v>146</v>
      </c>
      <c r="AH9" s="2"/>
      <c r="AI9" s="2"/>
      <c r="AJ9" s="2"/>
      <c r="AK9" s="2"/>
      <c r="AL9" s="2" t="s">
        <v>170</v>
      </c>
      <c r="AM9" s="2"/>
      <c r="AN9" s="2"/>
      <c r="AO9" s="2" t="s">
        <v>182</v>
      </c>
      <c r="AP9" s="2"/>
      <c r="AQ9" s="2" t="s">
        <v>193</v>
      </c>
      <c r="AR9" s="2"/>
      <c r="AS9" s="2" t="s">
        <v>204</v>
      </c>
      <c r="AT9" s="2"/>
      <c r="AU9" s="2"/>
      <c r="AV9" s="2"/>
      <c r="AW9" s="2"/>
      <c r="AX9" s="2"/>
      <c r="AY9" s="2"/>
      <c r="AZ9" s="2"/>
      <c r="BA9" s="2" t="s">
        <v>240</v>
      </c>
      <c r="BB9" s="2"/>
      <c r="BC9" s="2" t="s">
        <v>250</v>
      </c>
      <c r="BD9" s="2"/>
      <c r="BE9" s="2" t="s">
        <v>260</v>
      </c>
      <c r="BF9" s="2" t="s">
        <v>265</v>
      </c>
      <c r="BG9" s="2"/>
      <c r="BH9" s="2"/>
      <c r="BI9" s="2"/>
      <c r="BJ9" s="2"/>
      <c r="BK9" s="2"/>
      <c r="BL9" s="2" t="s">
        <v>293</v>
      </c>
      <c r="BM9" s="2"/>
      <c r="BN9" s="2" t="s">
        <v>302</v>
      </c>
      <c r="BO9" s="2" t="s">
        <v>307</v>
      </c>
      <c r="BP9" s="2"/>
      <c r="BQ9" s="2"/>
      <c r="BR9" s="2"/>
      <c r="BS9" s="2"/>
      <c r="BT9" s="2"/>
      <c r="BU9" s="2"/>
      <c r="BV9" s="2" t="s">
        <v>337</v>
      </c>
      <c r="BW9" s="2"/>
      <c r="BX9" s="2"/>
      <c r="BY9" s="2"/>
      <c r="BZ9" s="2"/>
      <c r="CA9" s="2"/>
      <c r="CB9" s="2" t="s">
        <v>358</v>
      </c>
      <c r="CC9" s="2" t="s">
        <v>363</v>
      </c>
      <c r="CD9" s="2"/>
      <c r="CE9" s="2" t="s">
        <v>373</v>
      </c>
      <c r="CF9" s="2"/>
      <c r="CG9" s="2"/>
      <c r="CH9" s="2"/>
      <c r="CI9" s="2" t="s">
        <v>389</v>
      </c>
      <c r="CJ9" s="2"/>
      <c r="CK9" s="2" t="s">
        <v>401</v>
      </c>
      <c r="CL9" s="2" t="s">
        <v>406</v>
      </c>
      <c r="CM9" s="2"/>
      <c r="CN9" s="2"/>
      <c r="CO9" s="2"/>
      <c r="CP9" s="2"/>
      <c r="CQ9" s="2"/>
      <c r="CR9" s="2"/>
      <c r="CS9" s="2" t="s">
        <v>436</v>
      </c>
      <c r="CT9" s="2"/>
      <c r="CU9" s="2"/>
      <c r="CV9" s="2"/>
      <c r="CW9" s="2" t="s">
        <v>453</v>
      </c>
      <c r="CX9" s="2" t="s">
        <v>459</v>
      </c>
      <c r="CY9" s="2"/>
      <c r="CZ9" s="2" t="s">
        <v>467</v>
      </c>
      <c r="DA9" s="2"/>
      <c r="DB9" s="2"/>
      <c r="DC9" s="2"/>
      <c r="DD9" s="2"/>
      <c r="DE9" s="2"/>
      <c r="DF9" s="2"/>
      <c r="DG9" s="2"/>
      <c r="DH9" s="2"/>
      <c r="DI9" s="2" t="s">
        <v>509</v>
      </c>
      <c r="DJ9" s="2"/>
      <c r="DK9" s="2"/>
      <c r="DL9" s="2"/>
      <c r="DM9" s="2" t="s">
        <v>529</v>
      </c>
      <c r="DN9" s="2"/>
      <c r="DO9" s="2" t="s">
        <v>538</v>
      </c>
      <c r="DP9" s="2"/>
      <c r="DQ9" s="2"/>
      <c r="DR9" s="2"/>
      <c r="DS9" s="2"/>
      <c r="DT9" s="2"/>
      <c r="DU9" s="2" t="s">
        <v>562</v>
      </c>
      <c r="DV9" s="2"/>
      <c r="DW9" s="2"/>
      <c r="DX9" s="2"/>
      <c r="DY9" s="2" t="s">
        <v>579</v>
      </c>
      <c r="DZ9" s="2"/>
      <c r="EA9" s="2"/>
      <c r="EB9" s="2"/>
      <c r="EC9" s="2"/>
      <c r="ED9" s="2"/>
      <c r="EE9" s="2" t="s">
        <v>606</v>
      </c>
      <c r="EF9" s="2"/>
      <c r="EG9" s="2" t="s">
        <v>613</v>
      </c>
      <c r="EH9" s="2"/>
      <c r="EI9" s="2"/>
      <c r="EJ9" s="2"/>
      <c r="EK9" s="2"/>
      <c r="EL9" s="2"/>
      <c r="EM9" s="2"/>
      <c r="EN9" s="2"/>
      <c r="EO9" s="2" t="s">
        <v>646</v>
      </c>
      <c r="EP9" s="2" t="s">
        <v>651</v>
      </c>
      <c r="EQ9" s="2"/>
      <c r="ER9" s="2" t="s">
        <v>659</v>
      </c>
      <c r="ES9" s="2" t="s">
        <v>664</v>
      </c>
      <c r="ET9" s="2" t="s">
        <v>664</v>
      </c>
      <c r="EU9" s="2" t="s">
        <v>664</v>
      </c>
      <c r="EV9" s="2" t="s">
        <v>664</v>
      </c>
      <c r="EW9" s="2"/>
      <c r="EX9" s="2"/>
      <c r="EY9" s="2"/>
      <c r="EZ9" s="2" t="s">
        <v>687</v>
      </c>
      <c r="FA9" s="2"/>
      <c r="FB9" s="2" t="s">
        <v>696</v>
      </c>
      <c r="FC9" s="2"/>
      <c r="FD9" s="2"/>
      <c r="FE9" s="2"/>
      <c r="FF9" s="2" t="s">
        <v>716</v>
      </c>
      <c r="FG9" s="2"/>
      <c r="FH9" s="2"/>
      <c r="FI9" s="2"/>
      <c r="FJ9" s="2"/>
      <c r="FK9" s="2"/>
      <c r="FL9" s="2"/>
      <c r="FM9" s="2"/>
      <c r="FN9" s="2"/>
      <c r="FO9" s="2"/>
      <c r="FP9" s="2" t="s">
        <v>763</v>
      </c>
      <c r="FQ9" s="2"/>
      <c r="FR9" s="2"/>
      <c r="FS9" s="2"/>
      <c r="FT9" s="2"/>
      <c r="FU9" s="2"/>
      <c r="FV9" s="2" t="s">
        <v>794</v>
      </c>
      <c r="FW9" s="2"/>
      <c r="FX9" s="2"/>
      <c r="FY9" s="2"/>
      <c r="FZ9" s="2"/>
      <c r="GA9" s="2"/>
      <c r="GB9" s="2"/>
      <c r="GC9" s="2"/>
      <c r="GD9" s="2"/>
      <c r="GE9" s="2"/>
      <c r="GF9" s="2"/>
      <c r="GG9" s="2"/>
      <c r="GH9" s="2"/>
      <c r="GI9" s="2" t="s">
        <v>849</v>
      </c>
      <c r="GJ9" s="2" t="s">
        <v>855</v>
      </c>
      <c r="GK9" s="2"/>
      <c r="GL9" s="2"/>
      <c r="GM9" s="2" t="s">
        <v>860</v>
      </c>
      <c r="GN9" s="2" t="s">
        <v>866</v>
      </c>
      <c r="GO9" s="2" t="s">
        <v>872</v>
      </c>
      <c r="GP9" s="2" t="s">
        <v>877</v>
      </c>
      <c r="GQ9" s="2"/>
      <c r="GR9" s="2" t="s">
        <v>887</v>
      </c>
      <c r="GS9" s="2"/>
      <c r="GT9" s="2" t="s">
        <v>897</v>
      </c>
      <c r="GU9" s="2" t="s">
        <v>902</v>
      </c>
      <c r="GV9" s="2" t="s">
        <v>907</v>
      </c>
      <c r="GW9" s="2"/>
      <c r="GX9" s="2" t="s">
        <v>918</v>
      </c>
      <c r="GY9" s="2"/>
      <c r="GZ9" s="2"/>
      <c r="HA9" s="2"/>
      <c r="HB9" s="2"/>
      <c r="HC9" s="2" t="s">
        <v>932</v>
      </c>
      <c r="HD9" s="2"/>
      <c r="HE9" s="2"/>
      <c r="HF9" s="2"/>
      <c r="HG9" s="2"/>
      <c r="HH9" s="2"/>
      <c r="HI9" s="2"/>
      <c r="HJ9" s="2"/>
      <c r="HK9" s="2"/>
      <c r="HL9" s="2"/>
      <c r="HM9" s="2"/>
      <c r="HN9" s="2"/>
      <c r="HO9" s="2"/>
      <c r="HP9" s="2" t="s">
        <v>987</v>
      </c>
      <c r="HQ9" s="2" t="s">
        <v>992</v>
      </c>
      <c r="HR9" s="2"/>
      <c r="HS9" s="2"/>
      <c r="HT9" s="2"/>
      <c r="HU9" s="2"/>
      <c r="HV9" s="2" t="s">
        <v>1014</v>
      </c>
      <c r="HW9" s="2"/>
      <c r="HX9" s="2"/>
      <c r="HY9" s="2"/>
      <c r="HZ9" s="2"/>
      <c r="IA9" s="2" t="s">
        <v>1038</v>
      </c>
      <c r="IB9" s="2"/>
      <c r="IC9" s="2"/>
      <c r="ID9" s="2" t="s">
        <v>1049</v>
      </c>
      <c r="IE9" s="2"/>
      <c r="IF9" s="2"/>
      <c r="IG9" s="2"/>
      <c r="IH9" s="2"/>
      <c r="II9" s="2"/>
      <c r="IJ9" s="2"/>
      <c r="IK9" s="2"/>
      <c r="IL9" s="2" t="s">
        <v>1087</v>
      </c>
      <c r="IM9" s="2" t="s">
        <v>1087</v>
      </c>
      <c r="IN9" s="2" t="s">
        <v>1095</v>
      </c>
      <c r="IO9" s="2"/>
      <c r="IP9" s="2"/>
      <c r="IQ9" s="2" t="s">
        <v>1107</v>
      </c>
      <c r="IR9" s="2"/>
      <c r="IS9" s="2"/>
      <c r="IT9" s="2"/>
      <c r="IU9" s="2"/>
      <c r="IV9" s="2"/>
      <c r="IW9" s="2" t="s">
        <v>1134</v>
      </c>
      <c r="IX9" s="2"/>
      <c r="IY9" s="2"/>
      <c r="IZ9" s="2"/>
      <c r="JA9" s="2"/>
      <c r="JB9" s="2"/>
      <c r="JC9" s="2"/>
      <c r="JD9" s="2"/>
      <c r="JE9" s="2"/>
      <c r="JF9" s="2" t="s">
        <v>1174</v>
      </c>
      <c r="JG9" s="2"/>
      <c r="JH9" s="2"/>
      <c r="JI9" s="2" t="s">
        <v>1188</v>
      </c>
      <c r="JJ9" s="2"/>
      <c r="JK9" s="2"/>
      <c r="JL9" s="2"/>
      <c r="JM9" s="2" t="s">
        <v>1208</v>
      </c>
      <c r="JN9" s="2"/>
      <c r="JO9" s="2" t="s">
        <v>1218</v>
      </c>
      <c r="JP9" s="2" t="s">
        <v>1223</v>
      </c>
      <c r="JQ9" s="2" t="s">
        <v>1228</v>
      </c>
      <c r="JR9" s="2"/>
      <c r="JS9" s="2" t="s">
        <v>1239</v>
      </c>
      <c r="JT9" s="2" t="s">
        <v>1245</v>
      </c>
      <c r="JU9" s="2"/>
      <c r="JV9" s="2"/>
      <c r="JW9" s="2" t="s">
        <v>1261</v>
      </c>
      <c r="JX9" s="2" t="s">
        <v>1266</v>
      </c>
      <c r="JY9" s="2"/>
      <c r="JZ9" s="2" t="s">
        <v>1278</v>
      </c>
      <c r="KA9" s="2"/>
      <c r="KB9" s="2" t="s">
        <v>1288</v>
      </c>
      <c r="KC9" s="2" t="s">
        <v>1294</v>
      </c>
      <c r="KD9" s="2" t="s">
        <v>1299</v>
      </c>
      <c r="KE9" s="2"/>
      <c r="KF9" s="2"/>
      <c r="KG9" s="2"/>
      <c r="KH9" s="2" t="s">
        <v>1317</v>
      </c>
      <c r="KI9" s="2"/>
      <c r="KJ9" s="2"/>
      <c r="KK9" s="2"/>
      <c r="KL9" s="2"/>
      <c r="KM9" s="2"/>
      <c r="KN9" s="2"/>
      <c r="KO9" s="2" t="s">
        <v>1344</v>
      </c>
      <c r="KP9" s="2"/>
      <c r="KQ9" s="2"/>
      <c r="KR9" s="2"/>
      <c r="KS9" s="2"/>
      <c r="KT9" s="2"/>
      <c r="KU9" s="2"/>
      <c r="KV9" s="2" t="s">
        <v>1374</v>
      </c>
      <c r="KW9" s="2"/>
      <c r="KX9" s="2"/>
      <c r="KY9" s="2"/>
      <c r="KZ9" s="2"/>
      <c r="LA9" s="2"/>
      <c r="LB9" s="2"/>
      <c r="LC9" s="2"/>
      <c r="LD9" s="2"/>
      <c r="LE9" s="2"/>
      <c r="LF9" s="2" t="s">
        <v>1420</v>
      </c>
      <c r="LG9" s="2"/>
      <c r="LH9" s="2"/>
      <c r="LI9" s="2" t="s">
        <v>1430</v>
      </c>
      <c r="LJ9" s="2"/>
      <c r="LK9" s="2"/>
      <c r="LL9" s="2"/>
      <c r="LM9" s="2" t="s">
        <v>1245</v>
      </c>
      <c r="LN9" s="2"/>
      <c r="LO9" s="2"/>
      <c r="LP9" s="2"/>
      <c r="LQ9" s="2"/>
      <c r="LR9" s="2" t="s">
        <v>1622</v>
      </c>
      <c r="LS9" s="2" t="s">
        <v>1628</v>
      </c>
      <c r="LT9" s="2"/>
      <c r="LU9" s="2" t="s">
        <v>1638</v>
      </c>
      <c r="LV9" s="2" t="s">
        <v>1643</v>
      </c>
      <c r="LW9" s="2"/>
      <c r="LX9" s="2"/>
      <c r="LY9" s="2" t="s">
        <v>1469</v>
      </c>
      <c r="LZ9" s="2"/>
      <c r="MA9" s="2"/>
      <c r="MB9" s="2"/>
      <c r="MC9" s="2"/>
      <c r="MD9" s="2"/>
      <c r="ME9" s="2" t="s">
        <v>1494</v>
      </c>
      <c r="MF9" s="2" t="s">
        <v>1494</v>
      </c>
      <c r="MG9" s="2"/>
      <c r="MH9" s="2"/>
      <c r="MI9" s="2"/>
      <c r="MJ9" s="2"/>
      <c r="MK9" s="2"/>
      <c r="ML9" s="2" t="s">
        <v>1523</v>
      </c>
      <c r="MM9" s="2"/>
      <c r="MN9" s="2"/>
      <c r="MO9" s="2"/>
      <c r="MP9" s="2" t="s">
        <v>1543</v>
      </c>
      <c r="MQ9" s="2"/>
      <c r="MR9" s="2"/>
      <c r="MS9" s="2"/>
      <c r="MT9" s="2"/>
      <c r="MU9" s="2"/>
      <c r="MV9" s="2"/>
      <c r="MW9" s="2"/>
      <c r="MX9" s="2"/>
      <c r="MY9" s="2"/>
      <c r="MZ9" s="2" t="s">
        <v>1593</v>
      </c>
      <c r="NA9" s="2" t="s">
        <v>1648</v>
      </c>
      <c r="NB9" s="2"/>
      <c r="NC9" s="2"/>
      <c r="ND9" s="2"/>
      <c r="NE9" s="2"/>
      <c r="NF9" s="2" t="s">
        <v>1673</v>
      </c>
      <c r="NG9" s="2"/>
      <c r="NH9" s="2"/>
      <c r="NI9" s="2"/>
      <c r="NJ9" s="2" t="s">
        <v>1692</v>
      </c>
      <c r="NK9" s="2"/>
      <c r="NL9" s="2" t="s">
        <v>1702</v>
      </c>
      <c r="NM9" s="2"/>
      <c r="NN9" s="2"/>
      <c r="NO9" s="2"/>
      <c r="NP9" s="2"/>
      <c r="NQ9" s="2"/>
      <c r="NR9" s="2"/>
      <c r="NS9" s="2"/>
      <c r="NT9" s="2"/>
      <c r="NU9" s="2"/>
      <c r="NV9" s="2"/>
      <c r="NW9" s="2"/>
      <c r="NX9" s="2"/>
      <c r="NY9" s="2"/>
      <c r="NZ9" s="2"/>
      <c r="OA9" s="2"/>
      <c r="OB9" s="2"/>
      <c r="OC9" s="2"/>
      <c r="OD9" s="2"/>
      <c r="OE9" s="2"/>
      <c r="OF9" s="2"/>
      <c r="OG9" s="2" t="s">
        <v>1797</v>
      </c>
      <c r="OH9" s="2" t="s">
        <v>1803</v>
      </c>
      <c r="OI9" s="2" t="s">
        <v>1808</v>
      </c>
      <c r="OJ9" s="2" t="s">
        <v>1814</v>
      </c>
      <c r="OK9" s="2" t="s">
        <v>1819</v>
      </c>
      <c r="OL9" s="2" t="s">
        <v>1825</v>
      </c>
      <c r="OM9" s="2" t="s">
        <v>1830</v>
      </c>
      <c r="ON9" s="2" t="s">
        <v>1835</v>
      </c>
      <c r="OO9" s="2"/>
      <c r="OP9" s="2" t="s">
        <v>1844</v>
      </c>
      <c r="OQ9" s="2"/>
      <c r="OR9" s="2"/>
      <c r="OS9" s="2"/>
      <c r="OT9" s="2"/>
      <c r="OU9" s="2"/>
      <c r="OV9" s="2"/>
      <c r="OW9" s="2"/>
      <c r="OX9" s="2"/>
      <c r="OY9" s="2"/>
      <c r="OZ9" s="2"/>
      <c r="PA9" s="2"/>
      <c r="PB9" s="2" t="s">
        <v>1897</v>
      </c>
      <c r="PC9" s="2" t="s">
        <v>1903</v>
      </c>
      <c r="PD9" s="2"/>
      <c r="PE9" s="2"/>
      <c r="PF9" s="2" t="s">
        <v>1919</v>
      </c>
      <c r="PG9" s="2" t="s">
        <v>1924</v>
      </c>
      <c r="PH9" s="2"/>
      <c r="PI9" s="2" t="s">
        <v>1935</v>
      </c>
      <c r="PJ9" s="2"/>
      <c r="PK9" s="2"/>
      <c r="PL9" s="2"/>
      <c r="PM9" s="2"/>
      <c r="PN9" s="2" t="s">
        <v>1956</v>
      </c>
      <c r="PO9" s="2" t="s">
        <v>1962</v>
      </c>
      <c r="PP9" s="2"/>
      <c r="PQ9" s="2"/>
      <c r="PR9" s="2"/>
      <c r="PS9" s="2" t="s">
        <v>1979</v>
      </c>
      <c r="PT9" s="2"/>
      <c r="PU9" s="2"/>
      <c r="PV9" s="2"/>
      <c r="PW9" s="2"/>
      <c r="PX9" s="2"/>
      <c r="PY9" s="2"/>
      <c r="PZ9" s="2"/>
      <c r="QA9" s="2" t="s">
        <v>2009</v>
      </c>
      <c r="QB9" s="2"/>
      <c r="QC9" s="2"/>
      <c r="QD9" s="2"/>
      <c r="QE9" s="2" t="s">
        <v>2025</v>
      </c>
      <c r="QF9" s="2"/>
      <c r="QG9" s="2" t="s">
        <v>2035</v>
      </c>
      <c r="QH9" s="2" t="s">
        <v>2035</v>
      </c>
      <c r="QI9" s="2" t="s">
        <v>2035</v>
      </c>
      <c r="QJ9" s="2"/>
      <c r="QK9" s="2"/>
      <c r="QL9" s="2"/>
      <c r="QM9" s="2"/>
      <c r="QN9" s="2" t="s">
        <v>2057</v>
      </c>
      <c r="QO9" s="2" t="s">
        <v>2063</v>
      </c>
      <c r="QP9" s="2"/>
      <c r="QQ9" s="2"/>
      <c r="QR9" s="2"/>
      <c r="QS9" s="2"/>
      <c r="QT9" s="2"/>
      <c r="QU9" s="2"/>
      <c r="QV9" s="2" t="s">
        <v>2091</v>
      </c>
      <c r="QW9" s="2"/>
      <c r="QX9" s="2"/>
      <c r="QY9" s="2" t="s">
        <v>2107</v>
      </c>
      <c r="QZ9" s="2"/>
      <c r="RA9" s="2"/>
      <c r="RB9" s="2"/>
      <c r="RC9" s="2"/>
      <c r="RD9" s="2" t="s">
        <v>2133</v>
      </c>
      <c r="RE9" s="2"/>
      <c r="RF9" s="2"/>
      <c r="RG9" s="2"/>
      <c r="RH9" s="2" t="s">
        <v>2150</v>
      </c>
      <c r="RI9" s="2"/>
      <c r="RJ9" s="2"/>
      <c r="RK9" s="2"/>
      <c r="RL9" s="2" t="s">
        <v>2171</v>
      </c>
      <c r="RM9" s="2" t="s">
        <v>2177</v>
      </c>
      <c r="RN9" s="2"/>
      <c r="RO9" s="2" t="s">
        <v>2186</v>
      </c>
      <c r="RP9" s="2"/>
      <c r="RQ9" s="2"/>
      <c r="RR9" s="2"/>
      <c r="RS9" s="2"/>
      <c r="RT9" s="2"/>
      <c r="RU9" s="2" t="s">
        <v>2217</v>
      </c>
      <c r="RV9" s="2"/>
      <c r="RW9" s="2"/>
      <c r="RX9" s="2"/>
      <c r="RY9" s="2" t="s">
        <v>2240</v>
      </c>
      <c r="RZ9" s="2" t="s">
        <v>2246</v>
      </c>
      <c r="SA9" s="2"/>
      <c r="SB9" s="2"/>
      <c r="SC9" s="2" t="s">
        <v>2260</v>
      </c>
      <c r="SD9" s="2"/>
      <c r="SE9" s="2"/>
      <c r="SF9" s="2" t="s">
        <v>2277</v>
      </c>
      <c r="SG9" s="2"/>
      <c r="SH9" s="2"/>
      <c r="SI9" s="2"/>
      <c r="SJ9" s="2"/>
      <c r="SK9" s="2"/>
      <c r="SL9" s="2"/>
      <c r="SM9" s="2"/>
      <c r="SN9" s="2" t="s">
        <v>2311</v>
      </c>
      <c r="SO9" s="2"/>
      <c r="SP9" s="2" t="s">
        <v>2319</v>
      </c>
      <c r="SQ9" s="2" t="s">
        <v>2326</v>
      </c>
      <c r="SR9" s="2"/>
      <c r="SS9" s="2" t="s">
        <v>2335</v>
      </c>
      <c r="ST9" s="2"/>
      <c r="SU9" s="2" t="s">
        <v>2345</v>
      </c>
      <c r="SV9" s="2" t="s">
        <v>2350</v>
      </c>
      <c r="SW9" s="2" t="s">
        <v>2356</v>
      </c>
      <c r="SX9" s="2" t="s">
        <v>2362</v>
      </c>
      <c r="SY9" s="2"/>
      <c r="SZ9" s="2"/>
      <c r="TA9" s="2" t="s">
        <v>2378</v>
      </c>
      <c r="TB9" s="2" t="s">
        <v>2384</v>
      </c>
      <c r="TC9" s="2"/>
      <c r="TD9" s="2"/>
      <c r="TE9" s="2" t="s">
        <v>2400</v>
      </c>
      <c r="TF9" s="2"/>
      <c r="TG9" s="2"/>
    </row>
    <row r="10" spans="1:527" ht="84.75" customHeight="1" x14ac:dyDescent="0.25">
      <c r="A10" t="s">
        <v>2417</v>
      </c>
      <c r="B10" s="1" t="s">
        <v>6</v>
      </c>
      <c r="C10" s="1" t="s">
        <v>6</v>
      </c>
      <c r="D10" s="1" t="s">
        <v>6</v>
      </c>
      <c r="E10" s="1" t="s">
        <v>6</v>
      </c>
      <c r="F10" s="1" t="s">
        <v>6</v>
      </c>
      <c r="G10" s="1" t="s">
        <v>6</v>
      </c>
      <c r="H10" s="1" t="s">
        <v>6</v>
      </c>
      <c r="I10" s="1" t="s">
        <v>6</v>
      </c>
      <c r="J10" s="1" t="s">
        <v>6</v>
      </c>
      <c r="K10" s="1" t="s">
        <v>6</v>
      </c>
      <c r="L10" s="1" t="s">
        <v>6</v>
      </c>
      <c r="M10" s="1" t="s">
        <v>6</v>
      </c>
      <c r="N10" s="1" t="s">
        <v>6</v>
      </c>
      <c r="O10" s="1" t="s">
        <v>6</v>
      </c>
      <c r="P10" s="1" t="s">
        <v>6</v>
      </c>
      <c r="Q10" s="1" t="s">
        <v>6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6</v>
      </c>
      <c r="X10" s="1" t="s">
        <v>6</v>
      </c>
      <c r="Y10" s="1" t="s">
        <v>6</v>
      </c>
      <c r="Z10" s="1" t="s">
        <v>6</v>
      </c>
      <c r="AA10" s="1" t="s">
        <v>6</v>
      </c>
      <c r="AB10" s="1" t="s">
        <v>6</v>
      </c>
      <c r="AC10" s="1" t="s">
        <v>6</v>
      </c>
      <c r="AD10" s="1" t="s">
        <v>6</v>
      </c>
      <c r="AE10" s="1" t="s">
        <v>6</v>
      </c>
      <c r="AF10" s="1" t="s">
        <v>6</v>
      </c>
      <c r="AG10" s="1" t="s">
        <v>6</v>
      </c>
      <c r="AH10" s="1" t="s">
        <v>6</v>
      </c>
      <c r="AI10" s="1" t="s">
        <v>6</v>
      </c>
      <c r="AJ10" s="1" t="s">
        <v>6</v>
      </c>
      <c r="AK10" s="1" t="s">
        <v>6</v>
      </c>
      <c r="AL10" s="1" t="s">
        <v>6</v>
      </c>
      <c r="AM10" s="1" t="s">
        <v>6</v>
      </c>
      <c r="AN10" s="1" t="s">
        <v>6</v>
      </c>
      <c r="AO10" s="1" t="s">
        <v>6</v>
      </c>
      <c r="AP10" s="1" t="s">
        <v>6</v>
      </c>
      <c r="AQ10" s="1" t="s">
        <v>6</v>
      </c>
      <c r="AR10" s="1" t="s">
        <v>6</v>
      </c>
      <c r="AS10" s="1" t="s">
        <v>6</v>
      </c>
      <c r="AT10" s="1" t="s">
        <v>6</v>
      </c>
      <c r="AU10" s="1" t="s">
        <v>6</v>
      </c>
      <c r="AV10" s="1" t="s">
        <v>6</v>
      </c>
      <c r="AW10" s="1" t="s">
        <v>6</v>
      </c>
      <c r="AX10" s="1" t="s">
        <v>6</v>
      </c>
      <c r="AY10" s="1" t="s">
        <v>6</v>
      </c>
      <c r="AZ10" s="1" t="s">
        <v>6</v>
      </c>
      <c r="BA10" s="1" t="s">
        <v>6</v>
      </c>
      <c r="BB10" s="1" t="s">
        <v>6</v>
      </c>
      <c r="BC10" s="1" t="s">
        <v>6</v>
      </c>
      <c r="BD10" s="1" t="s">
        <v>6</v>
      </c>
      <c r="BE10" s="1" t="s">
        <v>6</v>
      </c>
      <c r="BF10" s="1" t="s">
        <v>6</v>
      </c>
      <c r="BG10" s="1" t="s">
        <v>6</v>
      </c>
      <c r="BH10" s="1" t="s">
        <v>6</v>
      </c>
      <c r="BI10" s="1" t="s">
        <v>6</v>
      </c>
      <c r="BJ10" s="1" t="s">
        <v>6</v>
      </c>
      <c r="BK10" s="1" t="s">
        <v>6</v>
      </c>
      <c r="BL10" s="1" t="s">
        <v>6</v>
      </c>
      <c r="BM10" s="1" t="s">
        <v>6</v>
      </c>
      <c r="BN10" s="1" t="s">
        <v>6</v>
      </c>
      <c r="BO10" s="1" t="s">
        <v>6</v>
      </c>
      <c r="BP10" s="1" t="s">
        <v>6</v>
      </c>
      <c r="BQ10" s="1" t="s">
        <v>6</v>
      </c>
      <c r="BR10" s="1" t="s">
        <v>6</v>
      </c>
      <c r="BS10" s="1" t="s">
        <v>6</v>
      </c>
      <c r="BT10" s="1" t="s">
        <v>6</v>
      </c>
      <c r="BU10" s="1" t="s">
        <v>6</v>
      </c>
      <c r="BV10" s="1" t="s">
        <v>6</v>
      </c>
      <c r="BW10" s="1" t="s">
        <v>6</v>
      </c>
      <c r="BX10" s="1" t="s">
        <v>6</v>
      </c>
      <c r="BY10" s="1" t="s">
        <v>6</v>
      </c>
      <c r="BZ10" s="1" t="s">
        <v>6</v>
      </c>
      <c r="CA10" s="1" t="s">
        <v>6</v>
      </c>
      <c r="CB10" s="1" t="s">
        <v>6</v>
      </c>
      <c r="CC10" s="1" t="s">
        <v>6</v>
      </c>
      <c r="CD10" s="1" t="s">
        <v>6</v>
      </c>
      <c r="CE10" s="1" t="s">
        <v>6</v>
      </c>
      <c r="CF10" s="1" t="s">
        <v>6</v>
      </c>
      <c r="CG10" s="1" t="s">
        <v>6</v>
      </c>
      <c r="CH10" s="1" t="s">
        <v>6</v>
      </c>
      <c r="CI10" s="1" t="s">
        <v>6</v>
      </c>
      <c r="CJ10" s="1" t="s">
        <v>6</v>
      </c>
      <c r="CK10" s="1" t="s">
        <v>6</v>
      </c>
      <c r="CL10" s="1" t="s">
        <v>6</v>
      </c>
      <c r="CM10" s="1" t="s">
        <v>6</v>
      </c>
      <c r="CN10" s="1" t="s">
        <v>6</v>
      </c>
      <c r="CO10" s="1" t="s">
        <v>6</v>
      </c>
      <c r="CP10" s="1" t="s">
        <v>6</v>
      </c>
      <c r="CQ10" s="1" t="s">
        <v>6</v>
      </c>
      <c r="CR10" s="1" t="s">
        <v>6</v>
      </c>
      <c r="CS10" s="1" t="s">
        <v>6</v>
      </c>
      <c r="CT10" s="1" t="s">
        <v>6</v>
      </c>
      <c r="CU10" s="1" t="s">
        <v>6</v>
      </c>
      <c r="CV10" s="1" t="s">
        <v>6</v>
      </c>
      <c r="CW10" s="1" t="s">
        <v>6</v>
      </c>
      <c r="CX10" s="1" t="s">
        <v>6</v>
      </c>
      <c r="CY10" s="1" t="s">
        <v>6</v>
      </c>
      <c r="CZ10" s="1" t="s">
        <v>6</v>
      </c>
      <c r="DA10" s="1" t="s">
        <v>6</v>
      </c>
      <c r="DB10" s="1" t="s">
        <v>6</v>
      </c>
      <c r="DC10" s="1" t="s">
        <v>6</v>
      </c>
      <c r="DD10" s="1" t="s">
        <v>6</v>
      </c>
      <c r="DE10" s="1" t="s">
        <v>6</v>
      </c>
      <c r="DF10" s="1" t="s">
        <v>6</v>
      </c>
      <c r="DG10" s="1" t="s">
        <v>6</v>
      </c>
      <c r="DH10" s="1" t="s">
        <v>6</v>
      </c>
      <c r="DI10" s="1" t="s">
        <v>6</v>
      </c>
      <c r="DJ10" s="1" t="s">
        <v>6</v>
      </c>
      <c r="DK10" s="1" t="s">
        <v>6</v>
      </c>
      <c r="DL10" s="1" t="s">
        <v>6</v>
      </c>
      <c r="DM10" s="1" t="s">
        <v>6</v>
      </c>
      <c r="DN10" s="1" t="s">
        <v>6</v>
      </c>
      <c r="DO10" s="1" t="s">
        <v>6</v>
      </c>
      <c r="DP10" s="1" t="s">
        <v>6</v>
      </c>
      <c r="DQ10" s="1" t="s">
        <v>6</v>
      </c>
      <c r="DR10" s="1" t="s">
        <v>6</v>
      </c>
      <c r="DS10" s="1" t="s">
        <v>6</v>
      </c>
      <c r="DT10" s="1" t="s">
        <v>6</v>
      </c>
      <c r="DU10" s="1" t="s">
        <v>6</v>
      </c>
      <c r="DV10" s="1" t="s">
        <v>6</v>
      </c>
      <c r="DW10" s="1" t="s">
        <v>6</v>
      </c>
      <c r="DX10" s="1" t="s">
        <v>6</v>
      </c>
      <c r="DY10" s="1" t="s">
        <v>6</v>
      </c>
      <c r="DZ10" s="1" t="s">
        <v>6</v>
      </c>
      <c r="EA10" s="1" t="s">
        <v>6</v>
      </c>
      <c r="EB10" s="1" t="s">
        <v>6</v>
      </c>
      <c r="EC10" s="1" t="s">
        <v>6</v>
      </c>
      <c r="ED10" s="1" t="s">
        <v>6</v>
      </c>
      <c r="EE10" s="1" t="s">
        <v>6</v>
      </c>
      <c r="EF10" s="1" t="s">
        <v>6</v>
      </c>
      <c r="EG10" s="1" t="s">
        <v>6</v>
      </c>
      <c r="EH10" s="1" t="s">
        <v>6</v>
      </c>
      <c r="EI10" s="1" t="s">
        <v>6</v>
      </c>
      <c r="EJ10" s="1" t="s">
        <v>6</v>
      </c>
      <c r="EK10" s="1" t="s">
        <v>6</v>
      </c>
      <c r="EL10" s="1" t="s">
        <v>6</v>
      </c>
      <c r="EM10" s="1" t="s">
        <v>6</v>
      </c>
      <c r="EN10" s="1" t="s">
        <v>6</v>
      </c>
      <c r="EO10" s="1" t="s">
        <v>6</v>
      </c>
      <c r="EP10" s="1" t="s">
        <v>6</v>
      </c>
      <c r="EQ10" s="1" t="s">
        <v>6</v>
      </c>
      <c r="ER10" s="1" t="s">
        <v>6</v>
      </c>
      <c r="ES10" s="1" t="s">
        <v>6</v>
      </c>
      <c r="ET10" s="1" t="s">
        <v>6</v>
      </c>
      <c r="EU10" s="1" t="s">
        <v>6</v>
      </c>
      <c r="EV10" s="1" t="s">
        <v>6</v>
      </c>
      <c r="EW10" s="1" t="s">
        <v>6</v>
      </c>
      <c r="EX10" s="1" t="s">
        <v>6</v>
      </c>
      <c r="EY10" s="1" t="s">
        <v>6</v>
      </c>
      <c r="EZ10" s="1" t="s">
        <v>6</v>
      </c>
      <c r="FA10" s="1" t="s">
        <v>6</v>
      </c>
      <c r="FB10" s="1" t="s">
        <v>6</v>
      </c>
      <c r="FC10" s="1" t="s">
        <v>6</v>
      </c>
      <c r="FD10" s="1" t="s">
        <v>6</v>
      </c>
      <c r="FE10" s="1" t="s">
        <v>6</v>
      </c>
      <c r="FF10" s="1" t="s">
        <v>6</v>
      </c>
      <c r="FG10" s="1" t="s">
        <v>6</v>
      </c>
      <c r="FH10" s="1" t="s">
        <v>6</v>
      </c>
      <c r="FI10" s="1" t="s">
        <v>6</v>
      </c>
      <c r="FJ10" s="1" t="s">
        <v>6</v>
      </c>
      <c r="FK10" s="1" t="s">
        <v>6</v>
      </c>
      <c r="FL10" s="1" t="s">
        <v>6</v>
      </c>
      <c r="FM10" s="1" t="s">
        <v>747</v>
      </c>
      <c r="FN10" s="1" t="s">
        <v>747</v>
      </c>
      <c r="FO10" s="1" t="s">
        <v>747</v>
      </c>
      <c r="FP10" s="1" t="s">
        <v>747</v>
      </c>
      <c r="FQ10" s="1" t="s">
        <v>747</v>
      </c>
      <c r="FR10" s="1" t="s">
        <v>747</v>
      </c>
      <c r="FS10" s="1" t="s">
        <v>747</v>
      </c>
      <c r="FT10" s="1" t="s">
        <v>747</v>
      </c>
      <c r="FU10" s="1" t="s">
        <v>747</v>
      </c>
      <c r="FV10" s="1" t="s">
        <v>747</v>
      </c>
      <c r="FW10" s="1" t="s">
        <v>747</v>
      </c>
      <c r="FX10" s="1" t="s">
        <v>747</v>
      </c>
      <c r="FY10" s="1" t="s">
        <v>747</v>
      </c>
      <c r="FZ10" s="1" t="s">
        <v>747</v>
      </c>
      <c r="GA10" s="1" t="s">
        <v>747</v>
      </c>
      <c r="GB10" s="1" t="s">
        <v>747</v>
      </c>
      <c r="GC10" s="1" t="s">
        <v>747</v>
      </c>
      <c r="GD10" s="1" t="s">
        <v>747</v>
      </c>
      <c r="GE10" s="1" t="s">
        <v>747</v>
      </c>
      <c r="GF10" s="1" t="s">
        <v>747</v>
      </c>
      <c r="GG10" s="1" t="s">
        <v>747</v>
      </c>
      <c r="GH10" s="1" t="s">
        <v>747</v>
      </c>
      <c r="GI10" s="1" t="s">
        <v>747</v>
      </c>
      <c r="GJ10" s="1" t="s">
        <v>747</v>
      </c>
      <c r="GK10" s="1" t="s">
        <v>747</v>
      </c>
      <c r="GL10" s="1" t="s">
        <v>747</v>
      </c>
      <c r="GM10" s="1" t="s">
        <v>861</v>
      </c>
      <c r="GN10" s="1" t="s">
        <v>861</v>
      </c>
      <c r="GO10" s="1" t="s">
        <v>861</v>
      </c>
      <c r="GP10" s="1" t="s">
        <v>861</v>
      </c>
      <c r="GQ10" s="1" t="s">
        <v>861</v>
      </c>
      <c r="GR10" s="1" t="s">
        <v>861</v>
      </c>
      <c r="GS10" s="1" t="s">
        <v>861</v>
      </c>
      <c r="GT10" s="1" t="s">
        <v>861</v>
      </c>
      <c r="GU10" s="1" t="s">
        <v>861</v>
      </c>
      <c r="GV10" s="1" t="s">
        <v>861</v>
      </c>
      <c r="GW10" s="1" t="s">
        <v>861</v>
      </c>
      <c r="GX10" s="1" t="s">
        <v>861</v>
      </c>
      <c r="GY10" s="1" t="s">
        <v>861</v>
      </c>
      <c r="GZ10" s="1" t="s">
        <v>861</v>
      </c>
      <c r="HA10" s="1" t="s">
        <v>923</v>
      </c>
      <c r="HB10" s="1" t="s">
        <v>923</v>
      </c>
      <c r="HC10" s="1" t="s">
        <v>923</v>
      </c>
      <c r="HD10" s="1" t="s">
        <v>923</v>
      </c>
      <c r="HE10" s="1" t="s">
        <v>923</v>
      </c>
      <c r="HF10" s="1" t="s">
        <v>923</v>
      </c>
      <c r="HG10" s="1" t="s">
        <v>923</v>
      </c>
      <c r="HH10" s="1" t="s">
        <v>923</v>
      </c>
      <c r="HI10" s="1" t="s">
        <v>923</v>
      </c>
      <c r="HJ10" s="1" t="s">
        <v>923</v>
      </c>
      <c r="HK10" s="1" t="s">
        <v>923</v>
      </c>
      <c r="HL10" s="1" t="s">
        <v>923</v>
      </c>
      <c r="HM10" s="1" t="s">
        <v>923</v>
      </c>
      <c r="HN10" s="1" t="s">
        <v>923</v>
      </c>
      <c r="HO10" s="1" t="s">
        <v>923</v>
      </c>
      <c r="HP10" s="1" t="s">
        <v>923</v>
      </c>
      <c r="HQ10" s="1" t="s">
        <v>923</v>
      </c>
      <c r="HR10" s="1" t="s">
        <v>923</v>
      </c>
      <c r="HS10" s="1" t="s">
        <v>923</v>
      </c>
      <c r="HT10" s="1" t="s">
        <v>923</v>
      </c>
      <c r="HU10" s="1" t="s">
        <v>923</v>
      </c>
      <c r="HV10" s="1" t="s">
        <v>923</v>
      </c>
      <c r="HW10" s="1" t="s">
        <v>923</v>
      </c>
      <c r="HX10" s="1" t="s">
        <v>923</v>
      </c>
      <c r="HY10" s="1" t="s">
        <v>923</v>
      </c>
      <c r="HZ10" s="1" t="s">
        <v>923</v>
      </c>
      <c r="IA10" s="1" t="s">
        <v>923</v>
      </c>
      <c r="IB10" s="1" t="s">
        <v>923</v>
      </c>
      <c r="IC10" s="1" t="s">
        <v>923</v>
      </c>
      <c r="ID10" s="1" t="s">
        <v>923</v>
      </c>
      <c r="IE10" s="1" t="s">
        <v>923</v>
      </c>
      <c r="IF10" s="1" t="s">
        <v>923</v>
      </c>
      <c r="IG10" s="1" t="s">
        <v>923</v>
      </c>
      <c r="IH10" s="1" t="s">
        <v>923</v>
      </c>
      <c r="II10" s="1" t="s">
        <v>923</v>
      </c>
      <c r="IJ10" s="1" t="s">
        <v>923</v>
      </c>
      <c r="IK10" s="1" t="s">
        <v>923</v>
      </c>
      <c r="IL10" s="1" t="s">
        <v>923</v>
      </c>
      <c r="IM10" s="1" t="s">
        <v>923</v>
      </c>
      <c r="IN10" s="1" t="s">
        <v>923</v>
      </c>
      <c r="IO10" s="1" t="s">
        <v>923</v>
      </c>
      <c r="IP10" s="1" t="s">
        <v>923</v>
      </c>
      <c r="IQ10" s="1" t="s">
        <v>923</v>
      </c>
      <c r="IR10" s="1" t="s">
        <v>923</v>
      </c>
      <c r="IS10" s="1" t="s">
        <v>923</v>
      </c>
      <c r="IT10" s="1" t="s">
        <v>923</v>
      </c>
      <c r="IU10" s="1" t="s">
        <v>923</v>
      </c>
      <c r="IV10" s="1" t="s">
        <v>923</v>
      </c>
      <c r="IW10" s="1" t="s">
        <v>923</v>
      </c>
      <c r="IX10" s="1" t="s">
        <v>923</v>
      </c>
      <c r="IY10" s="1" t="s">
        <v>923</v>
      </c>
      <c r="IZ10" s="1" t="s">
        <v>923</v>
      </c>
      <c r="JA10" s="1" t="s">
        <v>923</v>
      </c>
      <c r="JB10" s="1" t="s">
        <v>923</v>
      </c>
      <c r="JC10" s="1" t="s">
        <v>923</v>
      </c>
      <c r="JD10" s="1" t="s">
        <v>923</v>
      </c>
      <c r="JE10" s="1" t="s">
        <v>923</v>
      </c>
      <c r="JF10" s="1" t="s">
        <v>923</v>
      </c>
      <c r="JG10" s="1" t="s">
        <v>923</v>
      </c>
      <c r="JH10" s="1" t="s">
        <v>923</v>
      </c>
      <c r="JI10" s="1" t="s">
        <v>923</v>
      </c>
      <c r="JJ10" s="1" t="s">
        <v>923</v>
      </c>
      <c r="JK10" s="1" t="s">
        <v>923</v>
      </c>
      <c r="JL10" s="1" t="s">
        <v>923</v>
      </c>
      <c r="JM10" s="1" t="s">
        <v>923</v>
      </c>
      <c r="JN10" s="1" t="s">
        <v>923</v>
      </c>
      <c r="JO10" s="1" t="s">
        <v>923</v>
      </c>
      <c r="JP10" s="1" t="s">
        <v>923</v>
      </c>
      <c r="JQ10" s="1" t="s">
        <v>923</v>
      </c>
      <c r="JR10" s="1" t="s">
        <v>923</v>
      </c>
      <c r="JS10" s="1" t="s">
        <v>923</v>
      </c>
      <c r="JT10" s="1" t="s">
        <v>923</v>
      </c>
      <c r="JU10" s="1" t="s">
        <v>923</v>
      </c>
      <c r="JV10" s="1" t="s">
        <v>923</v>
      </c>
      <c r="JW10" s="1" t="s">
        <v>923</v>
      </c>
      <c r="JX10" s="1" t="s">
        <v>923</v>
      </c>
      <c r="JY10" s="1" t="s">
        <v>923</v>
      </c>
      <c r="JZ10" s="1" t="s">
        <v>923</v>
      </c>
      <c r="KA10" s="1" t="s">
        <v>923</v>
      </c>
      <c r="KB10" s="1" t="s">
        <v>923</v>
      </c>
      <c r="KC10" s="1" t="s">
        <v>923</v>
      </c>
      <c r="KD10" s="1" t="s">
        <v>923</v>
      </c>
      <c r="KE10" s="1" t="s">
        <v>923</v>
      </c>
      <c r="KF10" s="1" t="s">
        <v>923</v>
      </c>
      <c r="KG10" s="1" t="s">
        <v>923</v>
      </c>
      <c r="KH10" s="1" t="s">
        <v>923</v>
      </c>
      <c r="KI10" s="1" t="s">
        <v>923</v>
      </c>
      <c r="KJ10" s="1" t="s">
        <v>923</v>
      </c>
      <c r="KK10" s="1" t="s">
        <v>923</v>
      </c>
      <c r="KL10" s="1" t="s">
        <v>923</v>
      </c>
      <c r="KM10" s="1" t="s">
        <v>923</v>
      </c>
      <c r="KN10" s="1" t="s">
        <v>923</v>
      </c>
      <c r="KO10" s="1" t="s">
        <v>923</v>
      </c>
      <c r="KP10" s="1" t="s">
        <v>923</v>
      </c>
      <c r="KQ10" s="1" t="s">
        <v>923</v>
      </c>
      <c r="KR10" s="1" t="s">
        <v>923</v>
      </c>
      <c r="KS10" s="1" t="s">
        <v>923</v>
      </c>
      <c r="KT10" s="1" t="s">
        <v>923</v>
      </c>
      <c r="KU10" s="1" t="s">
        <v>923</v>
      </c>
      <c r="KV10" s="1" t="s">
        <v>923</v>
      </c>
      <c r="KW10" s="1" t="s">
        <v>923</v>
      </c>
      <c r="KX10" s="1" t="s">
        <v>923</v>
      </c>
      <c r="KY10" s="1" t="s">
        <v>923</v>
      </c>
      <c r="KZ10" s="1" t="s">
        <v>923</v>
      </c>
      <c r="LA10" s="1" t="s">
        <v>923</v>
      </c>
      <c r="LB10" s="1" t="s">
        <v>923</v>
      </c>
      <c r="LC10" s="1" t="s">
        <v>923</v>
      </c>
      <c r="LD10" s="1" t="s">
        <v>923</v>
      </c>
      <c r="LE10" s="1" t="s">
        <v>923</v>
      </c>
      <c r="LF10" s="1" t="s">
        <v>923</v>
      </c>
      <c r="LG10" s="1" t="s">
        <v>923</v>
      </c>
      <c r="LH10" s="1" t="s">
        <v>923</v>
      </c>
      <c r="LI10" s="1" t="s">
        <v>923</v>
      </c>
      <c r="LJ10" s="1" t="s">
        <v>923</v>
      </c>
      <c r="LK10" s="1" t="s">
        <v>923</v>
      </c>
      <c r="LL10" s="1" t="s">
        <v>923</v>
      </c>
      <c r="LM10" s="1" t="s">
        <v>923</v>
      </c>
      <c r="LN10" s="1" t="s">
        <v>923</v>
      </c>
      <c r="LO10" s="1" t="s">
        <v>923</v>
      </c>
      <c r="LP10" s="1" t="s">
        <v>923</v>
      </c>
      <c r="LQ10" s="1" t="s">
        <v>923</v>
      </c>
      <c r="LR10" s="1" t="s">
        <v>923</v>
      </c>
      <c r="LS10" s="1" t="s">
        <v>923</v>
      </c>
      <c r="LT10" s="1" t="s">
        <v>923</v>
      </c>
      <c r="LU10" s="1" t="s">
        <v>923</v>
      </c>
      <c r="LV10" s="1" t="s">
        <v>923</v>
      </c>
      <c r="LW10" s="1" t="s">
        <v>1459</v>
      </c>
      <c r="LX10" s="1" t="s">
        <v>1459</v>
      </c>
      <c r="LY10" s="1" t="s">
        <v>1459</v>
      </c>
      <c r="LZ10" s="1" t="s">
        <v>1459</v>
      </c>
      <c r="MA10" s="1" t="s">
        <v>1459</v>
      </c>
      <c r="MB10" s="1" t="s">
        <v>1459</v>
      </c>
      <c r="MC10" s="1" t="s">
        <v>1459</v>
      </c>
      <c r="MD10" s="1" t="s">
        <v>1459</v>
      </c>
      <c r="ME10" s="1" t="s">
        <v>1459</v>
      </c>
      <c r="MF10" s="1" t="s">
        <v>1459</v>
      </c>
      <c r="MG10" s="1" t="s">
        <v>1459</v>
      </c>
      <c r="MH10" s="1" t="s">
        <v>1459</v>
      </c>
      <c r="MI10" s="1" t="s">
        <v>1459</v>
      </c>
      <c r="MJ10" s="1" t="s">
        <v>1459</v>
      </c>
      <c r="MK10" s="1" t="s">
        <v>1459</v>
      </c>
      <c r="ML10" s="1" t="s">
        <v>1459</v>
      </c>
      <c r="MM10" s="1" t="s">
        <v>1459</v>
      </c>
      <c r="MN10" s="1" t="s">
        <v>1459</v>
      </c>
      <c r="MO10" s="1" t="s">
        <v>1459</v>
      </c>
      <c r="MP10" s="1" t="s">
        <v>1459</v>
      </c>
      <c r="MQ10" s="1" t="s">
        <v>1459</v>
      </c>
      <c r="MR10" s="1" t="s">
        <v>1459</v>
      </c>
      <c r="MS10" s="1" t="s">
        <v>1459</v>
      </c>
      <c r="MT10" s="1" t="s">
        <v>1459</v>
      </c>
      <c r="MU10" s="1" t="s">
        <v>1566</v>
      </c>
      <c r="MV10" s="1" t="s">
        <v>1459</v>
      </c>
      <c r="MW10" s="1" t="s">
        <v>1459</v>
      </c>
      <c r="MX10" s="1" t="s">
        <v>1459</v>
      </c>
      <c r="MY10" s="1" t="s">
        <v>1459</v>
      </c>
      <c r="MZ10" s="1" t="s">
        <v>1459</v>
      </c>
      <c r="NA10" s="1" t="s">
        <v>1459</v>
      </c>
      <c r="NB10" s="1" t="s">
        <v>1459</v>
      </c>
      <c r="NC10" s="1" t="s">
        <v>1459</v>
      </c>
      <c r="ND10" s="1" t="s">
        <v>1459</v>
      </c>
      <c r="NE10" s="1" t="s">
        <v>1459</v>
      </c>
      <c r="NF10" s="1" t="s">
        <v>1674</v>
      </c>
      <c r="NG10" s="1" t="s">
        <v>1674</v>
      </c>
      <c r="NH10" s="1" t="s">
        <v>1674</v>
      </c>
      <c r="NI10" s="1" t="s">
        <v>1674</v>
      </c>
      <c r="NJ10" s="1" t="s">
        <v>1674</v>
      </c>
      <c r="NK10" s="1" t="s">
        <v>1674</v>
      </c>
      <c r="NL10" s="1" t="s">
        <v>1674</v>
      </c>
      <c r="NM10" s="1" t="s">
        <v>1674</v>
      </c>
      <c r="NN10" s="1" t="s">
        <v>1674</v>
      </c>
      <c r="NO10" s="1" t="s">
        <v>1674</v>
      </c>
      <c r="NP10" s="1" t="s">
        <v>1674</v>
      </c>
      <c r="NQ10" s="1" t="s">
        <v>1674</v>
      </c>
      <c r="NR10" s="1" t="s">
        <v>1674</v>
      </c>
      <c r="NS10" s="1" t="s">
        <v>1674</v>
      </c>
      <c r="NT10" s="1" t="s">
        <v>1674</v>
      </c>
      <c r="NU10" s="1" t="s">
        <v>1674</v>
      </c>
      <c r="NV10" s="1" t="s">
        <v>1674</v>
      </c>
      <c r="NW10" s="1" t="s">
        <v>1674</v>
      </c>
      <c r="NX10" s="1" t="s">
        <v>1674</v>
      </c>
      <c r="NY10" s="1" t="s">
        <v>1674</v>
      </c>
      <c r="NZ10" s="1" t="s">
        <v>1674</v>
      </c>
      <c r="OA10" s="1" t="s">
        <v>1674</v>
      </c>
      <c r="OB10" s="1" t="s">
        <v>1775</v>
      </c>
      <c r="OC10" s="1" t="s">
        <v>1775</v>
      </c>
      <c r="OD10" s="1" t="s">
        <v>1775</v>
      </c>
      <c r="OE10" s="1" t="s">
        <v>1775</v>
      </c>
      <c r="OF10" s="1" t="s">
        <v>1775</v>
      </c>
      <c r="OG10" s="1" t="s">
        <v>1775</v>
      </c>
      <c r="OH10" s="1" t="s">
        <v>1775</v>
      </c>
      <c r="OI10" s="1" t="s">
        <v>1775</v>
      </c>
      <c r="OJ10" s="1" t="s">
        <v>1775</v>
      </c>
      <c r="OK10" s="1" t="s">
        <v>1775</v>
      </c>
      <c r="OL10" s="1" t="s">
        <v>1775</v>
      </c>
      <c r="OM10" s="1" t="s">
        <v>1775</v>
      </c>
      <c r="ON10" s="1" t="s">
        <v>1775</v>
      </c>
      <c r="OO10" s="1" t="s">
        <v>1775</v>
      </c>
      <c r="OP10" s="1" t="s">
        <v>1775</v>
      </c>
      <c r="OQ10" s="1" t="s">
        <v>1849</v>
      </c>
      <c r="OR10" s="1" t="s">
        <v>1849</v>
      </c>
      <c r="OS10" s="1" t="s">
        <v>1849</v>
      </c>
      <c r="OT10" s="1" t="s">
        <v>1849</v>
      </c>
      <c r="OU10" s="1" t="s">
        <v>1849</v>
      </c>
      <c r="OV10" s="1" t="s">
        <v>1849</v>
      </c>
      <c r="OW10" s="1" t="s">
        <v>1849</v>
      </c>
      <c r="OX10" s="1" t="s">
        <v>1878</v>
      </c>
      <c r="OY10" s="1" t="s">
        <v>1878</v>
      </c>
      <c r="OZ10" s="1" t="s">
        <v>1878</v>
      </c>
      <c r="PA10" s="1" t="s">
        <v>1878</v>
      </c>
      <c r="PB10" s="1" t="s">
        <v>1878</v>
      </c>
      <c r="PC10" s="1" t="s">
        <v>1878</v>
      </c>
      <c r="PD10" s="1" t="s">
        <v>1878</v>
      </c>
      <c r="PE10" s="1" t="s">
        <v>1878</v>
      </c>
      <c r="PF10" s="1" t="s">
        <v>1878</v>
      </c>
      <c r="PG10" s="1" t="s">
        <v>1878</v>
      </c>
      <c r="PH10" s="1" t="s">
        <v>1878</v>
      </c>
      <c r="PI10" s="1" t="s">
        <v>1878</v>
      </c>
      <c r="PJ10" s="1" t="s">
        <v>1878</v>
      </c>
      <c r="PK10" s="1" t="s">
        <v>1878</v>
      </c>
      <c r="PL10" s="1" t="s">
        <v>1878</v>
      </c>
      <c r="PM10" s="1" t="s">
        <v>1878</v>
      </c>
      <c r="PN10" s="1" t="s">
        <v>1878</v>
      </c>
      <c r="PO10" s="1" t="s">
        <v>1878</v>
      </c>
      <c r="PP10" s="1" t="s">
        <v>1878</v>
      </c>
      <c r="PQ10" s="1" t="s">
        <v>1878</v>
      </c>
      <c r="PR10" s="1" t="s">
        <v>1878</v>
      </c>
      <c r="PS10" s="1" t="s">
        <v>1878</v>
      </c>
      <c r="PT10" s="1" t="s">
        <v>1878</v>
      </c>
      <c r="PU10" s="1" t="s">
        <v>1878</v>
      </c>
      <c r="PV10" s="1" t="s">
        <v>1878</v>
      </c>
      <c r="PW10" s="1" t="s">
        <v>1878</v>
      </c>
      <c r="PX10" s="1" t="s">
        <v>1878</v>
      </c>
      <c r="PY10" s="1" t="s">
        <v>1878</v>
      </c>
      <c r="PZ10" s="1" t="s">
        <v>1878</v>
      </c>
      <c r="QA10" s="1" t="s">
        <v>1878</v>
      </c>
      <c r="QB10" s="1" t="s">
        <v>1878</v>
      </c>
      <c r="QC10" s="1" t="s">
        <v>1878</v>
      </c>
      <c r="QD10" s="1" t="s">
        <v>1878</v>
      </c>
      <c r="QE10" s="1" t="s">
        <v>1878</v>
      </c>
      <c r="QF10" s="1" t="s">
        <v>1878</v>
      </c>
      <c r="QG10" s="1" t="s">
        <v>1878</v>
      </c>
      <c r="QH10" s="1" t="s">
        <v>1878</v>
      </c>
      <c r="QI10" s="1" t="s">
        <v>1878</v>
      </c>
      <c r="QJ10" s="1" t="s">
        <v>1878</v>
      </c>
      <c r="QK10" s="1" t="s">
        <v>1878</v>
      </c>
      <c r="QL10" s="1" t="s">
        <v>1878</v>
      </c>
      <c r="QM10" s="1" t="s">
        <v>1878</v>
      </c>
      <c r="QN10" s="1" t="s">
        <v>1878</v>
      </c>
      <c r="QO10" s="1" t="s">
        <v>1878</v>
      </c>
      <c r="QP10" s="1" t="s">
        <v>1878</v>
      </c>
      <c r="QQ10" s="1" t="s">
        <v>1878</v>
      </c>
      <c r="QR10" s="1" t="s">
        <v>1878</v>
      </c>
      <c r="QS10" s="1" t="s">
        <v>1878</v>
      </c>
      <c r="QT10" s="1" t="s">
        <v>1878</v>
      </c>
      <c r="QU10" s="1" t="s">
        <v>1878</v>
      </c>
      <c r="QV10" s="1" t="s">
        <v>1878</v>
      </c>
      <c r="QW10" s="1" t="s">
        <v>2097</v>
      </c>
      <c r="QX10" s="1" t="s">
        <v>2097</v>
      </c>
      <c r="QY10" s="1" t="s">
        <v>2097</v>
      </c>
      <c r="QZ10" s="1" t="s">
        <v>2097</v>
      </c>
      <c r="RA10" s="1" t="s">
        <v>2097</v>
      </c>
      <c r="RB10" s="1" t="s">
        <v>2097</v>
      </c>
      <c r="RC10" s="1" t="s">
        <v>2097</v>
      </c>
      <c r="RD10" s="1" t="s">
        <v>2097</v>
      </c>
      <c r="RE10" s="1" t="s">
        <v>2097</v>
      </c>
      <c r="RF10" s="1" t="s">
        <v>2097</v>
      </c>
      <c r="RG10" s="1" t="s">
        <v>2097</v>
      </c>
      <c r="RH10" s="1" t="s">
        <v>2097</v>
      </c>
      <c r="RI10" s="1" t="s">
        <v>2097</v>
      </c>
      <c r="RJ10" s="1" t="s">
        <v>2097</v>
      </c>
      <c r="RK10" s="1" t="s">
        <v>2097</v>
      </c>
      <c r="RL10" s="1" t="s">
        <v>2097</v>
      </c>
      <c r="RM10" s="1" t="s">
        <v>2097</v>
      </c>
      <c r="RN10" s="1" t="s">
        <v>2097</v>
      </c>
      <c r="RO10" s="1" t="s">
        <v>2097</v>
      </c>
      <c r="RP10" s="1" t="s">
        <v>2097</v>
      </c>
      <c r="RQ10" s="1" t="s">
        <v>2097</v>
      </c>
      <c r="RR10" s="1" t="s">
        <v>2097</v>
      </c>
      <c r="RS10" s="1" t="s">
        <v>2097</v>
      </c>
      <c r="RT10" s="1" t="s">
        <v>2097</v>
      </c>
      <c r="RU10" s="1" t="s">
        <v>2097</v>
      </c>
      <c r="RV10" s="1" t="s">
        <v>2097</v>
      </c>
      <c r="RW10" s="1" t="s">
        <v>2097</v>
      </c>
      <c r="RX10" s="1" t="s">
        <v>2234</v>
      </c>
      <c r="RY10" s="1" t="s">
        <v>2234</v>
      </c>
      <c r="RZ10" s="1" t="s">
        <v>2234</v>
      </c>
      <c r="SA10" s="1" t="s">
        <v>2234</v>
      </c>
      <c r="SB10" s="1" t="s">
        <v>2234</v>
      </c>
      <c r="SC10" s="1" t="s">
        <v>2234</v>
      </c>
      <c r="SD10" s="1" t="s">
        <v>2234</v>
      </c>
      <c r="SE10" s="1" t="s">
        <v>2234</v>
      </c>
      <c r="SF10" s="1" t="s">
        <v>2234</v>
      </c>
      <c r="SG10" s="1" t="s">
        <v>2234</v>
      </c>
      <c r="SH10" s="1" t="s">
        <v>2234</v>
      </c>
      <c r="SI10" s="1" t="s">
        <v>2234</v>
      </c>
      <c r="SJ10" s="1" t="s">
        <v>2234</v>
      </c>
      <c r="SK10" s="1" t="s">
        <v>2234</v>
      </c>
      <c r="SL10" s="1" t="s">
        <v>2234</v>
      </c>
      <c r="SM10" s="1" t="s">
        <v>2234</v>
      </c>
      <c r="SN10" s="1" t="s">
        <v>2234</v>
      </c>
      <c r="SO10" s="1" t="s">
        <v>2234</v>
      </c>
      <c r="SP10" s="1" t="s">
        <v>2320</v>
      </c>
      <c r="SQ10" s="1" t="s">
        <v>2320</v>
      </c>
      <c r="SR10" s="1" t="s">
        <v>2320</v>
      </c>
      <c r="SS10" s="1" t="s">
        <v>2320</v>
      </c>
      <c r="ST10" s="1" t="s">
        <v>2320</v>
      </c>
      <c r="SU10" s="1" t="s">
        <v>2320</v>
      </c>
      <c r="SV10" s="1" t="s">
        <v>2320</v>
      </c>
      <c r="SW10" s="1" t="s">
        <v>2320</v>
      </c>
      <c r="SX10" s="1" t="s">
        <v>2320</v>
      </c>
      <c r="SY10" s="1" t="s">
        <v>2320</v>
      </c>
      <c r="SZ10" s="1" t="s">
        <v>2320</v>
      </c>
      <c r="TA10" s="1" t="s">
        <v>2320</v>
      </c>
      <c r="TB10" s="1" t="s">
        <v>2320</v>
      </c>
      <c r="TC10" s="1" t="s">
        <v>2320</v>
      </c>
      <c r="TD10" s="1" t="s">
        <v>2394</v>
      </c>
      <c r="TE10" s="1" t="s">
        <v>2394</v>
      </c>
      <c r="TF10" s="1" t="s">
        <v>2394</v>
      </c>
      <c r="TG10" s="1" t="s">
        <v>2394</v>
      </c>
    </row>
  </sheetData>
  <hyperlinks>
    <hyperlink ref="B8" r:id="rId1" display="mailto:aakar1209@gmail.com"/>
    <hyperlink ref="C8" r:id="rId2" display="mailto:abhinavdyes@yahoo.co.in"/>
    <hyperlink ref="D8" r:id="rId3" display="mailto:adityagroup1@yahoo.co.in"/>
    <hyperlink ref="D9" r:id="rId4" display="http://www.adityasynthetic.com/"/>
    <hyperlink ref="E8" r:id="rId5" display="mailto:info@aeromaticdyestuff.com"/>
    <hyperlink ref="E9" r:id="rId6" display="http://www.aeromaticdyestuff.com/"/>
    <hyperlink ref="F8" r:id="rId7" display="mailto:aeroindia@yahoo.com"/>
    <hyperlink ref="G8" r:id="rId8" display="mailto:niteshagrawal16@rediffmail.com"/>
    <hyperlink ref="H8" r:id="rId9" display="mailto:info@aicogroup.com"/>
    <hyperlink ref="H9" r:id="rId10" display="http://www.aicogroup.com/"/>
    <hyperlink ref="I8" r:id="rId11" display="mailto:akashdyes@yahoo.com"/>
    <hyperlink ref="J8" r:id="rId12" display="mailto:"/>
    <hyperlink ref="K8" r:id="rId13" display="mailto:ashwinsadaria@gmail.com"/>
    <hyperlink ref="L8" r:id="rId14" display="mailto:info@geromaticdyestuff.com"/>
    <hyperlink ref="M8" r:id="rId15" display="mailto:info@arcipl.com"/>
    <hyperlink ref="N8" r:id="rId16" display="mailto:alexorganics@ymail.com"/>
    <hyperlink ref="O8" r:id="rId17" display="mailto:sapatel1960@yahoo.com"/>
    <hyperlink ref="P8" r:id="rId18" display="mailto:"/>
    <hyperlink ref="Q8" r:id="rId19" display="mailto:alok1981@yahoo.in"/>
    <hyperlink ref="R8" r:id="rId20" display="mailto:mukesh_alphametal@yahoo.com"/>
    <hyperlink ref="S8" r:id="rId21" display="mailto:"/>
    <hyperlink ref="T8" r:id="rId22" display="mailto:ambicaind@vsnl.net"/>
    <hyperlink ref="U8" r:id="rId23" display="mailto:ambuja_j4u@yahoo.com"/>
    <hyperlink ref="V8" r:id="rId24" display="mailto:"/>
    <hyperlink ref="W8" r:id="rId25" display="mailto:devarshpatel@amishidrugs.com"/>
    <hyperlink ref="X8" r:id="rId26" display="mailto:ananddyes@gmail.com"/>
    <hyperlink ref="Y8" r:id="rId27" display="mailto:"/>
    <hyperlink ref="Z8" r:id="rId28" display="mailto:info@ankitind.com"/>
    <hyperlink ref="Z9" r:id="rId29" display="http://www.ankitind.com/"/>
    <hyperlink ref="AA8" r:id="rId30" display="mailto:info@ankitind.com"/>
    <hyperlink ref="AA9" r:id="rId31" display="http://www.ankitind.com/"/>
    <hyperlink ref="AB8" r:id="rId32" display="mailto:"/>
    <hyperlink ref="AC8" r:id="rId33" display="mailto:anuragchemicals@gmail.com"/>
    <hyperlink ref="AD8" r:id="rId34" display="mailto:sales@chlochem.com"/>
    <hyperlink ref="AE8" r:id="rId35" display="mailto:info@artichemical.com"/>
    <hyperlink ref="AE9" r:id="rId36" display="http://www.artichemical.com/"/>
    <hyperlink ref="AF8" r:id="rId37" display="mailto:"/>
    <hyperlink ref="AG8" r:id="rId38" display="mailto:vinod@arunayaorganics.com"/>
    <hyperlink ref="AG9" r:id="rId39" display="http://www.arunayaorganics.com/"/>
    <hyperlink ref="AH8" r:id="rId40" display="mailto:"/>
    <hyperlink ref="AI8" r:id="rId41" display="mailto:sumit835@gmail.com"/>
    <hyperlink ref="AJ8" r:id="rId42" display="mailto:"/>
    <hyperlink ref="AK8" r:id="rId43" display="mailto:jagdish231@yahoo.com"/>
    <hyperlink ref="AL8" r:id="rId44" display="mailto:asiaticmahesh@gmail.com"/>
    <hyperlink ref="AL9" r:id="rId45" display="http://www.asiaticcolour.com/"/>
    <hyperlink ref="AM8" r:id="rId46" display="mailto:asiaticrad1@sancharnet.in"/>
    <hyperlink ref="AN8" r:id="rId47" display="mailto:"/>
    <hyperlink ref="AO8" r:id="rId48" display="mailto:ast_ron@hotmail.com"/>
    <hyperlink ref="AO9" r:id="rId49" display="http://www.astronchemicals.com/"/>
    <hyperlink ref="AP8" r:id="rId50" display="mailto:atulintermediates@yahoo.co.in"/>
    <hyperlink ref="AQ8" r:id="rId51" display="mailto:bmgi.abad@gmail.com"/>
    <hyperlink ref="AQ9" r:id="rId52" display="http://www.bmgiagrochem.com/"/>
    <hyperlink ref="AR8" r:id="rId53" display="mailto:yoyochem@yahoo.com"/>
    <hyperlink ref="AS8" r:id="rId54" display="mailto:yugmar@yahoo.co.in"/>
    <hyperlink ref="AS9" r:id="rId55" display="http://www.bhagwatiind.com/"/>
    <hyperlink ref="AT8" r:id="rId56" display="mailto:bhagwati_intermediates@hotmail.com"/>
    <hyperlink ref="AU8" r:id="rId57" display="mailto:"/>
    <hyperlink ref="AV8" r:id="rId58" display="mailto:bhavani-industries@hotmail.com"/>
    <hyperlink ref="AW8" r:id="rId59" display="mailto:chamunda2001@gmail.com"/>
    <hyperlink ref="AX8" r:id="rId60" display="mailto:chemieresin@indiatimes.com"/>
    <hyperlink ref="AY8" r:id="rId61" display="mailto:chinmaypvt@yahoo.com"/>
    <hyperlink ref="AZ8" r:id="rId62" display="mailto:"/>
    <hyperlink ref="BA8" r:id="rId63" display="mailto:info@continentalchem.com"/>
    <hyperlink ref="BA9" r:id="rId64" display="http://www.continentalchem.com/"/>
    <hyperlink ref="BB8" r:id="rId65" display="mailto:"/>
    <hyperlink ref="BC8" r:id="rId66" display="mailto:nap@devdyechem.com"/>
    <hyperlink ref="BC9" r:id="rId67" display="http://www.devdyechem.com/"/>
    <hyperlink ref="BD8" r:id="rId68" display="mailto:"/>
    <hyperlink ref="BE8" r:id="rId69" display="mailto:ahmedabad@encoregroup.net"/>
    <hyperlink ref="BE9" r:id="rId70" display="http://www.encorenaturalpolymers.com/"/>
    <hyperlink ref="BF8" r:id="rId71" display="mailto:"/>
    <hyperlink ref="BF9" r:id="rId72" display="http://www.etaorganics.com/"/>
    <hyperlink ref="BG8" r:id="rId73" display="mailto:maruti225@sify.com"/>
    <hyperlink ref="BH8" r:id="rId74" display="mailto:gayatrichem1987@yahoo.com"/>
    <hyperlink ref="BI8" r:id="rId75" display="mailto:"/>
    <hyperlink ref="BJ8" r:id="rId76" display="mailto:gayatridye_chem@yahoo.in"/>
    <hyperlink ref="BK8" r:id="rId77" display="mailto:gayatridyechemindustries@hotmail.com"/>
    <hyperlink ref="BL8" r:id="rId78" display="mailto:manoharkanjani@yahoo.com"/>
    <hyperlink ref="BL9" r:id="rId79" display="http://www.germanchemicals1981.co.in/"/>
    <hyperlink ref="BM8" r:id="rId80" display="mailto:"/>
    <hyperlink ref="BN8" r:id="rId81" display="mailto:gujpesticides_2007@yahoo.com"/>
    <hyperlink ref="BN9" r:id="rId82" display="http://www.gujaratpesticides.net/"/>
    <hyperlink ref="BO8" r:id="rId83" display="mailto:hl.enter@yahoo.in"/>
    <hyperlink ref="BO9" r:id="rId84" display="http://www.hlenter.in/"/>
    <hyperlink ref="BP8" r:id="rId85" display="mailto:"/>
    <hyperlink ref="BQ8" r:id="rId86" display="mailto:bajajicw@yahoo.co.in"/>
    <hyperlink ref="BR8" r:id="rId87" display="mailto:yoyochem@yahoo.com"/>
    <hyperlink ref="BS8" r:id="rId88" display="mailto:jbindustries2007@yahoo.com"/>
    <hyperlink ref="BT8" r:id="rId89" display="mailto:"/>
    <hyperlink ref="BU8" r:id="rId90" display="mailto:wellcem@rediffmail.com"/>
    <hyperlink ref="BV8" r:id="rId91" display="mailto:jayvirdyechem_1@yahoo.com"/>
    <hyperlink ref="BV9" r:id="rId92" display="http://www.jayvirdyechem.com/"/>
    <hyperlink ref="BW8" r:id="rId93" display="mailto:"/>
    <hyperlink ref="BX8" r:id="rId94" display="mailto:keshatill@gmail.com"/>
    <hyperlink ref="BY8" r:id="rId95" display="mailto:kinjalchemicals@yahoo.com"/>
    <hyperlink ref="BZ8" r:id="rId96" display="mailto:kinjalchemicals@yahoo.com"/>
    <hyperlink ref="CA8" r:id="rId97" display="mailto:kinjalchemicals@yahoo.com"/>
    <hyperlink ref="CB8" r:id="rId98" display="mailto:info@krishnadyes.net"/>
    <hyperlink ref="CB9" r:id="rId99" display="http://www.krishnadyes.net/"/>
    <hyperlink ref="CC8" r:id="rId100" display="mailto:krunal.lizol@gmail.com"/>
    <hyperlink ref="CC9" r:id="rId101" display="http://www.lizol.in/"/>
    <hyperlink ref="CD8" r:id="rId102" display="mailto:"/>
    <hyperlink ref="CE8" r:id="rId103" display="mailto:mahendrachemical@sify.com"/>
    <hyperlink ref="CE9" r:id="rId104" display="http://www.mahendrachemicals.com/"/>
    <hyperlink ref="CF8" r:id="rId105" display="mailto:"/>
    <hyperlink ref="CG8" r:id="rId106" display="mailto:"/>
    <hyperlink ref="CH8" r:id="rId107" display="mailto:meca@sify.com"/>
    <hyperlink ref="CI8" r:id="rId108" display="mailto:info@minalintermediates.com"/>
    <hyperlink ref="CI9" r:id="rId109" display="http://www.minalintermediates.com/"/>
    <hyperlink ref="CJ8" r:id="rId110" display="mailto:jaimin4488@yahoo.co.in"/>
    <hyperlink ref="CK8" r:id="rId111" display="mailto:pradeep197136@yahoo.co.in"/>
    <hyperlink ref="CK9" r:id="rId112" display="http://www.marutidyestuff.com/"/>
    <hyperlink ref="CL8" r:id="rId113" display="mailto:maruti225sify.com"/>
    <hyperlink ref="CL9" r:id="rId114" display="http://www.marutiindustries.com/"/>
    <hyperlink ref="CM8" r:id="rId115" display="mailto:matrushakti.industries@gmail.com"/>
    <hyperlink ref="CN8" r:id="rId116" display="mailto:info@maxwell@yahoo.com"/>
    <hyperlink ref="CO8" r:id="rId117" display="mailto:mayurdyechem332@gmail.com"/>
    <hyperlink ref="CP8" r:id="rId118" display="mailto:meghdhanushyadyestuffs@yahoo.com"/>
    <hyperlink ref="CQ8" r:id="rId119" display="mailto:mercurty.mani@gmail.com"/>
    <hyperlink ref="CR8" r:id="rId120" display="mailto:info@minalintermediates.com"/>
    <hyperlink ref="CS8" r:id="rId121" display="mailto:info@minalintermediates.com"/>
    <hyperlink ref="CS9" r:id="rId122" display="http://www.minalintermediates/"/>
    <hyperlink ref="CT8" r:id="rId123" display="mailto:"/>
    <hyperlink ref="CU8" r:id="rId124" display="mailto:chokseydyechem@yahoo.co.in"/>
    <hyperlink ref="CV8" r:id="rId125" display="mailto:"/>
    <hyperlink ref="CW8" r:id="rId126" display="mailto:narayan_pig@yahoo.com"/>
    <hyperlink ref="CW9" r:id="rId127" display="http://www.narayanorganics.com/"/>
    <hyperlink ref="CX8" r:id="rId128" display="mailto:exportneema@neemachemicals.net"/>
    <hyperlink ref="CX9" r:id="rId129" display="http://www.neemachemicals.net/"/>
    <hyperlink ref="CY8" r:id="rId130" display="mailto:"/>
    <hyperlink ref="CZ8" r:id="rId131" display="mailto:export@oriocolour.com"/>
    <hyperlink ref="CZ9" r:id="rId132" display="http://www.oriocolour.com/"/>
    <hyperlink ref="DA8" r:id="rId133" display="mailto:maruti225@sify.com"/>
    <hyperlink ref="DB8" r:id="rId134" display="mailto:palakchemical@gmail.com"/>
    <hyperlink ref="DC8" r:id="rId135" display="mailto:"/>
    <hyperlink ref="DD8" r:id="rId136" display="mailto:"/>
    <hyperlink ref="DE8" r:id="rId137" display="mailto:anubhavjagnani@gmail.com"/>
    <hyperlink ref="DF8" r:id="rId138" display="mailto:phosphochem@yahoo.in"/>
    <hyperlink ref="DG8" r:id="rId139" display="mailto:pioneeragro94@yahoo.com"/>
    <hyperlink ref="DH8" r:id="rId140" display="mailto:prachinchemical@gmail.com"/>
    <hyperlink ref="DI8" r:id="rId141" display="mailto:pranavchem@sify.com"/>
    <hyperlink ref="DI9" r:id="rId142" display="http://www.pranavchemicals.com/"/>
    <hyperlink ref="DJ8" r:id="rId143" display="mailto:nicast_1@sify.com"/>
    <hyperlink ref="DK8" r:id="rId144" display="mailto:rajiv_udyog@hotmail.com"/>
    <hyperlink ref="DL8" r:id="rId145" display="mailto:rakeshchem11@gmail.com"/>
    <hyperlink ref="DM8" r:id="rId146" display="mailto:ramdoot@ramdoot.com"/>
    <hyperlink ref="DM9" r:id="rId147" display="http://www.ramdoot.com/"/>
    <hyperlink ref="DN8" r:id="rId148" display="mailto:rangtex_industries@yahoo.com"/>
    <hyperlink ref="DO8" r:id="rId149" display="mailto:contact@refnol.com"/>
    <hyperlink ref="DO9" r:id="rId150" display="http://www.refnol.com/"/>
    <hyperlink ref="DP8" r:id="rId151" display="mailto:info@aicogroup.com"/>
    <hyperlink ref="DQ8" r:id="rId152" display="mailto:info@aicogroup.com"/>
    <hyperlink ref="DR8" r:id="rId153" display="mailto:rishiinds@gmail.com"/>
    <hyperlink ref="DS8" r:id="rId154" display="mailto:"/>
    <hyperlink ref="DT8" r:id="rId155" display="mailto:"/>
    <hyperlink ref="DU8" r:id="rId156" display="mailto:sarathiagro@gmail.com"/>
    <hyperlink ref="DU9" r:id="rId157" display="http://www.sarathi.com/"/>
    <hyperlink ref="DV8" r:id="rId158" display="mailto:"/>
    <hyperlink ref="DW8" r:id="rId159" display="mailto:"/>
    <hyperlink ref="DX8" r:id="rId160" display="mailto:selan_india@yahoo.com"/>
    <hyperlink ref="DY8" r:id="rId161" display="mailto:shahind@dataone.in"/>
    <hyperlink ref="DY9" r:id="rId162" display="http://www.shahdyes.com/"/>
    <hyperlink ref="DZ8" r:id="rId163" display="mailto:"/>
    <hyperlink ref="EA8" r:id="rId164" display="mailto:chelateshivchem@yahoo.co.in"/>
    <hyperlink ref="EB8" r:id="rId165" display="mailto:"/>
    <hyperlink ref="EC8" r:id="rId166" display="mailto:"/>
    <hyperlink ref="ED8" r:id="rId167" display="mailto:"/>
    <hyperlink ref="EE8" r:id="rId168" display="mailto:response@organoimpex.com"/>
    <hyperlink ref="EE9" r:id="rId169" display="http://www.organoimpex.com/"/>
    <hyperlink ref="EF8" r:id="rId170" display="mailto:"/>
    <hyperlink ref="EG8" r:id="rId171" display="mailto:shreeuma93@yahoo.com"/>
    <hyperlink ref="EG9" r:id="rId172" display="http://www.shreeuma.com/"/>
    <hyperlink ref="EH8" r:id="rId173" display="mailto:"/>
    <hyperlink ref="EI8" r:id="rId174" display="mailto:"/>
    <hyperlink ref="EJ8" r:id="rId175" display="mailto:response@organoimpex.com"/>
    <hyperlink ref="EK8" r:id="rId176" display="mailto:"/>
    <hyperlink ref="EL8" r:id="rId177" display="mailto:shubhamfinechem@gmail.com"/>
    <hyperlink ref="EM8" r:id="rId178" display="mailto:"/>
    <hyperlink ref="EN8" r:id="rId179" display="mailto:"/>
    <hyperlink ref="EO8" r:id="rId180" display="mailto:utpalkpatel@gmail.com"/>
    <hyperlink ref="EO9" r:id="rId181" display="http://www.sunbrightind.com/"/>
    <hyperlink ref="EP8" r:id="rId182" display="mailto:sunflexchemical@yahoo.com"/>
    <hyperlink ref="EP9" r:id="rId183" display="http://www.sunflexchemical.com/"/>
    <hyperlink ref="EQ8" r:id="rId184" display="mailto:super_crop_safe@yahoo.com"/>
    <hyperlink ref="ER8" r:id="rId185" display="mailto:agrawal_dil99@yahoo.com"/>
    <hyperlink ref="ER9" r:id="rId186" display="http://www.superdyes.com/"/>
    <hyperlink ref="ES8" r:id="rId187" display="mailto:contact@superurecoat.com"/>
    <hyperlink ref="ES9" r:id="rId188" display="http://www.superurecoat.com/"/>
    <hyperlink ref="ET8" r:id="rId189" display="mailto:contact@superurecoat.com"/>
    <hyperlink ref="ET9" r:id="rId190" display="http://www.superurecoat.com/"/>
    <hyperlink ref="EU8" r:id="rId191" display="mailto:contact@superurecoat.com"/>
    <hyperlink ref="EU9" r:id="rId192" display="http://www.superurecoat.com/"/>
    <hyperlink ref="EV8" r:id="rId193" display="mailto:contact@superurecoat.com"/>
    <hyperlink ref="EV9" r:id="rId194" display="http://www.superurecoat.com/"/>
    <hyperlink ref="EW8" r:id="rId195" display="mailto:"/>
    <hyperlink ref="EX8" r:id="rId196" display="mailto:swastikpankaj@yahoo.co.in"/>
    <hyperlink ref="EY8" r:id="rId197" display="mailto:swastiksilica@yahoo.in"/>
    <hyperlink ref="EZ8" r:id="rId198" display="mailto:synthopharma@yahoo.com"/>
    <hyperlink ref="EZ9" r:id="rId199" display="http://www.synthopharma.com/"/>
    <hyperlink ref="FA8" r:id="rId200" display="mailto:"/>
    <hyperlink ref="FB8" r:id="rId201" display="mailto:info@umiyaindustries.com"/>
    <hyperlink ref="FB9" r:id="rId202" display="http://www.umiyaindustries.com/"/>
    <hyperlink ref="FC8" r:id="rId203" display="mailto:udi.nk52@yahoo.com"/>
    <hyperlink ref="FD8" r:id="rId204" display="mailto:vcchemical@yahoo.in"/>
    <hyperlink ref="FE8" r:id="rId205" display="mailto:varahi10@yahoo.com"/>
    <hyperlink ref="FF8" r:id="rId206" display="mailto:veerdyechem@gmail.com"/>
    <hyperlink ref="FF9" r:id="rId207" display="http://www.veerdyechem.webs.com/"/>
    <hyperlink ref="FG8" r:id="rId208" display="mailto:"/>
    <hyperlink ref="FH8" r:id="rId209" display="mailto:"/>
    <hyperlink ref="FI8" r:id="rId210" display="mailto:vsijignesh6813@yahoo.in"/>
    <hyperlink ref="FJ8" r:id="rId211" display="mailto:vidaja_m@yahoo.com"/>
    <hyperlink ref="FK8" r:id="rId212" display="mailto:"/>
    <hyperlink ref="FL8" r:id="rId213" display="mailto:yashesh_industries@yahoo.com"/>
    <hyperlink ref="FM8" r:id="rId214" display="mailto:cpe1989@gmail.com"/>
    <hyperlink ref="FN8" r:id="rId215" display="mailto:mitesh2347@yahoo.in"/>
    <hyperlink ref="FO8" r:id="rId216" display="mailto:"/>
    <hyperlink ref="FP8" r:id="rId217" display="mailto:harshtaiana@gmail.com"/>
    <hyperlink ref="FP9" r:id="rId218" display="http://www.harshtaiana.com/"/>
    <hyperlink ref="FQ8" r:id="rId219" display="mailto:rohit.pandya@hotmail.com"/>
    <hyperlink ref="FR8" r:id="rId220" display="mailto:"/>
    <hyperlink ref="FS8" r:id="rId221" display="mailto:tantiamit@gmail.com"/>
    <hyperlink ref="FT8" r:id="rId222" display="mailto:rutvik002@yahoo.co.in"/>
    <hyperlink ref="FU8" r:id="rId223" display="mailto:"/>
    <hyperlink ref="FV8" r:id="rId224" display="mailto:info@mkspindles.com"/>
    <hyperlink ref="FV9" r:id="rId225" display="http://www.spindleindia.com/"/>
    <hyperlink ref="FW8" r:id="rId226" display="mailto:sanketamitshah@gmail.com"/>
    <hyperlink ref="FX8" r:id="rId227" display="mailto:"/>
    <hyperlink ref="FY8" r:id="rId228" display="mailto:"/>
    <hyperlink ref="FZ8" r:id="rId229" display="mailto:"/>
    <hyperlink ref="GA8" r:id="rId230" display="mailto:apknirman@yahoo.com"/>
    <hyperlink ref="GB8" r:id="rId231" display="mailto:nissanad1@bsnl.in"/>
    <hyperlink ref="GC8" r:id="rId232" display="mailto:trusur1423@hotmail.com"/>
    <hyperlink ref="GD8" r:id="rId233" display="mailto:info@peegeefabrics.in"/>
    <hyperlink ref="GE8" r:id="rId234" display="mailto:"/>
    <hyperlink ref="GF8" r:id="rId235" display="mailto:info@peegeefabrics.in"/>
    <hyperlink ref="GG8" r:id="rId236" display="mailto:"/>
    <hyperlink ref="GH8" r:id="rId237" display="mailto:shaileshp94@yahoo.com"/>
    <hyperlink ref="GI8" r:id="rId238" display="mailto:onlyvimal@ril.com"/>
    <hyperlink ref="GI9" r:id="rId239" display="http://www.ril.com/"/>
    <hyperlink ref="GJ8" r:id="rId240" display="mailto:stapleknit@hotmail.com"/>
    <hyperlink ref="GJ9" r:id="rId241" display="http://www.stapleknit.com/"/>
    <hyperlink ref="GK8" r:id="rId242" display="mailto:parekh099@yahoo.co.in"/>
    <hyperlink ref="GL8" r:id="rId243" display="mailto:vijayindustries@gmail.com"/>
    <hyperlink ref="GM8" r:id="rId244" display="mailto:acronpharmaceutical@gmail.com"/>
    <hyperlink ref="GM9" r:id="rId245" display="http://www.acronpharma.com/"/>
    <hyperlink ref="GN8" r:id="rId246" display="mailto:bharatpadiya@dishmangroup.com"/>
    <hyperlink ref="GN9" r:id="rId247" display="http://www.dishmangroup.com/"/>
    <hyperlink ref="GO8" r:id="rId248" display="mailto:elixipharma@sify.com"/>
    <hyperlink ref="GO9" r:id="rId249" display="http://www.elixirpharma.in/"/>
    <hyperlink ref="GP8" r:id="rId250" display="mailto:mtalati@encoregroup.net"/>
    <hyperlink ref="GP9" r:id="rId251" display="http://www.halcyonlabs.com/"/>
    <hyperlink ref="GQ8" r:id="rId252" display="mailto:himkarindia@yahoo.com"/>
    <hyperlink ref="GR8" r:id="rId253" display="mailto:icon@iconpharma.co.in"/>
    <hyperlink ref="GR9" r:id="rId254" display="http://www.iconpharma.co.in/"/>
    <hyperlink ref="GS8" r:id="rId255" display="mailto:mascot1306@hotmail.com"/>
    <hyperlink ref="GT8" r:id="rId256" display="mailto:info@mediwinpharma.com"/>
    <hyperlink ref="GT9" r:id="rId257" display="http://www.mediwinpharma.com/"/>
    <hyperlink ref="GU8" r:id="rId258" display="mailto:nagarjunpltd@yahoo.com"/>
    <hyperlink ref="GU9" r:id="rId259" display="http://www.nagarjunpharma.com/"/>
    <hyperlink ref="GV8" r:id="rId260" display="mailto:info@nexuspharma.com"/>
    <hyperlink ref="GV9" r:id="rId261" display="http://www.nexuspharma.com/"/>
    <hyperlink ref="GW8" r:id="rId262" display="mailto:rosswellind@dataone.in"/>
    <hyperlink ref="GX8" r:id="rId263" display="mailto:rudrakshsurgico@yahoo.com"/>
    <hyperlink ref="GX9" r:id="rId264" display="http://www.rudrakshsurgico.com/"/>
    <hyperlink ref="GY8" r:id="rId265" display="mailto:shitalchemicals85@yahoo.in"/>
    <hyperlink ref="GZ8" r:id="rId266" display="mailto:pankil@tuton.in"/>
    <hyperlink ref="HA8" r:id="rId267" display="mailto:aden66@ymail.com"/>
    <hyperlink ref="HB8" r:id="rId268" display="mailto:preetirupesh@yahoo.com"/>
    <hyperlink ref="HC8" r:id="rId269" display="mailto:maheshwari_p@sify.com"/>
    <hyperlink ref="HC9" r:id="rId270" display="http://www.aashapuriengg.com/"/>
    <hyperlink ref="HD8" r:id="rId271" display="mailto:"/>
    <hyperlink ref="HE8" r:id="rId272" display="mailto:"/>
    <hyperlink ref="HF8" r:id="rId273" display="mailto:akashorganics@yahoo.com"/>
    <hyperlink ref="HG8" r:id="rId274" display="mailto:"/>
    <hyperlink ref="HH8" r:id="rId275" display="mailto:"/>
    <hyperlink ref="HI8" r:id="rId276" display="mailto:ambicapuf@gmail.com"/>
    <hyperlink ref="HJ8" r:id="rId277" display="mailto:ambicairon66@gmail.com"/>
    <hyperlink ref="HK8" r:id="rId278" display="mailto:"/>
    <hyperlink ref="HL8" r:id="rId279" display="mailto:"/>
    <hyperlink ref="HM8" r:id="rId280" display="mailto:meena_anil@yahoo.com"/>
    <hyperlink ref="HN8" r:id="rId281" display="mailto:"/>
    <hyperlink ref="HO8" r:id="rId282" display="mailto:fluidomatics@gmail.com"/>
    <hyperlink ref="HP8" r:id="rId283" display="mailto:aptekengineers@gmail.com"/>
    <hyperlink ref="HP9" r:id="rId284" display="http://www.aptekengineers.com/"/>
    <hyperlink ref="HQ8" r:id="rId285" display="mailto:kraftitaly@gmail.com"/>
    <hyperlink ref="HQ9" r:id="rId286" display="http://www.arihantkitchen.com/"/>
    <hyperlink ref="HR8" r:id="rId287" display="mailto:"/>
    <hyperlink ref="HS8" r:id="rId288" display="mailto:"/>
    <hyperlink ref="HT8" r:id="rId289" display="mailto:belluele@yahoo.com"/>
    <hyperlink ref="HU8" r:id="rId290" display="mailto:bombaypharma@rediffmail.com"/>
    <hyperlink ref="HV8" r:id="rId291" display="mailto:ce@chauhanengineering.com"/>
    <hyperlink ref="HV9" r:id="rId292" display="http://www.chauhanengineering.com/"/>
    <hyperlink ref="HW8" r:id="rId293" display="mailto:unit2@citizenind.com"/>
    <hyperlink ref="HX8" r:id="rId294" display="mailto:classic_adhesive@yahoo.com"/>
    <hyperlink ref="HY8" r:id="rId295" display="mailto:concepts_engi@yahoo.co.in"/>
    <hyperlink ref="HZ8" r:id="rId296" display="mailto:"/>
    <hyperlink ref="IA8" r:id="rId297" display="mailto:deliteceramic@gmail.com"/>
    <hyperlink ref="IA9" r:id="rId298" display="http://www.deliteceramicmachinery.com/"/>
    <hyperlink ref="IB8" r:id="rId299" display="mailto:"/>
    <hyperlink ref="IC8" r:id="rId300" display="mailto:"/>
    <hyperlink ref="ID8" r:id="rId301" display="mailto:info@dresser-rand.com"/>
    <hyperlink ref="ID9" r:id="rId302" display="http://www.dresser-rand.com/"/>
    <hyperlink ref="IE8" r:id="rId303" display="mailto:"/>
    <hyperlink ref="IF8" r:id="rId304" display="mailto:eagledentalindustries@hotmail.com"/>
    <hyperlink ref="IG8" r:id="rId305" display="mailto:ghindabd@yahoo.com"/>
    <hyperlink ref="IH8" r:id="rId306" display="mailto:gkenterprise@yahoo.com"/>
    <hyperlink ref="II8" r:id="rId307" display="mailto:"/>
    <hyperlink ref="IJ8" r:id="rId308" display="mailto:leoquie@gmail.com"/>
    <hyperlink ref="IK8" r:id="rId309" display="mailto:minesh.gayatrifabricators@yahoo.com"/>
    <hyperlink ref="IL8" r:id="rId310" display="mailto:export@geesons.com"/>
    <hyperlink ref="IL9" r:id="rId311" display="http://www.geesons.com/"/>
    <hyperlink ref="IM8" r:id="rId312" display="mailto:export@geesons.com"/>
    <hyperlink ref="IM9" r:id="rId313" display="http://www.geesons.com/"/>
    <hyperlink ref="IN8" r:id="rId314" display="mailto:globalelectrodes@softhome.net"/>
    <hyperlink ref="IN9" r:id="rId315" display="http://www.globalelectrodes.com/"/>
    <hyperlink ref="IO8" r:id="rId316" display="mailto:"/>
    <hyperlink ref="IP8" r:id="rId317" display="mailto:"/>
    <hyperlink ref="IQ8" r:id="rId318" display="mailto:gujaratcastings@rediffmail.com"/>
    <hyperlink ref="IQ9" r:id="rId319" display="http://www.challengeflourmill.org/"/>
    <hyperlink ref="IR8" r:id="rId320" display="mailto:gujarat_metal_ind@dataone.in"/>
    <hyperlink ref="IS8" r:id="rId321" display="mailto:htpvtltd@yahoo.com"/>
    <hyperlink ref="IT8" r:id="rId322" display="mailto:"/>
    <hyperlink ref="IU8" r:id="rId323" display="mailto:hemantgravures@yahoo.co.in"/>
    <hyperlink ref="IV8" r:id="rId324" display="mailto:info@hilifegroup.com"/>
    <hyperlink ref="IW8" r:id="rId325" display="mailto:bharat_devda@irco.com"/>
    <hyperlink ref="IW9" r:id="rId326" display="http://www.ingersollrand.com/"/>
    <hyperlink ref="IX8" r:id="rId327" display="mailto:jayindustries2000@yahoo.com"/>
    <hyperlink ref="IY8" r:id="rId328" display="mailto:"/>
    <hyperlink ref="IZ8" r:id="rId329" display="mailto:kpmetal@yahoo.in"/>
    <hyperlink ref="JA8" r:id="rId330" display="mailto:"/>
    <hyperlink ref="JB8" r:id="rId331" display="mailto:"/>
    <hyperlink ref="JC8" r:id="rId332" display="mailto:krishiseva@hotmail.com"/>
    <hyperlink ref="JD8" r:id="rId333" display="mailto:ke2006@hotmail.com"/>
    <hyperlink ref="JE8" r:id="rId334" display="mailto:nitinbhatia2007@yahoo.co.in"/>
    <hyperlink ref="JF8" r:id="rId335" display="mailto:krsnaeng@gmail.com"/>
    <hyperlink ref="JF9" r:id="rId336" display="http://www.krsnagroup.com/"/>
    <hyperlink ref="JG8" r:id="rId337" display="mailto:"/>
    <hyperlink ref="JH8" r:id="rId338" display="mailto:leengrs@rediffmail.com"/>
    <hyperlink ref="JI8" r:id="rId339" display="mailto:marketing@lineomatic.com"/>
    <hyperlink ref="JI9" r:id="rId340" display="http://www.lineomatic.com/"/>
    <hyperlink ref="JJ8" r:id="rId341" display="mailto:"/>
    <hyperlink ref="JK8" r:id="rId342" display="mailto:mseng@sify.com"/>
    <hyperlink ref="JL8" r:id="rId343" display="mailto:jkpatelmtc@yahoo.com"/>
    <hyperlink ref="JM8" r:id="rId344" display="mailto:mahalaxmi_vivek@yahoo.com"/>
    <hyperlink ref="JM9" r:id="rId345" display="http://www.mahalaxmienterprise.in/"/>
    <hyperlink ref="JN8" r:id="rId346" display="mailto:"/>
    <hyperlink ref="JO8" r:id="rId347" display="mailto:contact@hsscuttingtools.com"/>
    <hyperlink ref="JO9" r:id="rId348" display="http://www.hsscuttingtools.com/"/>
    <hyperlink ref="JP8" r:id="rId349" display="mailto:marutielevator@gmail.com"/>
    <hyperlink ref="JP9" r:id="rId350" display="http://www.marutielevator.com/"/>
    <hyperlink ref="JQ8" r:id="rId351" display="mailto:info@mazdalimited.com"/>
    <hyperlink ref="JQ9" r:id="rId352" display="http://www.mazdalimited.com/"/>
    <hyperlink ref="JR8" r:id="rId353" display="mailto:info@mectecind.com"/>
    <hyperlink ref="JS8" r:id="rId354" display="mailto:mehtexcastings@yahoo.com"/>
    <hyperlink ref="JS9" r:id="rId355" display="http://www.mehtexcastings.com/"/>
    <hyperlink ref="JT8" r:id="rId356" display="mailto:info@milestoneindia.in"/>
    <hyperlink ref="JT9" r:id="rId357" display="http://www.milestoneindia.in/"/>
    <hyperlink ref="JU8" r:id="rId358" display="mailto:sharmagiriraj1987@yahoo.in"/>
    <hyperlink ref="JV8" r:id="rId359" display="mailto:mew_108@yahoo.in"/>
    <hyperlink ref="JW8" r:id="rId360" display="mailto:info@cnglpgkits.com"/>
    <hyperlink ref="JW9" r:id="rId361" display="http://www.cnglpgkits.com/"/>
    <hyperlink ref="JX8" r:id="rId362" display="mailto:info@gospider.in"/>
    <hyperlink ref="JX9" r:id="rId363" display="http://www.gospider.in/"/>
    <hyperlink ref="JY8" r:id="rId364" display="mailto:ruparavishah@yahoo.co.in"/>
    <hyperlink ref="JZ8" r:id="rId365" display="mailto:nmtg@nmtgindia.com"/>
    <hyperlink ref="JZ9" r:id="rId366" display="http://www.nmtgindia.com/"/>
    <hyperlink ref="KA8" r:id="rId367" display="mailto:nrpindustries@gmail.com"/>
    <hyperlink ref="KB8" r:id="rId368" display="mailto:nsppumps@rediffmail.com"/>
    <hyperlink ref="KB9" r:id="rId369" display="http://www.nsppump.com/"/>
    <hyperlink ref="KC8" r:id="rId370" display="mailto:sales@infoomhydraulic.com"/>
    <hyperlink ref="KC9" r:id="rId371" display="http://www.omhydraulic.net/"/>
    <hyperlink ref="KD8" r:id="rId372" display="mailto:orbiselevator@yahoo.com"/>
    <hyperlink ref="KD9" r:id="rId373" display="http://www.orbiselevator.com/"/>
    <hyperlink ref="KE8" r:id="rId374" display="mailto:"/>
    <hyperlink ref="KF8" r:id="rId375" display="mailto:pbcorporation@yahoo.co.in"/>
    <hyperlink ref="KG8" r:id="rId376" display="mailto:bhupendra_ptd@yahoo.com"/>
    <hyperlink ref="KH8" r:id="rId377" display="mailto:info@panchalmachinery.in"/>
    <hyperlink ref="KH9" r:id="rId378" display="http://www.panchalmachinery.in/"/>
    <hyperlink ref="KI8" r:id="rId379" display="mailto:"/>
    <hyperlink ref="KJ8" r:id="rId380" display="mailto:pashupatiearthmovers@hotmail.com"/>
    <hyperlink ref="KK8" r:id="rId381" display="mailto:"/>
    <hyperlink ref="KL8" r:id="rId382" display="mailto:"/>
    <hyperlink ref="KM8" r:id="rId383" display="mailto:"/>
    <hyperlink ref="KN8" r:id="rId384" display="mailto:bhupendra_ptd@yahoo.com"/>
    <hyperlink ref="KO8" r:id="rId385" display="mailto:info@primopack.com"/>
    <hyperlink ref="KO9" r:id="rId386" display="http://www.primopack.com/"/>
    <hyperlink ref="KP8" r:id="rId387" display="mailto:info@primopack.com"/>
    <hyperlink ref="KQ8" r:id="rId388" display="mailto:rbengineers_india@yahoo.com"/>
    <hyperlink ref="KR8" r:id="rId389" display="mailto:rkpatilrpe@yahoo.com"/>
    <hyperlink ref="KS8" r:id="rId390" display="mailto:"/>
    <hyperlink ref="KT8" r:id="rId391" display="mailto:"/>
    <hyperlink ref="KU8" r:id="rId392" display="mailto:"/>
    <hyperlink ref="KV8" r:id="rId393" display="mailto:export@bosspumps.in"/>
    <hyperlink ref="KV9" r:id="rId394" display="http://www.bosspumps.in/"/>
    <hyperlink ref="KW8" r:id="rId395" display="mailto:"/>
    <hyperlink ref="KX8" r:id="rId396" display="mailto:sarita_fabricators@yahoo.in"/>
    <hyperlink ref="KY8" r:id="rId397" display="mailto:satyamindustry@yahoo.co.in"/>
    <hyperlink ref="KZ8" r:id="rId398" display="mailto:urmil_jhdave@yahoo.com"/>
    <hyperlink ref="LA8" r:id="rId399" display="mailto:sharmacompany@gmail.com"/>
    <hyperlink ref="LB8" r:id="rId400" display="mailto:sharp_ind2000@yahoo.co.in"/>
    <hyperlink ref="LC8" r:id="rId401" display="mailto:shivmular@yahoo.com"/>
    <hyperlink ref="LD8" r:id="rId402" display="mailto:"/>
    <hyperlink ref="LE8" r:id="rId403" display="mailto:"/>
    <hyperlink ref="LF8" r:id="rId404" display="mailto:sales@shreesainathindustries.com"/>
    <hyperlink ref="LF9" r:id="rId405" display="http://www.shreesainathindustries.com/"/>
    <hyperlink ref="LG8" r:id="rId406" display="mailto:sharmagiriraj1987@yahoo.in"/>
    <hyperlink ref="LH8" r:id="rId407" display="mailto:"/>
    <hyperlink ref="LI8" r:id="rId408" display="mailto:info@indtexboiler.com"/>
    <hyperlink ref="LI9" r:id="rId409" display="http://www.indtexboiler.com/"/>
    <hyperlink ref="LJ8" r:id="rId410" display="mailto:"/>
    <hyperlink ref="LK8" r:id="rId411" display="mailto:"/>
    <hyperlink ref="LL8" r:id="rId412" display="mailto:"/>
    <hyperlink ref="LM8" r:id="rId413" display="mailto:info@milestoneindia.in"/>
    <hyperlink ref="LM9" r:id="rId414" display="http://www.milestoneindia.in/"/>
    <hyperlink ref="LN8" r:id="rId415" display="mailto:umirajenterprise@gmail.com"/>
    <hyperlink ref="LO8" r:id="rId416" display="mailto:"/>
    <hyperlink ref="LP8" r:id="rId417" display="mailto:"/>
    <hyperlink ref="LQ8" r:id="rId418" display="mailto:"/>
    <hyperlink ref="LR8" r:id="rId419" display="mailto:info@vintechind.com"/>
    <hyperlink ref="LR9" r:id="rId420" display="http://www.vintechind.com/"/>
    <hyperlink ref="LS8" r:id="rId421" display="mailto:vipulcopper@gmail.com"/>
    <hyperlink ref="LS9" r:id="rId422" display="http://www.vipulcopper.com/"/>
    <hyperlink ref="LT8" r:id="rId423" display="mailto:bhadreshvirjala@rediffmail.com"/>
    <hyperlink ref="LU8" r:id="rId424" display="mailto:volcano@corrugatormachines.com"/>
    <hyperlink ref="LU9" r:id="rId425" display="http://www.volcanoflexitech.com/"/>
    <hyperlink ref="LV8" r:id="rId426" display="mailto:info@zenairtech.com"/>
    <hyperlink ref="LV9" r:id="rId427" display="http://www.zenairtech.com/"/>
    <hyperlink ref="LW8" r:id="rId428" display="mailto:"/>
    <hyperlink ref="LX8" r:id="rId429" display="mailto:ajayfibre@gmail.com"/>
    <hyperlink ref="LY8" r:id="rId430" display="mailto:contact@arihantamar.com"/>
    <hyperlink ref="LY9" r:id="rId431" display="http://www.arihantamar.com/"/>
    <hyperlink ref="LZ8" r:id="rId432" display="mailto:"/>
    <hyperlink ref="MA8" r:id="rId433" display="mailto:"/>
    <hyperlink ref="MB8" r:id="rId434" display="mailto:"/>
    <hyperlink ref="MC8" r:id="rId435" display="mailto:anilindustrial@yahoo.in"/>
    <hyperlink ref="MD8" r:id="rId436" display="mailto:"/>
    <hyperlink ref="ME8" r:id="rId437" display="mailto:realflex@sify.com"/>
    <hyperlink ref="ME9" r:id="rId438" display="http://www.ashishagroplast.com/"/>
    <hyperlink ref="MF8" r:id="rId439" display="mailto:realflex.sify.com"/>
    <hyperlink ref="MF9" r:id="rId440" display="http://www.ashishagroplast.com/"/>
    <hyperlink ref="MG8" r:id="rId441" display="mailto:ashishplastic09@yahoo.co.in"/>
    <hyperlink ref="MH8" r:id="rId442" display="mailto:champianplastics@sify.com"/>
    <hyperlink ref="MI8" r:id="rId443" display="mailto:admaru2866@yahoo.co.in"/>
    <hyperlink ref="MJ8" r:id="rId444" display="mailto:clearpet@gmail.com"/>
    <hyperlink ref="MK8" r:id="rId445" display="mailto:"/>
    <hyperlink ref="ML8" r:id="rId446" display="mailto:dhirenplast@yahoo.co.in"/>
    <hyperlink ref="ML9" r:id="rId447" display="http://www.plasticcapsindia.com/"/>
    <hyperlink ref="MM8" r:id="rId448" display="mailto:dhruvaplast@yahoo.co.in"/>
    <hyperlink ref="MN8" r:id="rId449" display="mailto:"/>
    <hyperlink ref="MO8" r:id="rId450" display="mailto:hemantgravures@yahoo.co.in"/>
    <hyperlink ref="MP8" r:id="rId451" display="mailto:hind_poly5@hotmail.com"/>
    <hyperlink ref="MP9" r:id="rId452" display="http://www.hindustanpu.com/"/>
    <hyperlink ref="MQ8" r:id="rId453" display="mailto:jainex32@sify.com"/>
    <hyperlink ref="MR8" r:id="rId454" display="mailto:kaivalsale@yahoo.co.in"/>
    <hyperlink ref="MS8" r:id="rId455" display="mailto:kamal_plastic@rediffmail.com"/>
    <hyperlink ref="MT8" r:id="rId456" display="mailto:lemi_pack@rediffmail.com"/>
    <hyperlink ref="MU8" r:id="rId457" display="mailto:"/>
    <hyperlink ref="MV8" r:id="rId458" display="mailto:"/>
    <hyperlink ref="MW8" r:id="rId459" display="mailto:polyvin@rediff.com"/>
    <hyperlink ref="MX8" r:id="rId460" display="mailto:pradeepplastics@yahoo.com"/>
    <hyperlink ref="MY8" r:id="rId461" display="mailto:prakash_plastic@yahoo.com"/>
    <hyperlink ref="MZ8" r:id="rId462" display="mailto:info@pvclplastics.com"/>
    <hyperlink ref="MZ9" r:id="rId463" display="http://www.pvclplastic.com/"/>
    <hyperlink ref="NA8" r:id="rId464" display="mailto:ravipvcfilm@hotmail.com"/>
    <hyperlink ref="NA9" r:id="rId465" display="http://www.ravipvcfilm.com/"/>
    <hyperlink ref="NB8" r:id="rId466" display="mailto:simitenterprise@yahoo.in"/>
    <hyperlink ref="NC8" r:id="rId467" display="mailto:"/>
    <hyperlink ref="ND8" r:id="rId468" display="mailto:upperplast100@yahoo.com"/>
    <hyperlink ref="NE8" r:id="rId469" display="mailto:ronak_115@yahoo.com"/>
    <hyperlink ref="NF8" r:id="rId470" display="mailto:info@advanceceramicindia.com"/>
    <hyperlink ref="NF9" r:id="rId471" display="http://www.advanceceramicindia.com/"/>
    <hyperlink ref="NG8" r:id="rId472" display="mailto:info@ambikaceramic@yahoo.com"/>
    <hyperlink ref="NH8" r:id="rId473" display="mailto:"/>
    <hyperlink ref="NI8" r:id="rId474" display="mailto:"/>
    <hyperlink ref="NJ8" r:id="rId475" display="mailto:kundanref@sify.com"/>
    <hyperlink ref="NJ9" r:id="rId476" display="http://www.kundanrefractories.net/"/>
    <hyperlink ref="NK8" r:id="rId477" display="mailto:sf_agrawal@yahoo.co.in"/>
    <hyperlink ref="NL8" r:id="rId478" display="mailto:mlpatel@icenet.net"/>
    <hyperlink ref="NL9" r:id="rId479" display="http://www.ceramiccoloursindia.com/"/>
    <hyperlink ref="NM8" r:id="rId480" display="mailto:"/>
    <hyperlink ref="NN8" r:id="rId481" display="mailto:"/>
    <hyperlink ref="NO8" r:id="rId482" display="mailto:navdeepceramics@hotmail.com"/>
    <hyperlink ref="NP8" r:id="rId483" display="mailto:krishnakumarvijh@gmail.com"/>
    <hyperlink ref="NQ8" r:id="rId484" display="mailto:rahulpatel276@yahoo.co.in"/>
    <hyperlink ref="NR8" r:id="rId485" display="mailto:"/>
    <hyperlink ref="NS8" r:id="rId486" display="mailto:"/>
    <hyperlink ref="NT8" r:id="rId487" display="mailto:shivceramicmohit@gmail.com"/>
    <hyperlink ref="NU8" r:id="rId488" display="mailto:shivshakti611@yahoo.com"/>
    <hyperlink ref="NV8" r:id="rId489" display="mailto:"/>
    <hyperlink ref="NW8" r:id="rId490" display="mailto:"/>
    <hyperlink ref="NX8" r:id="rId491" display="mailto:hiren_cata@yahoo.com"/>
    <hyperlink ref="NY8" r:id="rId492" display="mailto:solarceramics_610@yahoo.in"/>
    <hyperlink ref="NZ8" r:id="rId493" display="mailto:hiren_cata@yahoo.com"/>
    <hyperlink ref="OA8" r:id="rId494" display="mailto:speed_5525@yahoo.com"/>
    <hyperlink ref="OB8" r:id="rId495" display="mailto:dilipshah@gmail.com"/>
    <hyperlink ref="OC8" r:id="rId496" display="mailto:celtronics_ahd@sify.com"/>
    <hyperlink ref="OD8" r:id="rId497" display="mailto:ssc_137@yahoo.com"/>
    <hyperlink ref="OE8" r:id="rId498" display="mailto:ke2006@hotmail.com"/>
    <hyperlink ref="OF8" r:id="rId499" display="mailto:meeshaele@yahoo.in"/>
    <hyperlink ref="OG8" r:id="rId500" display="mailto:modsonic@modsonic.com"/>
    <hyperlink ref="OG9" r:id="rId501" display="http://www.modsonic.com/"/>
    <hyperlink ref="OH8" r:id="rId502" display="mailto:info@parrysteel.com"/>
    <hyperlink ref="OH9" r:id="rId503" display="http://www.parrysteel.com/"/>
    <hyperlink ref="OI8" r:id="rId504" display="mailto:powerliteelectricals@gmail.com"/>
    <hyperlink ref="OI9" r:id="rId505" display="http://www.powerlitetransformers.com/"/>
    <hyperlink ref="OJ8" r:id="rId506" display="mailto:pathikelectronics@yahoo.com"/>
    <hyperlink ref="OJ9" r:id="rId507" display="http://www.pathikelectronics.com/"/>
    <hyperlink ref="OK8" r:id="rId508" display="mailto:pecon@vsnl.com"/>
    <hyperlink ref="OK9" r:id="rId509" display="http://www.pecon-india.com/"/>
    <hyperlink ref="OL8" r:id="rId510" display="mailto:psg@psgindia.net"/>
    <hyperlink ref="OL9" r:id="rId511" display="http://www.psgindia.net/"/>
    <hyperlink ref="OM8" r:id="rId512" display="mailto:skptrans@rediffmail.com"/>
    <hyperlink ref="OM9" r:id="rId513" display="http://www.skptransformers.com/"/>
    <hyperlink ref="ON8" r:id="rId514" display="mailto:admn@systronicsindia.com"/>
    <hyperlink ref="ON9" r:id="rId515" display="http://www.systronicsindia.com/"/>
    <hyperlink ref="OO8" r:id="rId516" display="mailto:vimalelectrical2009@yahoo.in"/>
    <hyperlink ref="OP8" r:id="rId517" display="mailto:wavetronics@gmail.com"/>
    <hyperlink ref="OP9" r:id="rId518" display="http://www.wavetronics.co.in/"/>
    <hyperlink ref="OQ8" r:id="rId519" display="mailto:info@apexalloy.com"/>
    <hyperlink ref="OR8" r:id="rId520" display="mailto:jagdish_foundries@yahoo.com"/>
    <hyperlink ref="OS8" r:id="rId521" display="mailto:"/>
    <hyperlink ref="OT8" r:id="rId522" display="mailto:modernfpl@yahoo.com"/>
    <hyperlink ref="OU8" r:id="rId523" display="mailto:"/>
    <hyperlink ref="OV8" r:id="rId524" display="mailto:vijayfoundry@yahoo.com"/>
    <hyperlink ref="OW8" r:id="rId525" display="mailto:"/>
    <hyperlink ref="OX8" r:id="rId526" display="mailto:"/>
    <hyperlink ref="OY8" r:id="rId527" display="mailto:"/>
    <hyperlink ref="OZ8" r:id="rId528" display="mailto:apexind295@yahoo.co.in"/>
    <hyperlink ref="PA8" r:id="rId529" display="mailto:shreejiatta@yahoo.com"/>
    <hyperlink ref="PB8" r:id="rId530" display="mailto:bhaskarfood@gmail.com"/>
    <hyperlink ref="PB9" r:id="rId531" display="http://www.bhaskarfood.com/"/>
    <hyperlink ref="PC8" r:id="rId532" display="mailto:devimasala@yahoo.com"/>
    <hyperlink ref="PC9" r:id="rId533" display="http://www.devimasala.com/"/>
    <hyperlink ref="PD8" r:id="rId534" display="mailto:dipak.agro@gmail.com"/>
    <hyperlink ref="PE8" r:id="rId535" display="mailto:gsfood2003@yahoo.in"/>
    <hyperlink ref="PF8" r:id="rId536" display="mailto:globalenergyfood@yahoo.co.in"/>
    <hyperlink ref="PF9" r:id="rId537" display="http://www.globalfood.co.in/"/>
    <hyperlink ref="PG8" r:id="rId538" display="mailto:gwaliasweetspvtltd@yahoo.co.in"/>
    <hyperlink ref="PG9" r:id="rId539" display="http://www.gwalia.co.in/"/>
    <hyperlink ref="PH8" r:id="rId540" display="mailto:nkrohra@gmail.com"/>
    <hyperlink ref="PI8" r:id="rId541" display="mailto:havmor@havmor.com"/>
    <hyperlink ref="PI9" r:id="rId542" display="http://www.havmor.com/"/>
    <hyperlink ref="PJ8" r:id="rId543" display="mailto:hirapluse@rediffmail.com"/>
    <hyperlink ref="PK8" r:id="rId544" display="mailto:jjmadhur@indiatimes.com"/>
    <hyperlink ref="PL8" r:id="rId545" display="mailto:"/>
    <hyperlink ref="PM8" r:id="rId546" display="mailto:jagumanchhani@yahoo.com"/>
    <hyperlink ref="PN8" r:id="rId547" display="mailto:info@jaindairy.com"/>
    <hyperlink ref="PN9" r:id="rId548" display="http://www.jaindairy.com/"/>
    <hyperlink ref="PO8" r:id="rId549" display="mailto:info@kabisco.co.in"/>
    <hyperlink ref="PO9" r:id="rId550" display="http://www.kabisco.co.in/"/>
    <hyperlink ref="PP8" r:id="rId551" display="mailto:"/>
    <hyperlink ref="PQ8" r:id="rId552" display="mailto:lao_more_ahm@yahoo.co.in"/>
    <hyperlink ref="PR8" r:id="rId553" display="mailto:"/>
    <hyperlink ref="PS8" r:id="rId554" display="mailto:madhurfactory@yahoo.in"/>
    <hyperlink ref="PS9" r:id="rId555" display="http://www.madhurindustrieslimited.com/"/>
    <hyperlink ref="PT8" r:id="rId556" display="mailto:"/>
    <hyperlink ref="PU8" r:id="rId557" display="mailto:mothershree@yahoo.com"/>
    <hyperlink ref="PV8" r:id="rId558" display="mailto:mothershree@yahoo.com"/>
    <hyperlink ref="PW8" r:id="rId559" display="mailto:"/>
    <hyperlink ref="PX8" r:id="rId560" display="mailto:nimbusfoods@gmail.com"/>
    <hyperlink ref="PY8" r:id="rId561" display="mailto:"/>
    <hyperlink ref="PZ8" r:id="rId562" display="mailto:poonamconfectionery@yahoo.com"/>
    <hyperlink ref="QA8" r:id="rId563" display="mailto:mail@prem-prakash.com"/>
    <hyperlink ref="QA9" r:id="rId564" display="http://www.prem-prakash.com/"/>
    <hyperlink ref="QB8" r:id="rId565" display="mailto:rvfoodprod@yahoo.com"/>
    <hyperlink ref="QC8" r:id="rId566" display="mailto:"/>
    <hyperlink ref="QD8" r:id="rId567" display="mailto:"/>
    <hyperlink ref="QE8" r:id="rId568" display="mailto:rasranjaninida@yahoo.com"/>
    <hyperlink ref="QE9" r:id="rId569" display="http://www.rasranjanindia.com/"/>
    <hyperlink ref="QF8" r:id="rId570" display="mailto:svbakers2@gmail.com"/>
    <hyperlink ref="QG8" r:id="rId571" display="mailto:info@samratnamkeen.com"/>
    <hyperlink ref="QG9" r:id="rId572" display="http://www.samratnamkeen.com/"/>
    <hyperlink ref="QH8" r:id="rId573" display="mailto:info@samratnamkeen.com"/>
    <hyperlink ref="QH9" r:id="rId574" display="http://www.samratnamkeen.com/"/>
    <hyperlink ref="QI8" r:id="rId575" display="mailto:info@samratnamkeen.com"/>
    <hyperlink ref="QI9" r:id="rId576" display="http://www.samratnamkeen.com/"/>
    <hyperlink ref="QJ8" r:id="rId577" display="mailto:"/>
    <hyperlink ref="QK8" r:id="rId578" display="mailto:shivshankerfood@yahoo.com"/>
    <hyperlink ref="QL8" r:id="rId579" display="mailto:"/>
    <hyperlink ref="QM8" r:id="rId580" display="mailto:"/>
    <hyperlink ref="QN8" r:id="rId581" display="mailto:padmavati326@yahoo.com"/>
    <hyperlink ref="QN9" r:id="rId582" display="http://www.padmavatiglobal.com/"/>
    <hyperlink ref="QO8" r:id="rId583" display="mailto:western_gnc@yahoo.com"/>
    <hyperlink ref="QO9" r:id="rId584" display="http://www.appuoil.com/"/>
    <hyperlink ref="QP8" r:id="rId585" display="mailto:"/>
    <hyperlink ref="QQ8" r:id="rId586" display="mailto:pradeepjanjani@yahoo.com"/>
    <hyperlink ref="QR8" r:id="rId587" display="mailto:"/>
    <hyperlink ref="QS8" r:id="rId588" display="mailto:"/>
    <hyperlink ref="QT8" r:id="rId589" display="mailto:ahmedabad@monginis.net"/>
    <hyperlink ref="QU8" r:id="rId590" display="mailto:nareshlsidhwani@gmail.com"/>
    <hyperlink ref="QV8" r:id="rId591" display="mailto:starkitchenware@yahoo.com"/>
    <hyperlink ref="QV9" r:id="rId592" display="http://www.starkitchenware.com/"/>
    <hyperlink ref="QW8" r:id="rId593" display="mailto:agarwalplastic@gmail.com"/>
    <hyperlink ref="QX8" r:id="rId594" display="mailto:aksharplast@yahoo.com"/>
    <hyperlink ref="QY8" r:id="rId595" display="mailto:aravalli@sify.com"/>
    <hyperlink ref="QY9" r:id="rId596" display="http://www.aravalliindustries.com/"/>
    <hyperlink ref="QZ8" r:id="rId597" display="mailto:"/>
    <hyperlink ref="RA8" r:id="rId598" display="mailto:"/>
    <hyperlink ref="RB8" r:id="rId599" display="mailto:chawlaind@yahoo.com"/>
    <hyperlink ref="RC8" r:id="rId600" display="mailto:galaxyindustries@yahoo.com"/>
    <hyperlink ref="RD8" r:id="rId601" display="mailto:gayatripolymers.hp@gmail.com"/>
    <hyperlink ref="RD9" r:id="rId602" display="http://www.gayatriplasticans.com/"/>
    <hyperlink ref="RE8" r:id="rId603" display="mailto:"/>
    <hyperlink ref="RF8" r:id="rId604" display="mailto:"/>
    <hyperlink ref="RG8" r:id="rId605" display="mailto:"/>
    <hyperlink ref="RH8" r:id="rId606" display="mailto:greenageagro@gmail.com"/>
    <hyperlink ref="RH9" r:id="rId607" display="http://www.greenageagro.com/"/>
    <hyperlink ref="RI8" r:id="rId608" display="mailto:"/>
    <hyperlink ref="RJ8" r:id="rId609" display="mailto:"/>
    <hyperlink ref="RK8" r:id="rId610" display="mailto:kalatmak.1999@yahoo.com"/>
    <hyperlink ref="RL8" r:id="rId611" display="mailto:neomicronsindia@gmail.com"/>
    <hyperlink ref="RL9" r:id="rId612" display="http://www.neofabindia.com/"/>
    <hyperlink ref="RM8" r:id="rId613" display="mailto:ncpl2004@yahoo.co.in"/>
    <hyperlink ref="RM9" r:id="rId614" display="http://www.nidhiplastindia.com/"/>
    <hyperlink ref="RN8" r:id="rId615" display="mailto:parshwjaylabh@gmail.com"/>
    <hyperlink ref="RO8" r:id="rId616" display="mailto:info@papertubesindia.com"/>
    <hyperlink ref="RO9" r:id="rId617" display="http://www.papertubesindia.com/"/>
    <hyperlink ref="RP8" r:id="rId618" display="mailto:"/>
    <hyperlink ref="RQ8" r:id="rId619" display="mailto:royalpack403@yahoo.in"/>
    <hyperlink ref="RR8" r:id="rId620" display="mailto:tejas.nanavati@yahoo.com"/>
    <hyperlink ref="RS8" r:id="rId621" display="mailto:"/>
    <hyperlink ref="RT8" r:id="rId622" display="mailto:jrcbog@yahoo.com"/>
    <hyperlink ref="RU8" r:id="rId623" display="mailto:sales@toolasian.com"/>
    <hyperlink ref="RU9" r:id="rId624" display="http://www.toolasian.com/"/>
    <hyperlink ref="RV8" r:id="rId625" display="mailto:uma.packaging@yahoo.com"/>
    <hyperlink ref="RW8" r:id="rId626" display="mailto:wadhwatechnoplast@gmail.com"/>
    <hyperlink ref="RX8" r:id="rId627" display="mailto:nitinjogani@yahoo.com"/>
    <hyperlink ref="RY8" r:id="rId628" display="mailto:cp@controlplus.in"/>
    <hyperlink ref="RY9" r:id="rId629" display="http://www.controlplus.in/"/>
    <hyperlink ref="RZ8" r:id="rId630" display="mailto:dharaequipment@sify.com"/>
    <hyperlink ref="RZ9" r:id="rId631" display="http://www.dharaequipments.com/"/>
    <hyperlink ref="SA8" r:id="rId632" display="mailto:c16gokul@gmail.com"/>
    <hyperlink ref="SB8" r:id="rId633" display="mailto:"/>
    <hyperlink ref="SC8" r:id="rId634" display="mailto:hitech@hitechcranes.com"/>
    <hyperlink ref="SC9" r:id="rId635" display="http://www.hitechcranes.com/"/>
    <hyperlink ref="SD8" r:id="rId636" display="mailto:jayambefab@sify.com"/>
    <hyperlink ref="SE8" r:id="rId637" display="mailto:jayramfabricator@gmail.com"/>
    <hyperlink ref="SF8" r:id="rId638" display="mailto:jogeshwariind@yahoo.co.in"/>
    <hyperlink ref="SF9" r:id="rId639" display="http://www.yogeshwariind.com/"/>
    <hyperlink ref="SG8" r:id="rId640" display="mailto:"/>
    <hyperlink ref="SH8" r:id="rId641" display="mailto:"/>
    <hyperlink ref="SI8" r:id="rId642" display="mailto:"/>
    <hyperlink ref="SJ8" r:id="rId643" display="mailto:info@premiereng.in"/>
    <hyperlink ref="SK8" r:id="rId644" display="mailto:skf_fabricators@yahoo.com"/>
    <hyperlink ref="SL8" r:id="rId645" display="mailto:stushakengineering@gmail.com"/>
    <hyperlink ref="SM8" r:id="rId646" display="mailto:"/>
    <hyperlink ref="SN8" r:id="rId647" display="mailto:sm@steelplastmachine.com"/>
    <hyperlink ref="SN9" r:id="rId648" display="http://www.steelplastmachines.com/"/>
    <hyperlink ref="SO8" r:id="rId649" display="mailto:"/>
    <hyperlink ref="SP8" r:id="rId650" display="mailto:accumaxengineering@gmail.com"/>
    <hyperlink ref="SP9" r:id="rId651" display="http://www.accumax.in/"/>
    <hyperlink ref="SQ8" r:id="rId652" display="mailto:amesimpex.engg@gmail.com"/>
    <hyperlink ref="SQ9" r:id="rId653" display="http://www.amesimpex.com/"/>
    <hyperlink ref="SR8" r:id="rId654" display="mailto:arvindpumps@gmail.com"/>
    <hyperlink ref="SS8" r:id="rId655" display="mailto:arvindpumps@yahoo.com"/>
    <hyperlink ref="SS9" r:id="rId656" display="http://www.arvindpumps.com/"/>
    <hyperlink ref="ST8" r:id="rId657" display="mailto:"/>
    <hyperlink ref="SU8" r:id="rId658" display="mailto:latteys2100@yahoo.com"/>
    <hyperlink ref="SU9" r:id="rId659" display="http://www.latteyspumps.com/"/>
    <hyperlink ref="SV8" r:id="rId660" display="mailto:info@makpump.co.in"/>
    <hyperlink ref="SV9" r:id="rId661" display="http://www.makpump.co.in/"/>
    <hyperlink ref="SW8" r:id="rId662" display="mailto:mascotpumpltd@gmail.com"/>
    <hyperlink ref="SW9" r:id="rId663" display="http://www.mascotpump.com/"/>
    <hyperlink ref="SX8" r:id="rId664" display="mailto:accounts@mbhpumps.com"/>
    <hyperlink ref="SX9" r:id="rId665" display="http://www.mbhpumps.com/"/>
    <hyperlink ref="SY8" r:id="rId666" display="mailto:chirag_32@yahoo.com"/>
    <hyperlink ref="SZ8" r:id="rId667" display="mailto:meghvarshapump@gmail.com"/>
    <hyperlink ref="TA8" r:id="rId668" display="mailto:marketing@nipponpowertools.com"/>
    <hyperlink ref="TA9" r:id="rId669" display="http://www.nipponpowertools.com/"/>
    <hyperlink ref="TB8" r:id="rId670" display="mailto:darshanpump@yahoo.com"/>
    <hyperlink ref="TB9" r:id="rId671" display="http://www.darshanpumps.com/"/>
    <hyperlink ref="TC8" r:id="rId672" display="mailto:varietypump@yahoo.co.in"/>
    <hyperlink ref="TD8" r:id="rId673" display="mailto:ashishferrometpvtltd@yahoo.co.in"/>
    <hyperlink ref="TE8" r:id="rId674" display="mailto:polymercasing78@yahoo.com"/>
    <hyperlink ref="TE9" r:id="rId675" display="http://www.polymercasing.com/"/>
    <hyperlink ref="TF8" r:id="rId676" display="mailto:premier.sleeve@yahoo.in"/>
    <hyperlink ref="TG8" r:id="rId677" display="mailto:"/>
  </hyperlinks>
  <pageMargins left="0.7" right="0.7" top="0.75" bottom="0.75" header="0.3" footer="0.3"/>
  <pageSetup orientation="portrait" horizontalDpi="1200" verticalDpi="1200" r:id="rId67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GIDC_Naroda</vt:lpstr>
      <vt:lpstr>GIDC_Naroda_trans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2013-11-19T14:55:17Z</dcterms:modified>
</cp:coreProperties>
</file>