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Delta Arm Waste Classifier\"/>
    </mc:Choice>
  </mc:AlternateContent>
  <xr:revisionPtr revIDLastSave="0" documentId="13_ncr:1_{8420C0AC-3A7F-45E7-B5FA-D067A5AB7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<sst xmlns="http://schemas.openxmlformats.org/spreadsheetml/2006/main" count="15" uniqueCount="15">
  <si>
    <t>COMPONENTS</t>
  </si>
  <si>
    <t>QUANTITY</t>
  </si>
  <si>
    <t>RATE(NRs.)</t>
  </si>
  <si>
    <t>TOTAL(NRs)</t>
  </si>
  <si>
    <t>Raspberry Pi 4</t>
  </si>
  <si>
    <t>Stepper Motor</t>
  </si>
  <si>
    <t>DC worm Geared Motor</t>
  </si>
  <si>
    <t>Stepper Motor Driver</t>
  </si>
  <si>
    <t>Motor Driver</t>
  </si>
  <si>
    <t>Vacuum Suction</t>
  </si>
  <si>
    <t>Camera</t>
  </si>
  <si>
    <t>Total</t>
  </si>
  <si>
    <t>Arduino</t>
  </si>
  <si>
    <t>Power supply</t>
  </si>
  <si>
    <t>Note: Raspberry Pi needed only for modularity. Can work with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</si>
</sst>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/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9" sqref="G19"/>
    </sheetView>
  </sheetViews>
  <sheetFormatPr defaultRowHeight="14.4" x14ac:dyDescent="0.3"/>
  <cols>
    <col min="1" max="1" width="23.6640625" customWidth="1"/>
    <col min="2" max="2" width="17" customWidth="1"/>
    <col min="3" max="3" width="16.44140625" customWidth="1"/>
    <col min="4" max="4" width="14.10937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s="10" customFormat="1" ht="15" thickBot="1" x14ac:dyDescent="0.35">
      <c r="A2" s="8" t="s">
        <v>12</v>
      </c>
      <c r="B2" s="9">
        <v>1</v>
      </c>
      <c r="C2" s="9">
        <v>1700</v>
      </c>
      <c r="D2" s="9">
        <v>1700</v>
      </c>
    </row>
    <row r="3" spans="1:4" ht="20.399999999999999" customHeight="1" thickBot="1" x14ac:dyDescent="0.35">
      <c r="A3" s="3" t="s">
        <v>4</v>
      </c>
      <c r="B3" s="4">
        <v>1</v>
      </c>
      <c r="C3" s="4">
        <v>22500</v>
      </c>
      <c r="D3" s="4">
        <v>22500</v>
      </c>
    </row>
    <row r="4" spans="1:4" ht="20.399999999999999" customHeight="1" thickBot="1" x14ac:dyDescent="0.35">
      <c r="A4" s="3" t="s">
        <v>5</v>
      </c>
      <c r="B4" s="4">
        <v>3</v>
      </c>
      <c r="C4" s="4">
        <v>3200</v>
      </c>
      <c r="D4" s="4">
        <v>9600</v>
      </c>
    </row>
    <row r="5" spans="1:4" ht="20.399999999999999" customHeight="1" thickBot="1" x14ac:dyDescent="0.35">
      <c r="A5" s="3" t="s">
        <v>6</v>
      </c>
      <c r="B5" s="4">
        <v>1</v>
      </c>
      <c r="C5" s="4">
        <v>2000</v>
      </c>
      <c r="D5" s="4">
        <v>2000</v>
      </c>
    </row>
    <row r="6" spans="1:4" ht="20.399999999999999" customHeight="1" thickBot="1" x14ac:dyDescent="0.35">
      <c r="A6" s="3" t="s">
        <v>7</v>
      </c>
      <c r="B6" s="4">
        <v>3</v>
      </c>
      <c r="C6" s="4">
        <v>1500</v>
      </c>
      <c r="D6" s="4">
        <v>4500</v>
      </c>
    </row>
    <row r="7" spans="1:4" ht="20.399999999999999" customHeight="1" thickBot="1" x14ac:dyDescent="0.35">
      <c r="A7" s="3" t="s">
        <v>8</v>
      </c>
      <c r="B7" s="4">
        <v>1</v>
      </c>
      <c r="C7" s="4">
        <v>500</v>
      </c>
      <c r="D7" s="4">
        <v>500</v>
      </c>
    </row>
    <row r="8" spans="1:4" ht="20.399999999999999" customHeight="1" thickBot="1" x14ac:dyDescent="0.35">
      <c r="A8" s="3" t="s">
        <v>9</v>
      </c>
      <c r="B8" s="4">
        <v>1</v>
      </c>
      <c r="C8" s="4">
        <v>3000</v>
      </c>
      <c r="D8" s="4">
        <v>3000</v>
      </c>
    </row>
    <row r="9" spans="1:4" ht="20.399999999999999" customHeight="1" thickBot="1" x14ac:dyDescent="0.35">
      <c r="A9" s="3" t="s">
        <v>13</v>
      </c>
      <c r="B9" s="4">
        <v>1</v>
      </c>
      <c r="C9" s="4">
        <v>1000</v>
      </c>
      <c r="D9" s="4">
        <v>1000</v>
      </c>
    </row>
    <row r="10" spans="1:4" ht="20.399999999999999" customHeight="1" thickBot="1" x14ac:dyDescent="0.35">
      <c r="A10" s="3" t="s">
        <v>10</v>
      </c>
      <c r="B10" s="4">
        <v>1</v>
      </c>
      <c r="C10" s="4">
        <v>1500</v>
      </c>
      <c r="D10" s="4">
        <v>1500</v>
      </c>
    </row>
    <row r="11" spans="1:4" ht="15" thickBot="1" x14ac:dyDescent="0.35">
      <c r="A11" s="5" t="s">
        <v>11</v>
      </c>
      <c r="B11" s="6"/>
      <c r="C11" s="7"/>
      <c r="D11" s="4">
        <f>SUM(D2:D10)</f>
        <v>46300</v>
      </c>
    </row>
    <row r="13" spans="1:4" ht="43.2" customHeight="1" x14ac:dyDescent="0.3">
      <c r="A13" s="11" t="s">
        <v>14</v>
      </c>
      <c r="B13" s="11"/>
      <c r="C13" s="11"/>
      <c r="D13" s="11"/>
    </row>
  </sheetData>
  <mergeCells count="2">
    <mergeCell ref="A11:C11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Samman Shrestha</dc:creator>
  <cp:lastModifiedBy>Samman Shrestha</cp:lastModifiedBy>
  <dcterms:created xsi:type="dcterms:W3CDTF">2015-06-05T18:17:20Z</dcterms:created>
  <dcterms:modified xsi:type="dcterms:W3CDTF">2024-02-16T14:43:16Z</dcterms:modified>
</cp:coreProperties>
</file>