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<sst xmlns="http://schemas.openxmlformats.org/spreadsheetml/2006/main" count="140" uniqueCount="104">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</sst>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 totalsRowCellStyle="Percent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E19" sqref="E19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103</v>
      </c>
      <c r="E45" s="7">
        <f>SUM(Table1[Percent Complete])/(COUNT(Table1[Percent Complete])*100)</f>
        <v>1.4285714285714285E-2</v>
      </c>
      <c r="F45" s="8">
        <f>SUM(Table1[Has Nav])/COUNT(Table1[Has Nav])</f>
        <v>1</v>
      </c>
      <c r="G45" s="8">
        <f>SUM(Table1[Has Description])/COUNT(Table1[Has Description])</f>
        <v>0.14285714285714285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2017-11-04T05:26:19Z</dcterms:modified>
</cp:coreProperties>
</file>