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angularIF\design\Fog Terrier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<sst xmlns="http://schemas.openxmlformats.org/spreadsheetml/2006/main" count="123" uniqueCount="87">
  <si>
    <t>Room</t>
  </si>
  <si>
    <t>Region</t>
  </si>
  <si>
    <t>Has Description</t>
  </si>
  <si>
    <t>Has Nav</t>
  </si>
  <si>
    <t>Has Objects</t>
  </si>
  <si>
    <t>Has Tests</t>
  </si>
  <si>
    <t>Has Atmospherics</t>
  </si>
  <si>
    <t>Has Verbs</t>
  </si>
  <si>
    <t>Has Aliases</t>
  </si>
  <si>
    <t>ID</t>
  </si>
  <si>
    <t>Recurring Dream</t>
  </si>
  <si>
    <t>Neighborhood</t>
  </si>
  <si>
    <t>Front Hall</t>
  </si>
  <si>
    <t>Home Office</t>
  </si>
  <si>
    <t>Kitchen</t>
  </si>
  <si>
    <t>Living Room</t>
  </si>
  <si>
    <t>Backyard</t>
  </si>
  <si>
    <t>Side Yard</t>
  </si>
  <si>
    <t>Front Yard</t>
  </si>
  <si>
    <t>Corner of Whateley and Providence</t>
  </si>
  <si>
    <t>Whateley Drive (Near Playground)</t>
  </si>
  <si>
    <t>Corner of Whateley and Moriarty</t>
  </si>
  <si>
    <t>Playground</t>
  </si>
  <si>
    <t>Moriarty Lane</t>
  </si>
  <si>
    <t>Corner of Lebling and Moriarty</t>
  </si>
  <si>
    <t>Outside the Community Center</t>
  </si>
  <si>
    <t>Dream</t>
  </si>
  <si>
    <t>Home</t>
  </si>
  <si>
    <t>Pool</t>
  </si>
  <si>
    <t>Lebling Drive (Near Pool)</t>
  </si>
  <si>
    <t>Lebling Drive (Near Fountain)</t>
  </si>
  <si>
    <t>Corner of Lebling and Providence</t>
  </si>
  <si>
    <t>Providence Drive</t>
  </si>
  <si>
    <t>Fountain</t>
  </si>
  <si>
    <t>Stream</t>
  </si>
  <si>
    <t>Edge of the Field</t>
  </si>
  <si>
    <t>Noisy Field</t>
  </si>
  <si>
    <t>Eerie Field</t>
  </si>
  <si>
    <t>Briar Thicket</t>
  </si>
  <si>
    <t>Tree Line</t>
  </si>
  <si>
    <t>The Woods</t>
  </si>
  <si>
    <t>Small Clearing</t>
  </si>
  <si>
    <t>Wooded Trail</t>
  </si>
  <si>
    <t>Woods</t>
  </si>
  <si>
    <t>Field</t>
  </si>
  <si>
    <t>Parking Lot</t>
  </si>
  <si>
    <t>Science Building Lobby</t>
  </si>
  <si>
    <t>Bottom of Stairs</t>
  </si>
  <si>
    <t>Top of Stairs</t>
  </si>
  <si>
    <t>Storage Area</t>
  </si>
  <si>
    <t>Administrative Offices</t>
  </si>
  <si>
    <t>Old Office</t>
  </si>
  <si>
    <t>Hardware Prototyping</t>
  </si>
  <si>
    <t>Monitoring Room</t>
  </si>
  <si>
    <t>Experiment Site</t>
  </si>
  <si>
    <t>Science Building</t>
  </si>
  <si>
    <t>Entrance to Neighborhood</t>
  </si>
  <si>
    <t>Percent Complete</t>
  </si>
  <si>
    <t>Objects</t>
  </si>
  <si>
    <t>Items / Actors</t>
  </si>
  <si>
    <t>Key</t>
  </si>
  <si>
    <t>dream</t>
  </si>
  <si>
    <t>office</t>
  </si>
  <si>
    <t>hall</t>
  </si>
  <si>
    <t>kitchen</t>
  </si>
  <si>
    <t>backyard</t>
  </si>
  <si>
    <t>providence</t>
  </si>
  <si>
    <t>moriarty</t>
  </si>
  <si>
    <t>playground</t>
  </si>
  <si>
    <t>pool</t>
  </si>
  <si>
    <t>fountain</t>
  </si>
  <si>
    <t>stream</t>
  </si>
  <si>
    <t>livingroom</t>
  </si>
  <si>
    <t>sideyard</t>
  </si>
  <si>
    <t>frontyard</t>
  </si>
  <si>
    <t>cornerwp</t>
  </si>
  <si>
    <t>cornerwm</t>
  </si>
  <si>
    <t>cornerlm</t>
  </si>
  <si>
    <t>cornerlp</t>
  </si>
  <si>
    <t>nearplayground</t>
  </si>
  <si>
    <t>nearpool</t>
  </si>
  <si>
    <t>nearfountain</t>
  </si>
  <si>
    <t>community</t>
  </si>
  <si>
    <t>hoodentrance</t>
  </si>
  <si>
    <t>parking</t>
  </si>
  <si>
    <t>trail</t>
  </si>
  <si>
    <t>Experiment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</si>
</sst>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O44" totalsRowShown="0">
  <autoFilter ref="B2:O44"/>
  <tableColumns count="14">
    <tableColumn id="1" name="ID"/>
    <tableColumn id="2" name="Room"/>
    <tableColumn id="3" name="Region"/>
    <tableColumn id="14" name="Key"/>
    <tableColumn id="11" name="Percent Complete"/>
    <tableColumn id="5" name="Has Nav"/>
    <tableColumn id="4" name="Has Description"/>
    <tableColumn id="6" name="Has Objects"/>
    <tableColumn id="8" name="Has Atmospherics"/>
    <tableColumn id="9" name="Has Verbs"/>
    <tableColumn id="10" name="Has Aliases"/>
    <tableColumn id="7" name="Has Tests"/>
    <tableColumn id="12" name="Objects"/>
    <tableColumn id="13" name="Items / Actors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4"/>
  <sheetViews>
    <sheetView tabSelected="1" zoomScale="85" zoomScaleNormal="85" workbookViewId="0">
      <selection activeCell="E26" sqref="E26"/>
    </sheetView>
  </sheetViews>
  <sheetFormatPr defaultRowHeight="15" x14ac:dyDescent="0.25"/>
  <cols>
    <col min="3" max="3" width="33.140625" bestFit="1" customWidth="1"/>
    <col min="4" max="4" width="14" bestFit="1" customWidth="1"/>
    <col min="5" max="5" width="15.7109375" bestFit="1" customWidth="1"/>
    <col min="6" max="6" width="19.5703125" bestFit="1" customWidth="1"/>
    <col min="8" max="8" width="10.140625" customWidth="1"/>
    <col min="9" max="9" width="13.7109375" bestFit="1" customWidth="1"/>
    <col min="11" max="11" width="11.28515625" customWidth="1"/>
    <col min="12" max="12" width="13.42578125" bestFit="1" customWidth="1"/>
    <col min="13" max="13" width="11.85546875" customWidth="1"/>
    <col min="14" max="14" width="13.42578125" customWidth="1"/>
    <col min="15" max="15" width="13" customWidth="1"/>
    <col min="16" max="16" width="10" bestFit="1" customWidth="1"/>
    <col min="17" max="17" width="15.7109375" bestFit="1" customWidth="1"/>
  </cols>
  <sheetData>
    <row r="2" spans="2:15" x14ac:dyDescent="0.25">
      <c r="B2" t="s">
        <v>9</v>
      </c>
      <c r="C2" t="s">
        <v>0</v>
      </c>
      <c r="D2" t="s">
        <v>1</v>
      </c>
      <c r="E2" t="s">
        <v>60</v>
      </c>
      <c r="F2" t="s">
        <v>57</v>
      </c>
      <c r="G2" t="s">
        <v>3</v>
      </c>
      <c r="H2" t="s">
        <v>2</v>
      </c>
      <c r="I2" t="s">
        <v>4</v>
      </c>
      <c r="J2" t="s">
        <v>6</v>
      </c>
      <c r="K2" t="s">
        <v>7</v>
      </c>
      <c r="L2" t="s">
        <v>8</v>
      </c>
      <c r="M2" t="s">
        <v>5</v>
      </c>
      <c r="N2" t="s">
        <v>58</v>
      </c>
      <c r="O2" t="s">
        <v>59</v>
      </c>
    </row>
    <row r="3" spans="2:15" x14ac:dyDescent="0.25">
      <c r="B3">
        <v>1</v>
      </c>
      <c r="C3" t="s">
        <v>10</v>
      </c>
      <c r="D3" t="s">
        <v>26</v>
      </c>
      <c r="E3" t="s">
        <v>61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2:15" x14ac:dyDescent="0.25">
      <c r="B4">
        <v>2</v>
      </c>
      <c r="C4" t="s">
        <v>13</v>
      </c>
      <c r="D4" t="s">
        <v>27</v>
      </c>
      <c r="E4" t="s">
        <v>62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2:15" x14ac:dyDescent="0.25">
      <c r="B5">
        <v>3</v>
      </c>
      <c r="C5" t="s">
        <v>12</v>
      </c>
      <c r="D5" t="s">
        <v>27</v>
      </c>
      <c r="E5" t="s">
        <v>63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2:15" x14ac:dyDescent="0.25">
      <c r="B6">
        <v>4</v>
      </c>
      <c r="C6" t="s">
        <v>14</v>
      </c>
      <c r="D6" t="s">
        <v>27</v>
      </c>
      <c r="E6" t="s">
        <v>64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2:15" x14ac:dyDescent="0.25">
      <c r="B7">
        <v>5</v>
      </c>
      <c r="C7" t="s">
        <v>15</v>
      </c>
      <c r="D7" t="s">
        <v>27</v>
      </c>
      <c r="E7" t="s">
        <v>72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2:15" x14ac:dyDescent="0.25">
      <c r="B8">
        <v>6</v>
      </c>
      <c r="C8" t="s">
        <v>16</v>
      </c>
      <c r="D8" t="s">
        <v>27</v>
      </c>
      <c r="E8" t="s">
        <v>65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2:15" x14ac:dyDescent="0.25">
      <c r="B9">
        <v>7</v>
      </c>
      <c r="C9" t="s">
        <v>17</v>
      </c>
      <c r="D9" t="s">
        <v>27</v>
      </c>
      <c r="E9" t="s">
        <v>73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2:15" x14ac:dyDescent="0.25">
      <c r="B10">
        <v>8</v>
      </c>
      <c r="C10" t="s">
        <v>18</v>
      </c>
      <c r="D10" t="s">
        <v>11</v>
      </c>
      <c r="E10" t="s">
        <v>74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2:15" x14ac:dyDescent="0.25">
      <c r="B11">
        <v>9</v>
      </c>
      <c r="C11" t="s">
        <v>19</v>
      </c>
      <c r="D11" t="s">
        <v>11</v>
      </c>
      <c r="E11" t="s">
        <v>75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2:15" x14ac:dyDescent="0.25">
      <c r="B12">
        <v>10</v>
      </c>
      <c r="C12" t="s">
        <v>20</v>
      </c>
      <c r="D12" t="s">
        <v>11</v>
      </c>
      <c r="E12" t="s">
        <v>79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2:15" x14ac:dyDescent="0.25">
      <c r="B13">
        <v>11</v>
      </c>
      <c r="C13" t="s">
        <v>21</v>
      </c>
      <c r="D13" t="s">
        <v>11</v>
      </c>
      <c r="E13" t="s">
        <v>76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2:15" x14ac:dyDescent="0.25">
      <c r="B14">
        <v>12</v>
      </c>
      <c r="C14" t="s">
        <v>22</v>
      </c>
      <c r="D14" t="s">
        <v>11</v>
      </c>
      <c r="E14" t="s">
        <v>68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2:15" x14ac:dyDescent="0.25">
      <c r="B15">
        <v>13</v>
      </c>
      <c r="C15" t="s">
        <v>23</v>
      </c>
      <c r="D15" t="s">
        <v>11</v>
      </c>
      <c r="E15" t="s">
        <v>67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2:15" x14ac:dyDescent="0.25">
      <c r="B16">
        <v>14</v>
      </c>
      <c r="C16" t="s">
        <v>24</v>
      </c>
      <c r="D16" t="s">
        <v>11</v>
      </c>
      <c r="E16" t="s">
        <v>77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2:13" x14ac:dyDescent="0.25">
      <c r="B17">
        <v>15</v>
      </c>
      <c r="C17" t="s">
        <v>25</v>
      </c>
      <c r="D17" t="s">
        <v>11</v>
      </c>
      <c r="E17" t="s">
        <v>82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2:13" x14ac:dyDescent="0.25">
      <c r="B18">
        <v>16</v>
      </c>
      <c r="C18" t="s">
        <v>28</v>
      </c>
      <c r="D18" t="s">
        <v>11</v>
      </c>
      <c r="E18" t="s">
        <v>69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2:13" x14ac:dyDescent="0.25">
      <c r="B19">
        <v>17</v>
      </c>
      <c r="C19" t="s">
        <v>29</v>
      </c>
      <c r="D19" t="s">
        <v>11</v>
      </c>
      <c r="E19" t="s">
        <v>80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2:13" x14ac:dyDescent="0.25">
      <c r="B20">
        <v>18</v>
      </c>
      <c r="C20" t="s">
        <v>30</v>
      </c>
      <c r="D20" t="s">
        <v>11</v>
      </c>
      <c r="E20" t="s">
        <v>81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2:13" x14ac:dyDescent="0.25">
      <c r="B21">
        <v>19</v>
      </c>
      <c r="C21" t="s">
        <v>31</v>
      </c>
      <c r="D21" t="s">
        <v>11</v>
      </c>
      <c r="E21" t="s">
        <v>78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2:13" x14ac:dyDescent="0.25">
      <c r="B22">
        <v>20</v>
      </c>
      <c r="C22" t="s">
        <v>32</v>
      </c>
      <c r="D22" t="s">
        <v>11</v>
      </c>
      <c r="E22" t="s">
        <v>66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2:13" x14ac:dyDescent="0.25">
      <c r="B23">
        <v>21</v>
      </c>
      <c r="C23" t="s">
        <v>33</v>
      </c>
      <c r="D23" t="s">
        <v>11</v>
      </c>
      <c r="E23" t="s">
        <v>70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2:13" x14ac:dyDescent="0.25">
      <c r="B24">
        <v>22</v>
      </c>
      <c r="C24" t="s">
        <v>34</v>
      </c>
      <c r="D24" t="s">
        <v>44</v>
      </c>
      <c r="E24" t="s">
        <v>71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2:13" x14ac:dyDescent="0.25">
      <c r="B25">
        <v>23</v>
      </c>
      <c r="C25" t="s">
        <v>35</v>
      </c>
      <c r="D25" t="s">
        <v>44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2:13" x14ac:dyDescent="0.25">
      <c r="B26">
        <v>24</v>
      </c>
      <c r="C26" t="s">
        <v>36</v>
      </c>
      <c r="D26" t="s">
        <v>44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2:13" x14ac:dyDescent="0.25">
      <c r="B27">
        <v>25</v>
      </c>
      <c r="C27" t="s">
        <v>37</v>
      </c>
      <c r="D27" t="s">
        <v>44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2:13" x14ac:dyDescent="0.25">
      <c r="B28">
        <v>26</v>
      </c>
      <c r="C28" t="s">
        <v>38</v>
      </c>
      <c r="D28" t="s">
        <v>44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2:13" x14ac:dyDescent="0.25">
      <c r="B29">
        <v>27</v>
      </c>
      <c r="C29" t="s">
        <v>39</v>
      </c>
      <c r="D29" t="s">
        <v>43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2:13" x14ac:dyDescent="0.25">
      <c r="B30">
        <v>28</v>
      </c>
      <c r="C30" t="s">
        <v>40</v>
      </c>
      <c r="D30" t="s">
        <v>43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2:13" x14ac:dyDescent="0.25">
      <c r="B31">
        <v>29</v>
      </c>
      <c r="C31" t="s">
        <v>41</v>
      </c>
      <c r="D31" t="s">
        <v>43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2:13" x14ac:dyDescent="0.25">
      <c r="B32">
        <v>30</v>
      </c>
      <c r="C32" t="s">
        <v>42</v>
      </c>
      <c r="D32" t="s">
        <v>43</v>
      </c>
      <c r="E32" t="s">
        <v>85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2:13" x14ac:dyDescent="0.25">
      <c r="B33">
        <v>31</v>
      </c>
      <c r="C33" t="s">
        <v>45</v>
      </c>
      <c r="D33" t="s">
        <v>55</v>
      </c>
      <c r="E33" t="s">
        <v>84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2:13" x14ac:dyDescent="0.25">
      <c r="B34">
        <v>32</v>
      </c>
      <c r="C34" t="s">
        <v>46</v>
      </c>
      <c r="D34" t="s">
        <v>55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2:13" x14ac:dyDescent="0.25">
      <c r="B35">
        <v>33</v>
      </c>
      <c r="C35" t="s">
        <v>47</v>
      </c>
      <c r="D35" t="s">
        <v>55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2:13" x14ac:dyDescent="0.25">
      <c r="B36">
        <v>34</v>
      </c>
      <c r="C36" t="s">
        <v>48</v>
      </c>
      <c r="D36" t="s">
        <v>55</v>
      </c>
      <c r="F36">
        <v>0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2:13" x14ac:dyDescent="0.25">
      <c r="B37">
        <v>35</v>
      </c>
      <c r="C37" t="s">
        <v>49</v>
      </c>
      <c r="D37" t="s">
        <v>55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2:13" x14ac:dyDescent="0.25">
      <c r="B38">
        <v>36</v>
      </c>
      <c r="C38" t="s">
        <v>50</v>
      </c>
      <c r="D38" t="s">
        <v>55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2:13" x14ac:dyDescent="0.25">
      <c r="B39">
        <v>37</v>
      </c>
      <c r="C39" t="s">
        <v>51</v>
      </c>
      <c r="D39" t="s">
        <v>55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2:13" x14ac:dyDescent="0.25">
      <c r="B40">
        <v>38</v>
      </c>
      <c r="C40" t="s">
        <v>52</v>
      </c>
      <c r="D40" t="s">
        <v>55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2:13" x14ac:dyDescent="0.25">
      <c r="B41">
        <v>39</v>
      </c>
      <c r="C41" t="s">
        <v>53</v>
      </c>
      <c r="D41" t="s">
        <v>55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2:13" x14ac:dyDescent="0.25">
      <c r="B42">
        <v>40</v>
      </c>
      <c r="C42" t="s">
        <v>86</v>
      </c>
      <c r="D42" t="s">
        <v>55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2:13" x14ac:dyDescent="0.25">
      <c r="B43">
        <v>41</v>
      </c>
      <c r="C43" t="s">
        <v>54</v>
      </c>
      <c r="D43" t="s">
        <v>55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2:13" x14ac:dyDescent="0.25">
      <c r="B44">
        <v>42</v>
      </c>
      <c r="C44" t="s">
        <v>56</v>
      </c>
      <c r="D44" t="s">
        <v>11</v>
      </c>
      <c r="E44" t="s">
        <v>83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</sheetData>
  <conditionalFormatting sqref="L3:L44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G3:K44 M3:M44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C2E5680-E152-4258-8877-8A3652B19EA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0"/>
              <x14:cfIcon iconSet="3Symbols" iconId="2"/>
            </x14:iconSet>
          </x14:cfRule>
          <xm:sqref>L3:L44</xm:sqref>
        </x14:conditionalFormatting>
        <x14:conditionalFormatting xmlns:xm="http://schemas.microsoft.com/office/excel/2006/main">
          <x14:cfRule type="iconSet" priority="5" id="{52AA128E-9E5C-4D26-A1FB-1AB3B1EFA28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0"/>
              <x14:cfIcon iconSet="3Symbols" iconId="2"/>
            </x14:iconSet>
          </x14:cfRule>
          <xm:sqref>G3:K44 M3:M44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Eland</dc:creator>
  <cp:lastModifiedBy>Matt Eland</cp:lastModifiedBy>
  <dcterms:created xsi:type="dcterms:W3CDTF">2017-10-31T21:02:27Z</dcterms:created>
  <dcterms:modified xsi:type="dcterms:W3CDTF">2017-11-02T17:12:03Z</dcterms:modified>
</cp:coreProperties>
</file>