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<sst xmlns="http://schemas.openxmlformats.org/spreadsheetml/2006/main" count="622" uniqueCount="320">
  <si>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</si>
  <si>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</si>
  <si>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</si>
  <si>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</si>
  <si>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</si>
  <si>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</si>
  <si>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</si>
  <si>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</si>
  <si>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</si>
  <si>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</si>
  <si>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</si>
  <si>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</si>
  <si>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default</t>
  </si>
  <si>
    <t xml:space="preserve">constraint_message::fr</t>
  </si>
  <si>
    <t xml:space="preserve">choice_filter</t>
  </si>
  <si>
    <t xml:space="preserve">hint::en</t>
  </si>
  <si>
    <t xml:space="preserve">hint::fr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</si>
  <si>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</si>
  <si>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</si>
  <si>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</si>
  <si>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</si>
  <si>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</si>
  <si>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</si>
  <si>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</si>
  <si>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</si>
  <si>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</si>
  <si>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</si>
  <si>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</si>
  <si>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</si>
  <si>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</si>
  <si>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</si>
  <si>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</si>
  <si>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</si>
  <si>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</si>
  <si>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</si>
  <si>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</si>
  <si>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</si>
  <si>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</si>
  <si>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${patient_age_in_years} &lt; 5</t>
  </si>
  <si>
    <t xml:space="preserve">Patient must be less that 5 years old</t>
  </si>
  <si>
    <t xml:space="preserve">L’âge du patient doit être supérieur à 5 ans</t>
  </si>
  <si>
    <t xml:space="preserve">select a person from the list</t>
  </si>
  <si>
    <t xml:space="preserve">Séléctionner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</si>
  <si>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</si>
  <si>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</si>
  <si>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</si>
  <si>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</si>
  <si>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</si>
  <si>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</si>
  <si>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</si>
  <si>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</si>
  <si>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</si>
  <si>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</si>
  <si>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</si>
  <si>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</si>
  <si>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</si>
  <si>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</si>
  <si>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</si>
  <si>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</si>
  <si>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</si>
  <si>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</si>
  <si>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Mois</t>
  </si>
  <si>
    <t xml:space="preserve">difference-in-months( ${date_of_birth}, today() )</t>
  </si>
  <si>
    <t xml:space="preserve">patient_age_in_days</t>
  </si>
  <si>
    <t xml:space="preserve">Days old</t>
  </si>
  <si>
    <t xml:space="preserve">Jours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</si>
  <si>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</si>
  <si>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</si>
  <si>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</si>
  <si>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</si>
  <si>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</si>
  <si>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visited_contact_uuid</t>
  </si>
  <si>
    <t xml:space="preserve">Family Id</t>
  </si>
  <si>
    <t xml:space="preserve">Identifiant de la famille</t>
  </si>
  <si>
    <t xml:space="preserve">yes</t>
  </si>
  <si>
    <t xml:space="preserve">../inputs/contact/parent</t>
  </si>
  <si>
    <t xml:space="preserve">patient_id</t>
  </si>
  <si>
    <t xml:space="preserve">Patient ID</t>
  </si>
  <si>
    <t xml:space="preserve">Identifiant du patient</t>
  </si>
  <si>
    <t xml:space="preserve">This field is required</t>
  </si>
  <si>
    <t xml:space="preserve">Ce champ est obligatoire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</si>
  <si>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</si>
  <si>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</si>
  <si>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</si>
  <si>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</si>
  <si>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</si>
  <si>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</si>
  <si>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</si>
  <si>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</si>
  <si>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</si>
  <si>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</si>
  <si>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</si>
  <si>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</si>
  <si>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</si>
  <si>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has_danger_signs</t>
  </si>
  <si>
    <t xml:space="preserve">if(${danger_signs_edema} = 'yes' or ${danger_signs_fever} = 'yes' or ${danger_signs_headaches} = 'yes' or ${danger_signs_upper_abdominal_pain} = 'yes' or ${danger_signs_swelling_abdominal_pain} = 'yes' or ${danger_signs_fetal_movement} = 'yes' or ${danger_signs_vertigo} = 'yes' or ${danger_signs_water_losses} = 'yes' or ${danger_signs_vaginal_bleeding} = 'yes' or ${danger_signs_vaginal_discharge} = 'yes' or ${danger_signs_pain_urinating} = 'yes' or ${danger_signs_extreme_fatigue} = 'yes' or ${danger_signs_fast_breathing} = 'yes' or ${danger_signs_pallor_conjunctiva} = 'yes' or ${danger_signs_stool_color} = 'yes' or ${danger_signs_cold_skin} = 'yes' or ${danger_signs_convulsions} = 'yes' or ${danger_signs_breast_abscess} = 'yes' or ${danger_signs_blurred_vision} = 'yes' or ${danger_signs_calves_pain} = 'yes' or ${danger_signs_low_abdomnal_pain} = 'yes' or ${danger_signs_bleeding} = 'yes', 'true', 'false')</t>
  </si>
  <si>
    <t xml:space="preserve">initial</t>
  </si>
  <si>
    <t xml:space="preserve">Check Referral</t>
  </si>
  <si>
    <t xml:space="preserve">Vérification</t>
  </si>
  <si>
    <t xml:space="preserve">select_one c_status</t>
  </si>
  <si>
    <t xml:space="preserve">woman_status</t>
  </si>
  <si>
    <t xml:space="preserve">What is the status of the woman?</t>
  </si>
  <si>
    <t xml:space="preserve">Quel est le statut de la femme?</t>
  </si>
  <si>
    <t xml:space="preserve">columns-compact</t>
  </si>
  <si>
    <t xml:space="preserve">select_one yes_no</t>
  </si>
  <si>
    <t xml:space="preserve">s_was_a_referral</t>
  </si>
  <si>
    <t xml:space="preserve">Was it a referral?</t>
  </si>
  <si>
    <t xml:space="preserve">Aviez-vous déjà référé la femme dans le passé</t>
  </si>
  <si>
    <t xml:space="preserve">s_did_go</t>
  </si>
  <si>
    <t xml:space="preserve">Did the woman go to the USP?</t>
  </si>
  <si>
    <t xml:space="preserve">La femme est-elle allée à l'USP?</t>
  </si>
  <si>
    <t xml:space="preserve">${s_was_a_referral} = ‘yes’</t>
  </si>
  <si>
    <t xml:space="preserve">select_one yes_no_na</t>
  </si>
  <si>
    <t xml:space="preserve">s_take_treatment</t>
  </si>
  <si>
    <t xml:space="preserve">Did the woman take her treatments?</t>
  </si>
  <si>
    <t xml:space="preserve">La femme a t-elle pris ses traitements?</t>
  </si>
  <si>
    <t xml:space="preserve">${s_did_go} = ‘yes’</t>
  </si>
  <si>
    <t xml:space="preserve">s_ds</t>
  </si>
  <si>
    <t xml:space="preserve">Prenatal Danger Signs</t>
  </si>
  <si>
    <t xml:space="preserve">Signes de danger</t>
  </si>
  <si>
    <t xml:space="preserve">note</t>
  </si>
  <si>
    <t xml:space="preserve">s_danger_signs</t>
  </si>
  <si>
    <t xml:space="preserve">&lt;i&gt;Please check one by one if the woman has one of the following danger signs&lt;/i&gt;</t>
  </si>
  <si>
    <t xml:space="preserve">&lt;i&gt;Merci de demander si la femme présente un ou plusieurs de ces signes de danger&lt;/i&gt;</t>
  </si>
  <si>
    <t xml:space="preserve">Go through each one of them and select all that apply</t>
  </si>
  <si>
    <t xml:space="preserve">Vérifier un après un et sélectionner tout ce qui s’applique</t>
  </si>
  <si>
    <t xml:space="preserve">danger_signs_edema</t>
  </si>
  <si>
    <t xml:space="preserve">Edema</t>
  </si>
  <si>
    <t xml:space="preserve">Œdèmes des membres ou du visage</t>
  </si>
  <si>
    <t xml:space="preserve">danger_signs_fever</t>
  </si>
  <si>
    <t xml:space="preserve">Fever</t>
  </si>
  <si>
    <t xml:space="preserve">Fièvre</t>
  </si>
  <si>
    <t xml:space="preserve">danger_signs_headaches</t>
  </si>
  <si>
    <t xml:space="preserve">Headaches</t>
  </si>
  <si>
    <t xml:space="preserve">Maux de tête persistants </t>
  </si>
  <si>
    <t xml:space="preserve">danger_signs_upper_abdominal_pain</t>
  </si>
  <si>
    <t xml:space="preserve">Pain in the upper abdomen</t>
  </si>
  <si>
    <t xml:space="preserve">Douleur de l’abdomen supérieur </t>
  </si>
  <si>
    <t xml:space="preserve">danger_signs_swelling_abdominal_pain</t>
  </si>
  <si>
    <t xml:space="preserve">Swelling or pain in the lower abdomen</t>
  </si>
  <si>
    <t xml:space="preserve">Gonflement ou douleur du bas ventre </t>
  </si>
  <si>
    <t xml:space="preserve">danger_signs_fetal_movement</t>
  </si>
  <si>
    <t xml:space="preserve">Fetal movements become absent</t>
  </si>
  <si>
    <t xml:space="preserve">Mouvements du fœtus deviennent absents </t>
  </si>
  <si>
    <t xml:space="preserve">danger_signs_vertigo</t>
  </si>
  <si>
    <t xml:space="preserve">Vertigo</t>
  </si>
  <si>
    <t xml:space="preserve">Vertige</t>
  </si>
  <si>
    <t xml:space="preserve">danger_signs_water_losses</t>
  </si>
  <si>
    <t xml:space="preserve">Water losses
Fear of heights</t>
  </si>
  <si>
    <t xml:space="preserve">Pertes d’eau </t>
  </si>
  <si>
    <t xml:space="preserve">danger_signs_vaginal_bleeding</t>
  </si>
  <si>
    <t xml:space="preserve">Vaginal bleeding</t>
  </si>
  <si>
    <t xml:space="preserve">Saignements vaginaux </t>
  </si>
  <si>
    <t xml:space="preserve">danger_signs_vaginal_discharge</t>
  </si>
  <si>
    <t xml:space="preserve">Malodorous or abnormal vaginal discharge</t>
  </si>
  <si>
    <t xml:space="preserve">Pertes vaginales malodorantes ou anormales </t>
  </si>
  <si>
    <t xml:space="preserve">danger_signs_pain_urinating</t>
  </si>
  <si>
    <t xml:space="preserve">Pain when urinating
Malodorous or abnormal vaginal discharge</t>
  </si>
  <si>
    <t xml:space="preserve">Douleur quand elle urine </t>
  </si>
  <si>
    <t xml:space="preserve">danger_signs_extreme_fatigue</t>
  </si>
  <si>
    <t xml:space="preserve">Extreme fatigue</t>
  </si>
  <si>
    <t xml:space="preserve">Fatigue extrême </t>
  </si>
  <si>
    <t xml:space="preserve">danger_signs_fast_breathing</t>
  </si>
  <si>
    <t xml:space="preserve">Breathing difficult or fast</t>
  </si>
  <si>
    <t xml:space="preserve">Respiration difficile ou rapide </t>
  </si>
  <si>
    <t xml:space="preserve">danger_signs_pallor_conjunctiva</t>
  </si>
  <si>
    <t xml:space="preserve">Pallor of conjunctiva</t>
  </si>
  <si>
    <t xml:space="preserve">Pâleur des conjonctives </t>
  </si>
  <si>
    <t xml:space="preserve">danger_signs_stool_color</t>
  </si>
  <si>
    <t xml:space="preserve">Changing stool color</t>
  </si>
  <si>
    <t xml:space="preserve">Changement de la couleur des selles </t>
  </si>
  <si>
    <t xml:space="preserve">danger_signs_cold_skin</t>
  </si>
  <si>
    <t xml:space="preserve">Cold skin</t>
  </si>
  <si>
    <t xml:space="preserve">Peau froide </t>
  </si>
  <si>
    <t xml:space="preserve">danger_signs_convulsions</t>
  </si>
  <si>
    <t xml:space="preserve">Convulsions</t>
  </si>
  <si>
    <t xml:space="preserve">danger_signs_breast_abscess</t>
  </si>
  <si>
    <t xml:space="preserve">Breast abscess</t>
  </si>
  <si>
    <t xml:space="preserve">Abcès au sein</t>
  </si>
  <si>
    <t xml:space="preserve">danger_signs_blurred_vision</t>
  </si>
  <si>
    <t xml:space="preserve">Blurred Vision</t>
  </si>
  <si>
    <t xml:space="preserve">Vision floue</t>
  </si>
  <si>
    <t xml:space="preserve">danger_signs_calves_pain</t>
  </si>
  <si>
    <t xml:space="preserve">Calves pain</t>
  </si>
  <si>
    <t xml:space="preserve">Douleurs aux mollets</t>
  </si>
  <si>
    <t xml:space="preserve">danger_signs_low_abdomnal_pain</t>
  </si>
  <si>
    <t xml:space="preserve">Low abdominal pain</t>
  </si>
  <si>
    <t xml:space="preserve">Maux de bas ventre</t>
  </si>
  <si>
    <t xml:space="preserve">danger_signs_bleeding</t>
  </si>
  <si>
    <t xml:space="preserve">Non-stop Bleeding</t>
  </si>
  <si>
    <t xml:space="preserve">Saignement qui ne s'arrête pas</t>
  </si>
  <si>
    <t xml:space="preserve">other</t>
  </si>
  <si>
    <t xml:space="preserve">Other problems</t>
  </si>
  <si>
    <t xml:space="preserve">Autres problèmes</t>
  </si>
  <si>
    <t xml:space="preserve">text</t>
  </si>
  <si>
    <t xml:space="preserve">specify_other</t>
  </si>
  <si>
    <t xml:space="preserve">Specify</t>
  </si>
  <si>
    <t xml:space="preserve">Spécifier</t>
  </si>
  <si>
    <t xml:space="preserve">${other} = 'yes'</t>
  </si>
  <si>
    <t xml:space="preserve">multiline</t>
  </si>
  <si>
    <t xml:space="preserve">group_summary</t>
  </si>
  <si>
    <t xml:space="preserve">field-list summary</t>
  </si>
  <si>
    <t xml:space="preserve">r_details</t>
  </si>
  <si>
    <t xml:space="preserve">Patient Details&lt;i class="fa fa-user"&gt;&lt;/i&gt; </t>
  </si>
  <si>
    <t xml:space="preserve">Détails du Patient 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</si>
  <si>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</si>
  <si>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</si>
  <si>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 </t>
  </si>
  <si>
    <t xml:space="preserve">&lt;h4 style="text-align:center;"&gt;${patient_name}&lt;/h4&gt;&lt;h5 style="text-align:center;"&gt;${patient_sex_fr} &lt;/h5&gt;&lt;h5 style="text-align:center;"&gt;${patient_age_display_fr} &lt;/h5&gt;</t>
  </si>
  <si>
    <t xml:space="preserve">r_signs</t>
  </si>
  <si>
    <t xml:space="preserve">r_signs_symptoms</t>
  </si>
  <si>
    <t xml:space="preserve">Signs and Symptoms&lt;i class="fa fa-warning"&gt;&lt;/i&gt; </t>
  </si>
  <si>
    <t xml:space="preserve">Signes et Symptômes&lt;i class="fa fa-warning"&gt;&lt;/i&gt; </t>
  </si>
  <si>
    <t xml:space="preserve">mother_danger_signs</t>
  </si>
  <si>
    <t xml:space="preserve">Danger signs</t>
  </si>
  <si>
    <t xml:space="preserve">${has_danger_signs} = 'true'</t>
  </si>
  <si>
    <t xml:space="preserve">h4</t>
  </si>
  <si>
    <t xml:space="preserve">r_danger_signs_edema</t>
  </si>
  <si>
    <t xml:space="preserve">${danger_signs_edema}= 'yes'</t>
  </si>
  <si>
    <t xml:space="preserve">li</t>
  </si>
  <si>
    <t xml:space="preserve">r_danger_signs_fever</t>
  </si>
  <si>
    <t xml:space="preserve">${danger_signs_fever}= 'yes'</t>
  </si>
  <si>
    <t xml:space="preserve">r_danger_signs_headaches</t>
  </si>
  <si>
    <t xml:space="preserve">${danger_signs_headaches}= 'yes'</t>
  </si>
  <si>
    <t xml:space="preserve">r_danger_signs_upper_abdominal_pain</t>
  </si>
  <si>
    <t xml:space="preserve">${danger_signs_upper_abdominal_pain}= 'yes'</t>
  </si>
  <si>
    <t xml:space="preserve">r_danger_signs_swelling_abdominal_pain</t>
  </si>
  <si>
    <t xml:space="preserve">${danger_signs_swelling_abdominal_pain}= 'yes'</t>
  </si>
  <si>
    <t xml:space="preserve">r_danger_signs_fetal_movement</t>
  </si>
  <si>
    <t xml:space="preserve">Mouvements du fœtus sont absents </t>
  </si>
  <si>
    <t xml:space="preserve">${danger_signs_fetal_movement}= 'yes'</t>
  </si>
  <si>
    <t xml:space="preserve">r_danger_signs_vertigo</t>
  </si>
  <si>
    <t xml:space="preserve">${danger_signs_vertigo}= 'yes'</t>
  </si>
  <si>
    <t xml:space="preserve">r_danger_signs_water_losses</t>
  </si>
  <si>
    <t xml:space="preserve">${danger_signs_water_losses}= 'yes'</t>
  </si>
  <si>
    <t xml:space="preserve">r_danger_signs_vaginal_bleeding</t>
  </si>
  <si>
    <t xml:space="preserve">${danger_signs_vaginal_bleeding}= 'yes'</t>
  </si>
  <si>
    <t xml:space="preserve">r_danger_signs_vaginal_discharge</t>
  </si>
  <si>
    <t xml:space="preserve">${danger_signs_vaginal_discharge}= 'yes'</t>
  </si>
  <si>
    <t xml:space="preserve">r_danger_signs_pain_urinating</t>
  </si>
  <si>
    <t xml:space="preserve">${danger_signs_pain_urinating}= 'yes'</t>
  </si>
  <si>
    <t xml:space="preserve">r_danger_signs_extreme_fatigue</t>
  </si>
  <si>
    <t xml:space="preserve">${danger_signs_extreme_fatigue}= 'yes'</t>
  </si>
  <si>
    <t xml:space="preserve">r_danger_signs_fast_breathing</t>
  </si>
  <si>
    <t xml:space="preserve">${danger_signs_fast_breathing}= 'yes'</t>
  </si>
  <si>
    <t xml:space="preserve">r_danger_signs_pallor_conjunctiva</t>
  </si>
  <si>
    <t xml:space="preserve">${danger_signs_pallor_conjunctiva}= 'yes'</t>
  </si>
  <si>
    <t xml:space="preserve">r_danger_signs_stool_color</t>
  </si>
  <si>
    <t xml:space="preserve">${danger_signs_stool_color}= 'yes'</t>
  </si>
  <si>
    <t xml:space="preserve">r_danger_signs_cold_skin</t>
  </si>
  <si>
    <t xml:space="preserve">${danger_signs_cold_skin}= 'yes'</t>
  </si>
  <si>
    <t xml:space="preserve">r_danger_signs_convulsions</t>
  </si>
  <si>
    <t xml:space="preserve">${danger_signs_convulsions}= 'yes'</t>
  </si>
  <si>
    <t xml:space="preserve">r_danger_signs_breast_abscess</t>
  </si>
  <si>
    <t xml:space="preserve">${danger_signs_breast_abscess}= 'yes'</t>
  </si>
  <si>
    <t xml:space="preserve">r_danger_signs_blurred_vision</t>
  </si>
  <si>
    <t xml:space="preserve">${danger_signs_blurred_vision}= 'yes'</t>
  </si>
  <si>
    <t xml:space="preserve">r_danger_signs_calves_pain</t>
  </si>
  <si>
    <t xml:space="preserve">${danger_signs_calves_pain}= 'yes'</t>
  </si>
  <si>
    <t xml:space="preserve">r_danger_signs_low_abdomnal_pain</t>
  </si>
  <si>
    <t xml:space="preserve">${danger_signs_low_abdomnal_pain}= 'yes'</t>
  </si>
  <si>
    <t xml:space="preserve">r_danger_signs_bleeding</t>
  </si>
  <si>
    <t xml:space="preserve">${danger_signs_bleeding}= 'yes'</t>
  </si>
  <si>
    <t xml:space="preserve">r_refer_other_signs</t>
  </si>
  <si>
    <t xml:space="preserve">Other health issues</t>
  </si>
  <si>
    <t xml:space="preserve">Autre problèmes de santé</t>
  </si>
  <si>
    <t xml:space="preserve">r_referral</t>
  </si>
  <si>
    <t xml:space="preserve">summary_referral</t>
  </si>
  <si>
    <t xml:space="preserve">Refer to USP&lt;i class="fa fa-warning"&gt;&lt;/i&gt;</t>
  </si>
  <si>
    <t xml:space="preserve">Referer a l'USP&lt;i class="fa fa-warning"&gt;&lt;/i&gt; </t>
  </si>
  <si>
    <t xml:space="preserve">${has_danger_signs} = 'true' or ${other} = 'yes'</t>
  </si>
  <si>
    <t xml:space="preserve">h1 red</t>
  </si>
  <si>
    <t xml:space="preserve">mother_referral_note_1</t>
  </si>
  <si>
    <t xml:space="preserve">&lt;b&gt;Refer ${patient_name} to USP for danger signs&lt;/b&gt;</t>
  </si>
  <si>
    <t xml:space="preserve">&lt;b&gt;Référer ${patient_name} à l'USP pour signes de danger ci-dessus&lt;/b&gt;</t>
  </si>
  <si>
    <t xml:space="preserve">s_have_you_refer_child</t>
  </si>
  <si>
    <t xml:space="preserve">Did you refer the patient?</t>
  </si>
  <si>
    <t xml:space="preserve">Est-ce que vous avez référé la femme ?</t>
  </si>
  <si>
    <t xml:space="preserve">s_why_not</t>
  </si>
  <si>
    <t xml:space="preserve">Why?</t>
  </si>
  <si>
    <t xml:space="preserve">Pour quelle raison?</t>
  </si>
  <si>
    <t xml:space="preserve">${s_have_you_refer_child} = 'no'</t>
  </si>
  <si>
    <t xml:space="preserve">r_instructions</t>
  </si>
  <si>
    <t xml:space="preserve">summary_special_instructions</t>
  </si>
  <si>
    <t xml:space="preserve">Special Instructions&lt;i class = "fa fa-medkit"&gt;&lt;/i&gt;</t>
  </si>
  <si>
    <t xml:space="preserve">Spéciales Instructions&lt;i class = "fa fa-medkit"&gt;&lt;/i&gt;</t>
  </si>
  <si>
    <t xml:space="preserve">h1 blue</t>
  </si>
  <si>
    <t xml:space="preserve">r_car_advices</t>
  </si>
  <si>
    <t xml:space="preserve">Please refer the woman to the USP</t>
  </si>
  <si>
    <t xml:space="preserve">Merci de référer la femme à l'USP</t>
  </si>
  <si>
    <t xml:space="preserve">list_name</t>
  </si>
  <si>
    <t xml:space="preserve">label::fr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</si>
  <si>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</si>
  <si>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</si>
  <si>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</si>
  <si>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</si>
  <si>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</si>
  <si>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</si>
  <si>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yes_no_na</t>
  </si>
  <si>
    <t xml:space="preserve">no_applicable</t>
  </si>
  <si>
    <t xml:space="preserve">No applicable</t>
  </si>
  <si>
    <t xml:space="preserve">Non applicable</t>
  </si>
  <si>
    <t xml:space="preserve">c_status</t>
  </si>
  <si>
    <t xml:space="preserve">pregnant</t>
  </si>
  <si>
    <t xml:space="preserve">Pregnant woman</t>
  </si>
  <si>
    <t xml:space="preserve">Femme enceinte</t>
  </si>
  <si>
    <t xml:space="preserve">postpartum</t>
  </si>
  <si>
    <t xml:space="preserve">Postpartum woman</t>
  </si>
  <si>
    <t xml:space="preserve">Femme postpartum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</si>
  <si>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</si>
  <si>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</si>
  <si>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</si>
  <si>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</si>
  <si>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</si>
  <si>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</si>
  <si>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Suivi d'Urgence des Femmes</t>
  </si>
  <si>
    <t xml:space="preserve">women_emergency_followup</t>
  </si>
  <si>
    <t xml:space="preserve">2018-01-31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</si>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</sst>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2"/>
      <color rgb="FF9C6500"/>
      <name val="Calibri"/>
      <family val="2"/>
      <charset val="1"/>
    </font>
    <font>
      <sz val="9"/>
      <color rgb="FF808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mbria"/>
      <family val="1"/>
      <charset val="1"/>
    </font>
    <font>
      <sz val="12"/>
      <color rgb="FF006100"/>
      <name val="Calibri"/>
      <family val="2"/>
      <charset val="1"/>
    </font>
    <font>
      <sz val="10"/>
      <color rgb="FF000000"/>
      <name val="Helvetica Neue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EB9C"/>
        <bgColor rgb="FFE7E6E6"/>
      </patternFill>
    </fill>
    <fill>
      <patternFill patternType="solid">
        <fgColor rgb="FFC6EFCE"/>
        <bgColor rgb="FFCFE2F3"/>
      </patternFill>
    </fill>
    <fill>
      <patternFill patternType="solid">
        <fgColor rgb="FFBF9000"/>
        <bgColor rgb="FF808000"/>
      </patternFill>
    </fill>
    <fill>
      <patternFill patternType="solid">
        <fgColor rgb="FFFFFFFF"/>
        <bgColor rgb="FFFEFFFE"/>
      </patternFill>
    </fill>
    <fill>
      <patternFill patternType="solid">
        <fgColor rgb="FFFFC0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EFEFEF"/>
        <bgColor rgb="FFE7E6E6"/>
      </patternFill>
    </fill>
    <fill>
      <patternFill patternType="solid">
        <fgColor rgb="FFCFE2F3"/>
        <bgColor rgb="FFBDD7EE"/>
      </patternFill>
    </fill>
    <fill>
      <patternFill patternType="solid">
        <fgColor rgb="FFBDD7EE"/>
        <bgColor rgb="FFCFE2F3"/>
      </patternFill>
    </fill>
    <fill>
      <patternFill patternType="solid">
        <fgColor rgb="FFFEFFFE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3F3F3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3F3F3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3" borderId="3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3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2" fillId="3" borderId="4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2" fillId="3" borderId="5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3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3" fillId="11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3" fillId="5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3" fillId="5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5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EFFFE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E7E6E6"/>
      <rgbColor rgb="FFFF9999"/>
      <rgbColor rgb="FFCC99FF"/>
      <rgbColor rgb="FFD0CECE"/>
      <rgbColor rgb="FF3366FF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C65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Z99"/>
  <sheetViews>
    <sheetView showFormulas="false" showGridLines="true" showRowColHeaders="true" showZeros="true" rightToLeft="false" tabSelected="true" showOutlineSymbols="true" defaultGridColor="true" view="normal" topLeftCell="A67" colorId="64" zoomScale="80" zoomScaleNormal="80" zoomScalePageLayoutView="100" workbookViewId="0">
      <selection pane="topLeft" activeCell="C114" activeCellId="0" sqref="C114"/>
    </sheetView>
  </sheetViews>
  <sheetFormatPr defaultColWidth="8.1484375" defaultRowHeight="12.75" zeroHeight="false" outlineLevelRow="0" outlineLevelCol="0"/>
  <cols>
    <col collapsed="false" customWidth="true" hidden="false" outlineLevel="0" max="1" min="1" style="1" width="22.86"/>
    <col collapsed="false" customWidth="true" hidden="false" outlineLevel="0" max="2" min="2" style="1" width="29.29"/>
    <col collapsed="false" customWidth="true" hidden="false" outlineLevel="0" max="3" min="3" style="1" width="41.87"/>
    <col collapsed="false" customWidth="true" hidden="false" outlineLevel="0" max="4" min="4" style="1" width="34.86"/>
    <col collapsed="false" customWidth="true" hidden="false" outlineLevel="0" max="5" min="5" style="1" width="10.58"/>
    <col collapsed="false" customWidth="true" hidden="false" outlineLevel="0" max="6" min="6" style="1" width="15.71"/>
    <col collapsed="false" customWidth="true" hidden="false" outlineLevel="0" max="7" min="7" style="1" width="27.85"/>
    <col collapsed="false" customWidth="true" hidden="false" outlineLevel="0" max="8" min="8" style="1" width="35.29"/>
    <col collapsed="false" customWidth="true" hidden="false" outlineLevel="0" max="9" min="9" style="1" width="13.14"/>
    <col collapsed="false" customWidth="true" hidden="false" outlineLevel="0" max="10" min="10" style="1" width="25"/>
    <col collapsed="false" customWidth="true" hidden="false" outlineLevel="0" max="11" min="11" style="1" width="33.57"/>
    <col collapsed="false" customWidth="true" hidden="false" outlineLevel="0" max="12" min="12" style="1" width="13.7"/>
    <col collapsed="false" customWidth="true" hidden="false" outlineLevel="0" max="13" min="13" style="1" width="9.42"/>
    <col collapsed="false" customWidth="true" hidden="false" outlineLevel="0" max="14" min="14" style="1" width="42.14"/>
    <col collapsed="false" customWidth="true" hidden="false" outlineLevel="0" max="15" min="15" style="1" width="16.71"/>
    <col collapsed="false" customWidth="true" hidden="false" outlineLevel="0" max="17" min="16" style="1" width="25.14"/>
    <col collapsed="false" customWidth="false" hidden="false" outlineLevel="0" max="1024" min="18" style="1" width="8.14"/>
  </cols>
  <sheetData>
    <row r="1" s="3" customFormat="tru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</row>
    <row r="2" s="6" customFormat="true" ht="20.45" hidden="false" customHeight="true" outlineLevel="0" collapsed="false">
      <c r="A2" s="4" t="s">
        <v>18</v>
      </c>
      <c r="B2" s="4" t="s">
        <v>19</v>
      </c>
      <c r="C2" s="4" t="s">
        <v>20</v>
      </c>
      <c r="D2" s="5" t="s">
        <v>20</v>
      </c>
      <c r="H2" s="4" t="s">
        <v>21</v>
      </c>
      <c r="I2" s="4" t="s">
        <v>22</v>
      </c>
    </row>
    <row r="3" s="9" customFormat="true" ht="20.45" hidden="false" customHeight="true" outlineLevel="0" collapsed="false">
      <c r="A3" s="7" t="s">
        <v>23</v>
      </c>
      <c r="B3" s="7" t="s">
        <v>24</v>
      </c>
      <c r="C3" s="7" t="s">
        <v>25</v>
      </c>
      <c r="D3" s="8" t="s">
        <v>25</v>
      </c>
      <c r="H3" s="7"/>
      <c r="I3" s="7" t="s">
        <v>26</v>
      </c>
      <c r="M3" s="7" t="s">
        <v>27</v>
      </c>
      <c r="P3" s="7"/>
    </row>
    <row r="4" s="10" customFormat="true" ht="20.45" hidden="false" customHeight="true" outlineLevel="0" collapsed="false">
      <c r="A4" s="7" t="s">
        <v>23</v>
      </c>
      <c r="B4" s="7" t="s">
        <v>28</v>
      </c>
      <c r="C4" s="7" t="s">
        <v>29</v>
      </c>
      <c r="D4" s="8" t="s">
        <v>30</v>
      </c>
      <c r="E4" s="9"/>
      <c r="F4" s="9"/>
      <c r="G4" s="9"/>
      <c r="H4" s="7"/>
      <c r="I4" s="7" t="s">
        <v>26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</row>
    <row r="5" s="6" customFormat="true" ht="20.45" hidden="false" customHeight="true" outlineLevel="0" collapsed="false">
      <c r="A5" s="4" t="s">
        <v>18</v>
      </c>
      <c r="B5" s="4" t="s">
        <v>31</v>
      </c>
      <c r="C5" s="4" t="s">
        <v>32</v>
      </c>
      <c r="D5" s="5" t="s">
        <v>32</v>
      </c>
      <c r="H5" s="4"/>
      <c r="I5" s="4"/>
    </row>
    <row r="6" s="9" customFormat="true" ht="20.45" hidden="false" customHeight="true" outlineLevel="0" collapsed="false">
      <c r="A6" s="7" t="s">
        <v>33</v>
      </c>
      <c r="B6" s="7" t="s">
        <v>34</v>
      </c>
      <c r="C6" s="7" t="s">
        <v>35</v>
      </c>
      <c r="D6" s="8" t="s">
        <v>36</v>
      </c>
      <c r="H6" s="7"/>
      <c r="I6" s="7" t="s">
        <v>37</v>
      </c>
      <c r="J6" s="7" t="s">
        <v>38</v>
      </c>
      <c r="K6" s="7" t="s">
        <v>39</v>
      </c>
      <c r="N6" s="7" t="s">
        <v>40</v>
      </c>
      <c r="P6" s="7" t="s">
        <v>41</v>
      </c>
      <c r="Q6" s="9" t="s">
        <v>42</v>
      </c>
    </row>
    <row r="7" s="10" customFormat="true" ht="20.45" hidden="false" customHeight="true" outlineLevel="0" collapsed="false">
      <c r="A7" s="7" t="s">
        <v>23</v>
      </c>
      <c r="B7" s="7" t="s">
        <v>1</v>
      </c>
      <c r="C7" s="7" t="s">
        <v>43</v>
      </c>
      <c r="D7" s="8" t="s">
        <v>44</v>
      </c>
      <c r="E7" s="9"/>
      <c r="F7" s="9"/>
      <c r="G7" s="9"/>
      <c r="H7" s="7"/>
      <c r="I7" s="7" t="s">
        <v>26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</row>
    <row r="8" customFormat="false" ht="20.45" hidden="false" customHeight="true" outlineLevel="0" collapsed="false">
      <c r="A8" s="7" t="s">
        <v>23</v>
      </c>
      <c r="B8" s="7" t="s">
        <v>45</v>
      </c>
      <c r="C8" s="7" t="s">
        <v>46</v>
      </c>
      <c r="D8" s="8" t="s">
        <v>47</v>
      </c>
      <c r="E8" s="9"/>
      <c r="F8" s="9"/>
      <c r="G8" s="9"/>
      <c r="H8" s="7"/>
      <c r="I8" s="7" t="s">
        <v>26</v>
      </c>
      <c r="J8" s="9"/>
      <c r="K8" s="9"/>
      <c r="L8" s="9"/>
      <c r="M8" s="9" t="n">
        <v>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</row>
    <row r="9" customFormat="false" ht="20.45" hidden="false" customHeight="true" outlineLevel="0" collapsed="false">
      <c r="A9" s="7" t="s">
        <v>23</v>
      </c>
      <c r="B9" s="7" t="s">
        <v>48</v>
      </c>
      <c r="C9" s="7" t="s">
        <v>49</v>
      </c>
      <c r="D9" s="8" t="s">
        <v>50</v>
      </c>
      <c r="E9" s="9"/>
      <c r="F9" s="9"/>
      <c r="G9" s="9"/>
      <c r="H9" s="7"/>
      <c r="I9" s="7" t="s">
        <v>26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</row>
    <row r="10" customFormat="false" ht="20.45" hidden="false" customHeight="true" outlineLevel="0" collapsed="false">
      <c r="A10" s="7" t="s">
        <v>23</v>
      </c>
      <c r="B10" s="7" t="s">
        <v>51</v>
      </c>
      <c r="C10" s="7" t="s">
        <v>52</v>
      </c>
      <c r="D10" s="8" t="s">
        <v>52</v>
      </c>
      <c r="E10" s="9"/>
      <c r="F10" s="9"/>
      <c r="G10" s="9"/>
      <c r="H10" s="7"/>
      <c r="I10" s="7" t="s">
        <v>26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</row>
    <row r="11" s="6" customFormat="true" ht="20.45" hidden="false" customHeight="true" outlineLevel="0" collapsed="false">
      <c r="A11" s="4" t="s">
        <v>53</v>
      </c>
      <c r="B11" s="4"/>
      <c r="C11" s="4"/>
      <c r="D11" s="5"/>
      <c r="H11" s="4"/>
      <c r="I11" s="4"/>
    </row>
    <row r="12" s="6" customFormat="true" ht="20.45" hidden="false" customHeight="true" outlineLevel="0" collapsed="false">
      <c r="A12" s="4" t="s">
        <v>53</v>
      </c>
      <c r="B12" s="4"/>
      <c r="C12" s="4"/>
      <c r="D12" s="5"/>
      <c r="H12" s="4"/>
      <c r="I12" s="4"/>
    </row>
    <row r="13" s="9" customFormat="true" ht="20.45" hidden="false" customHeight="true" outlineLevel="0" collapsed="false">
      <c r="A13" s="7" t="s">
        <v>54</v>
      </c>
      <c r="B13" s="7" t="s">
        <v>55</v>
      </c>
      <c r="C13" s="7" t="s">
        <v>56</v>
      </c>
      <c r="D13" s="8" t="s">
        <v>57</v>
      </c>
      <c r="K13" s="7"/>
      <c r="L13" s="7" t="s">
        <v>58</v>
      </c>
      <c r="M13" s="9" t="n">
        <v>0</v>
      </c>
      <c r="N13" s="7"/>
    </row>
    <row r="14" s="9" customFormat="true" ht="20.45" hidden="false" customHeight="true" outlineLevel="0" collapsed="false">
      <c r="A14" s="7" t="s">
        <v>54</v>
      </c>
      <c r="B14" s="7" t="s">
        <v>59</v>
      </c>
      <c r="C14" s="7" t="s">
        <v>60</v>
      </c>
      <c r="D14" s="8" t="s">
        <v>61</v>
      </c>
      <c r="K14" s="7"/>
      <c r="L14" s="7" t="s">
        <v>62</v>
      </c>
      <c r="M14" s="9" t="n">
        <v>0</v>
      </c>
      <c r="N14" s="7"/>
    </row>
    <row r="15" s="10" customFormat="true" ht="20.45" hidden="false" customHeight="true" outlineLevel="0" collapsed="false">
      <c r="A15" s="7" t="s">
        <v>54</v>
      </c>
      <c r="B15" s="7" t="s">
        <v>63</v>
      </c>
      <c r="C15" s="7" t="s">
        <v>64</v>
      </c>
      <c r="D15" s="8" t="s">
        <v>65</v>
      </c>
      <c r="E15" s="9"/>
      <c r="F15" s="9"/>
      <c r="G15" s="9"/>
      <c r="H15" s="9"/>
      <c r="I15" s="9"/>
      <c r="J15" s="9"/>
      <c r="K15" s="7"/>
      <c r="L15" s="7" t="s">
        <v>66</v>
      </c>
      <c r="M15" s="9"/>
      <c r="N15" s="7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</row>
    <row r="16" s="10" customFormat="true" ht="12.75" hidden="false" customHeight="false" outlineLevel="0" collapsed="false">
      <c r="A16" s="11" t="s">
        <v>54</v>
      </c>
      <c r="B16" s="11" t="s">
        <v>67</v>
      </c>
      <c r="C16" s="11"/>
      <c r="D16" s="12"/>
      <c r="E16" s="1"/>
      <c r="F16" s="1"/>
      <c r="G16" s="1"/>
      <c r="H16" s="1"/>
      <c r="I16" s="1"/>
      <c r="J16" s="1"/>
      <c r="K16" s="1"/>
      <c r="L16" s="11" t="s">
        <v>68</v>
      </c>
      <c r="N16" s="1"/>
      <c r="P16" s="1"/>
      <c r="R16" s="1"/>
      <c r="S16" s="1"/>
    </row>
    <row r="17" s="10" customFormat="true" ht="12.75" hidden="false" customHeight="false" outlineLevel="0" collapsed="false">
      <c r="A17" s="11" t="s">
        <v>54</v>
      </c>
      <c r="B17" s="11" t="s">
        <v>69</v>
      </c>
      <c r="C17" s="11"/>
      <c r="D17" s="12"/>
      <c r="E17" s="1"/>
      <c r="F17" s="1"/>
      <c r="G17" s="1"/>
      <c r="H17" s="1"/>
      <c r="I17" s="1"/>
      <c r="J17" s="1"/>
      <c r="K17" s="1"/>
      <c r="L17" s="11" t="s">
        <v>70</v>
      </c>
      <c r="N17" s="1"/>
      <c r="P17" s="1"/>
      <c r="R17" s="1"/>
      <c r="S17" s="1"/>
    </row>
    <row r="18" s="10" customFormat="true" ht="12.75" hidden="false" customHeight="false" outlineLevel="0" collapsed="false">
      <c r="A18" s="13" t="s">
        <v>54</v>
      </c>
      <c r="B18" s="13" t="s">
        <v>71</v>
      </c>
      <c r="C18" s="14" t="s">
        <v>72</v>
      </c>
      <c r="D18" s="15" t="s">
        <v>73</v>
      </c>
      <c r="E18" s="16" t="s">
        <v>74</v>
      </c>
      <c r="F18" s="1"/>
      <c r="G18" s="1"/>
      <c r="H18" s="1"/>
      <c r="I18" s="1"/>
      <c r="J18" s="1"/>
      <c r="K18" s="1"/>
      <c r="L18" s="7" t="s">
        <v>75</v>
      </c>
      <c r="N18" s="1"/>
      <c r="P18" s="1"/>
      <c r="R18" s="1"/>
      <c r="S18" s="1"/>
    </row>
    <row r="19" s="10" customFormat="true" ht="20.45" hidden="false" customHeight="true" outlineLevel="0" collapsed="false">
      <c r="A19" s="7" t="s">
        <v>54</v>
      </c>
      <c r="B19" s="7" t="s">
        <v>76</v>
      </c>
      <c r="C19" s="7" t="s">
        <v>77</v>
      </c>
      <c r="D19" s="8" t="s">
        <v>78</v>
      </c>
      <c r="E19" s="9" t="s">
        <v>74</v>
      </c>
      <c r="F19" s="9" t="s">
        <v>79</v>
      </c>
      <c r="G19" s="9" t="s">
        <v>80</v>
      </c>
      <c r="H19" s="9"/>
      <c r="I19" s="9"/>
      <c r="J19" s="9"/>
      <c r="K19" s="7"/>
      <c r="L19" s="7" t="s">
        <v>81</v>
      </c>
      <c r="M19" s="9"/>
      <c r="N19" s="7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</row>
    <row r="20" s="10" customFormat="true" ht="20.45" hidden="false" customHeight="true" outlineLevel="0" collapsed="false">
      <c r="A20" s="7" t="s">
        <v>54</v>
      </c>
      <c r="B20" s="7" t="s">
        <v>82</v>
      </c>
      <c r="C20" s="7" t="s">
        <v>83</v>
      </c>
      <c r="D20" s="8" t="s">
        <v>84</v>
      </c>
      <c r="E20" s="9"/>
      <c r="F20" s="9"/>
      <c r="G20" s="9"/>
      <c r="H20" s="9"/>
      <c r="I20" s="9"/>
      <c r="J20" s="9"/>
      <c r="K20" s="7"/>
      <c r="L20" s="7" t="s">
        <v>85</v>
      </c>
      <c r="M20" s="9"/>
      <c r="N20" s="7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</row>
    <row r="21" s="10" customFormat="true" ht="12.75" hidden="false" customHeight="false" outlineLevel="0" collapsed="false">
      <c r="A21" s="11" t="s">
        <v>54</v>
      </c>
      <c r="B21" s="11" t="s">
        <v>86</v>
      </c>
      <c r="C21" s="11" t="s">
        <v>87</v>
      </c>
      <c r="D21" s="12" t="s">
        <v>88</v>
      </c>
      <c r="E21" s="1"/>
      <c r="F21" s="1"/>
      <c r="G21" s="1"/>
      <c r="H21" s="1"/>
      <c r="I21" s="1"/>
      <c r="J21" s="1"/>
      <c r="K21" s="1"/>
      <c r="L21" s="11" t="s">
        <v>89</v>
      </c>
      <c r="N21" s="1"/>
      <c r="P21" s="1"/>
      <c r="R21" s="1"/>
      <c r="S21" s="1"/>
    </row>
    <row r="22" s="10" customFormat="true" ht="12.75" hidden="false" customHeight="false" outlineLevel="0" collapsed="false">
      <c r="A22" s="11" t="s">
        <v>54</v>
      </c>
      <c r="B22" s="11" t="s">
        <v>90</v>
      </c>
      <c r="C22" s="11" t="s">
        <v>87</v>
      </c>
      <c r="D22" s="12" t="s">
        <v>88</v>
      </c>
      <c r="E22" s="1"/>
      <c r="F22" s="1"/>
      <c r="G22" s="1"/>
      <c r="H22" s="1"/>
      <c r="I22" s="1"/>
      <c r="J22" s="1"/>
      <c r="K22" s="1"/>
      <c r="L22" s="11" t="s">
        <v>91</v>
      </c>
      <c r="N22" s="1"/>
      <c r="P22" s="1"/>
      <c r="R22" s="1"/>
      <c r="S22" s="1"/>
    </row>
    <row r="23" s="10" customFormat="true" ht="12.75" hidden="false" customHeight="false" outlineLevel="0" collapsed="false">
      <c r="A23" s="11" t="s">
        <v>54</v>
      </c>
      <c r="B23" s="11" t="s">
        <v>92</v>
      </c>
      <c r="C23" s="11" t="s">
        <v>87</v>
      </c>
      <c r="D23" s="12" t="s">
        <v>88</v>
      </c>
      <c r="E23" s="1"/>
      <c r="F23" s="1"/>
      <c r="G23" s="1"/>
      <c r="H23" s="1"/>
      <c r="I23" s="1"/>
      <c r="J23" s="1"/>
      <c r="K23" s="1"/>
      <c r="L23" s="11" t="s">
        <v>93</v>
      </c>
      <c r="N23" s="1"/>
      <c r="P23" s="1"/>
      <c r="R23" s="1"/>
      <c r="S23" s="1"/>
    </row>
    <row r="24" s="10" customFormat="true" ht="12.75" hidden="false" customHeight="false" outlineLevel="0" collapsed="false">
      <c r="A24" s="11" t="s">
        <v>54</v>
      </c>
      <c r="B24" s="11" t="s">
        <v>94</v>
      </c>
      <c r="C24" s="11"/>
      <c r="D24" s="12"/>
      <c r="E24" s="1"/>
      <c r="F24" s="1"/>
      <c r="G24" s="1"/>
      <c r="H24" s="1"/>
      <c r="I24" s="1"/>
      <c r="J24" s="1"/>
      <c r="K24" s="1"/>
      <c r="L24" s="11" t="s">
        <v>95</v>
      </c>
      <c r="N24" s="1"/>
      <c r="P24" s="1"/>
      <c r="R24" s="1"/>
      <c r="S24" s="1"/>
    </row>
    <row r="25" s="18" customFormat="true" ht="12.75" hidden="false" customHeight="false" outlineLevel="0" collapsed="false">
      <c r="A25" s="17" t="s">
        <v>18</v>
      </c>
      <c r="B25" s="17" t="s">
        <v>96</v>
      </c>
      <c r="C25" s="17" t="s">
        <v>97</v>
      </c>
      <c r="D25" s="17" t="s">
        <v>98</v>
      </c>
      <c r="I25" s="17" t="s">
        <v>22</v>
      </c>
    </row>
    <row r="26" customFormat="false" ht="12.75" hidden="false" customHeight="false" outlineLevel="0" collapsed="false">
      <c r="A26" s="12" t="s">
        <v>99</v>
      </c>
      <c r="B26" s="12" t="s">
        <v>100</v>
      </c>
      <c r="C26" s="12" t="s">
        <v>101</v>
      </c>
      <c r="D26" s="19" t="s">
        <v>102</v>
      </c>
      <c r="E26" s="1" t="s">
        <v>74</v>
      </c>
      <c r="F26" s="1" t="s">
        <v>79</v>
      </c>
      <c r="G26" s="1" t="s">
        <v>80</v>
      </c>
      <c r="I26" s="1" t="s">
        <v>103</v>
      </c>
    </row>
    <row r="27" customFormat="false" ht="13.8" hidden="false" customHeight="false" outlineLevel="0" collapsed="false">
      <c r="A27" s="12" t="s">
        <v>104</v>
      </c>
      <c r="B27" s="12" t="s">
        <v>105</v>
      </c>
      <c r="C27" s="12" t="s">
        <v>106</v>
      </c>
      <c r="D27" s="20" t="s">
        <v>107</v>
      </c>
      <c r="E27" s="1" t="s">
        <v>74</v>
      </c>
      <c r="F27" s="1" t="s">
        <v>79</v>
      </c>
      <c r="G27" s="1" t="s">
        <v>80</v>
      </c>
      <c r="I27" s="1" t="s">
        <v>103</v>
      </c>
    </row>
    <row r="28" customFormat="false" ht="12.75" hidden="false" customHeight="false" outlineLevel="0" collapsed="false">
      <c r="A28" s="12" t="s">
        <v>104</v>
      </c>
      <c r="B28" s="12" t="s">
        <v>108</v>
      </c>
      <c r="C28" s="12" t="s">
        <v>109</v>
      </c>
      <c r="D28" s="19" t="s">
        <v>110</v>
      </c>
      <c r="F28" s="1" t="s">
        <v>79</v>
      </c>
      <c r="G28" s="1" t="s">
        <v>80</v>
      </c>
      <c r="H28" s="1" t="s">
        <v>111</v>
      </c>
      <c r="I28" s="1" t="s">
        <v>103</v>
      </c>
    </row>
    <row r="29" customFormat="false" ht="12.75" hidden="false" customHeight="false" outlineLevel="0" collapsed="false">
      <c r="A29" s="12" t="s">
        <v>112</v>
      </c>
      <c r="B29" s="12" t="s">
        <v>113</v>
      </c>
      <c r="C29" s="12" t="s">
        <v>114</v>
      </c>
      <c r="D29" s="19" t="s">
        <v>115</v>
      </c>
      <c r="E29" s="1" t="s">
        <v>74</v>
      </c>
      <c r="F29" s="1" t="s">
        <v>79</v>
      </c>
      <c r="G29" s="1" t="s">
        <v>80</v>
      </c>
      <c r="H29" s="1" t="s">
        <v>116</v>
      </c>
      <c r="I29" s="1" t="s">
        <v>103</v>
      </c>
    </row>
    <row r="30" s="6" customFormat="true" ht="12.75" hidden="false" customHeight="false" outlineLevel="0" collapsed="false">
      <c r="A30" s="4" t="s">
        <v>53</v>
      </c>
      <c r="B30" s="4"/>
      <c r="C30" s="4"/>
      <c r="D30" s="5"/>
      <c r="H30" s="4"/>
      <c r="I30" s="4"/>
    </row>
    <row r="31" s="18" customFormat="true" ht="15.75" hidden="false" customHeight="true" outlineLevel="0" collapsed="false">
      <c r="A31" s="17" t="s">
        <v>18</v>
      </c>
      <c r="B31" s="17" t="s">
        <v>117</v>
      </c>
      <c r="C31" s="17" t="s">
        <v>118</v>
      </c>
      <c r="D31" s="17" t="s">
        <v>119</v>
      </c>
      <c r="I31" s="17" t="s">
        <v>22</v>
      </c>
    </row>
    <row r="32" customFormat="false" ht="15.75" hidden="false" customHeight="true" outlineLevel="0" collapsed="false">
      <c r="A32" s="12" t="s">
        <v>120</v>
      </c>
      <c r="B32" s="12" t="s">
        <v>121</v>
      </c>
      <c r="C32" s="12" t="s">
        <v>122</v>
      </c>
      <c r="D32" s="19" t="s">
        <v>123</v>
      </c>
      <c r="I32" s="1" t="s">
        <v>103</v>
      </c>
      <c r="P32" s="1" t="s">
        <v>124</v>
      </c>
      <c r="Q32" s="1" t="s">
        <v>125</v>
      </c>
    </row>
    <row r="33" customFormat="false" ht="15.75" hidden="false" customHeight="true" outlineLevel="0" collapsed="false">
      <c r="A33" s="12" t="s">
        <v>104</v>
      </c>
      <c r="B33" s="12" t="s">
        <v>126</v>
      </c>
      <c r="C33" s="12" t="s">
        <v>127</v>
      </c>
      <c r="D33" s="19" t="s">
        <v>128</v>
      </c>
      <c r="E33" s="1" t="s">
        <v>74</v>
      </c>
      <c r="F33" s="1" t="s">
        <v>79</v>
      </c>
      <c r="G33" s="1" t="s">
        <v>80</v>
      </c>
      <c r="I33" s="1" t="s">
        <v>103</v>
      </c>
    </row>
    <row r="34" customFormat="false" ht="15.75" hidden="false" customHeight="true" outlineLevel="0" collapsed="false">
      <c r="A34" s="12" t="s">
        <v>104</v>
      </c>
      <c r="B34" s="12" t="s">
        <v>129</v>
      </c>
      <c r="C34" s="12" t="s">
        <v>130</v>
      </c>
      <c r="D34" s="19" t="s">
        <v>131</v>
      </c>
      <c r="E34" s="1" t="s">
        <v>74</v>
      </c>
      <c r="F34" s="1" t="s">
        <v>79</v>
      </c>
      <c r="G34" s="1" t="s">
        <v>80</v>
      </c>
      <c r="I34" s="1" t="s">
        <v>103</v>
      </c>
    </row>
    <row r="35" customFormat="false" ht="15.75" hidden="false" customHeight="true" outlineLevel="0" collapsed="false">
      <c r="A35" s="12" t="s">
        <v>104</v>
      </c>
      <c r="B35" s="12" t="s">
        <v>132</v>
      </c>
      <c r="C35" s="12" t="s">
        <v>133</v>
      </c>
      <c r="D35" s="19" t="s">
        <v>134</v>
      </c>
      <c r="E35" s="1" t="s">
        <v>74</v>
      </c>
      <c r="F35" s="1" t="s">
        <v>79</v>
      </c>
      <c r="G35" s="1" t="s">
        <v>80</v>
      </c>
      <c r="I35" s="1" t="s">
        <v>103</v>
      </c>
    </row>
    <row r="36" customFormat="false" ht="15.75" hidden="false" customHeight="true" outlineLevel="0" collapsed="false">
      <c r="A36" s="12" t="s">
        <v>104</v>
      </c>
      <c r="B36" s="12" t="s">
        <v>135</v>
      </c>
      <c r="C36" s="12" t="s">
        <v>136</v>
      </c>
      <c r="D36" s="19" t="s">
        <v>137</v>
      </c>
      <c r="E36" s="1" t="s">
        <v>74</v>
      </c>
      <c r="F36" s="1" t="s">
        <v>79</v>
      </c>
      <c r="G36" s="1" t="s">
        <v>80</v>
      </c>
      <c r="I36" s="1" t="s">
        <v>103</v>
      </c>
    </row>
    <row r="37" customFormat="false" ht="15.75" hidden="false" customHeight="true" outlineLevel="0" collapsed="false">
      <c r="A37" s="12" t="s">
        <v>104</v>
      </c>
      <c r="B37" s="12" t="s">
        <v>138</v>
      </c>
      <c r="C37" s="12" t="s">
        <v>139</v>
      </c>
      <c r="D37" s="19" t="s">
        <v>140</v>
      </c>
      <c r="E37" s="1" t="s">
        <v>74</v>
      </c>
      <c r="F37" s="1" t="s">
        <v>79</v>
      </c>
      <c r="G37" s="1" t="s">
        <v>80</v>
      </c>
      <c r="I37" s="1" t="s">
        <v>103</v>
      </c>
    </row>
    <row r="38" customFormat="false" ht="15.75" hidden="false" customHeight="true" outlineLevel="0" collapsed="false">
      <c r="A38" s="12" t="s">
        <v>104</v>
      </c>
      <c r="B38" s="12" t="s">
        <v>141</v>
      </c>
      <c r="C38" s="12" t="s">
        <v>142</v>
      </c>
      <c r="D38" s="19" t="s">
        <v>143</v>
      </c>
      <c r="E38" s="1" t="s">
        <v>74</v>
      </c>
      <c r="F38" s="1" t="s">
        <v>79</v>
      </c>
      <c r="G38" s="1" t="s">
        <v>80</v>
      </c>
      <c r="I38" s="1" t="s">
        <v>103</v>
      </c>
    </row>
    <row r="39" customFormat="false" ht="15.75" hidden="false" customHeight="true" outlineLevel="0" collapsed="false">
      <c r="A39" s="12" t="s">
        <v>104</v>
      </c>
      <c r="B39" s="12" t="s">
        <v>144</v>
      </c>
      <c r="C39" s="1" t="s">
        <v>145</v>
      </c>
      <c r="D39" s="19" t="s">
        <v>146</v>
      </c>
      <c r="E39" s="1" t="s">
        <v>74</v>
      </c>
      <c r="F39" s="1" t="s">
        <v>79</v>
      </c>
      <c r="G39" s="1" t="s">
        <v>80</v>
      </c>
      <c r="I39" s="1" t="s">
        <v>103</v>
      </c>
    </row>
    <row r="40" customFormat="false" ht="15.75" hidden="false" customHeight="true" outlineLevel="0" collapsed="false">
      <c r="A40" s="12" t="s">
        <v>104</v>
      </c>
      <c r="B40" s="12" t="s">
        <v>147</v>
      </c>
      <c r="C40" s="21" t="s">
        <v>148</v>
      </c>
      <c r="D40" s="19" t="s">
        <v>149</v>
      </c>
      <c r="E40" s="1" t="s">
        <v>74</v>
      </c>
      <c r="F40" s="1" t="s">
        <v>79</v>
      </c>
      <c r="G40" s="1" t="s">
        <v>80</v>
      </c>
      <c r="I40" s="1" t="s">
        <v>103</v>
      </c>
    </row>
    <row r="41" customFormat="false" ht="15.75" hidden="false" customHeight="true" outlineLevel="0" collapsed="false">
      <c r="A41" s="12" t="s">
        <v>104</v>
      </c>
      <c r="B41" s="12" t="s">
        <v>150</v>
      </c>
      <c r="C41" s="12" t="s">
        <v>151</v>
      </c>
      <c r="D41" s="19" t="s">
        <v>152</v>
      </c>
      <c r="E41" s="1" t="s">
        <v>74</v>
      </c>
      <c r="F41" s="1" t="s">
        <v>79</v>
      </c>
      <c r="G41" s="1" t="s">
        <v>80</v>
      </c>
      <c r="I41" s="1" t="s">
        <v>103</v>
      </c>
    </row>
    <row r="42" customFormat="false" ht="15.75" hidden="false" customHeight="true" outlineLevel="0" collapsed="false">
      <c r="A42" s="12" t="s">
        <v>104</v>
      </c>
      <c r="B42" s="12" t="s">
        <v>153</v>
      </c>
      <c r="C42" s="1" t="s">
        <v>154</v>
      </c>
      <c r="D42" s="19" t="s">
        <v>155</v>
      </c>
      <c r="E42" s="1" t="s">
        <v>74</v>
      </c>
      <c r="F42" s="1" t="s">
        <v>79</v>
      </c>
      <c r="G42" s="1" t="s">
        <v>80</v>
      </c>
      <c r="I42" s="1" t="s">
        <v>103</v>
      </c>
    </row>
    <row r="43" customFormat="false" ht="15.75" hidden="false" customHeight="true" outlineLevel="0" collapsed="false">
      <c r="A43" s="12" t="s">
        <v>104</v>
      </c>
      <c r="B43" s="12" t="s">
        <v>156</v>
      </c>
      <c r="C43" s="21" t="s">
        <v>157</v>
      </c>
      <c r="D43" s="19" t="s">
        <v>158</v>
      </c>
      <c r="E43" s="1" t="s">
        <v>74</v>
      </c>
      <c r="F43" s="1" t="s">
        <v>79</v>
      </c>
      <c r="G43" s="1" t="s">
        <v>80</v>
      </c>
      <c r="I43" s="1" t="s">
        <v>103</v>
      </c>
    </row>
    <row r="44" customFormat="false" ht="15.75" hidden="false" customHeight="true" outlineLevel="0" collapsed="false">
      <c r="A44" s="12" t="s">
        <v>104</v>
      </c>
      <c r="B44" s="12" t="s">
        <v>159</v>
      </c>
      <c r="C44" s="12" t="s">
        <v>160</v>
      </c>
      <c r="D44" s="19" t="s">
        <v>161</v>
      </c>
      <c r="E44" s="1" t="s">
        <v>74</v>
      </c>
      <c r="F44" s="1" t="s">
        <v>79</v>
      </c>
      <c r="G44" s="1" t="s">
        <v>80</v>
      </c>
      <c r="I44" s="1" t="s">
        <v>103</v>
      </c>
    </row>
    <row r="45" customFormat="false" ht="15.75" hidden="false" customHeight="true" outlineLevel="0" collapsed="false">
      <c r="A45" s="12" t="s">
        <v>104</v>
      </c>
      <c r="B45" s="12" t="s">
        <v>162</v>
      </c>
      <c r="C45" s="12" t="s">
        <v>163</v>
      </c>
      <c r="D45" s="19" t="s">
        <v>164</v>
      </c>
      <c r="E45" s="1" t="s">
        <v>74</v>
      </c>
      <c r="F45" s="1" t="s">
        <v>79</v>
      </c>
      <c r="G45" s="1" t="s">
        <v>80</v>
      </c>
      <c r="I45" s="1" t="s">
        <v>103</v>
      </c>
    </row>
    <row r="46" customFormat="false" ht="15.75" hidden="false" customHeight="true" outlineLevel="0" collapsed="false">
      <c r="A46" s="12" t="s">
        <v>104</v>
      </c>
      <c r="B46" s="12" t="s">
        <v>165</v>
      </c>
      <c r="C46" s="12" t="s">
        <v>166</v>
      </c>
      <c r="D46" s="19" t="s">
        <v>167</v>
      </c>
      <c r="E46" s="1" t="s">
        <v>74</v>
      </c>
      <c r="F46" s="1" t="s">
        <v>79</v>
      </c>
      <c r="G46" s="1" t="s">
        <v>80</v>
      </c>
      <c r="I46" s="1" t="s">
        <v>103</v>
      </c>
    </row>
    <row r="47" customFormat="false" ht="15.75" hidden="false" customHeight="true" outlineLevel="0" collapsed="false">
      <c r="A47" s="12" t="s">
        <v>104</v>
      </c>
      <c r="B47" s="12" t="s">
        <v>168</v>
      </c>
      <c r="C47" s="12" t="s">
        <v>169</v>
      </c>
      <c r="D47" s="19" t="s">
        <v>170</v>
      </c>
      <c r="E47" s="1" t="s">
        <v>74</v>
      </c>
      <c r="F47" s="1" t="s">
        <v>79</v>
      </c>
      <c r="G47" s="1" t="s">
        <v>80</v>
      </c>
      <c r="I47" s="1" t="s">
        <v>103</v>
      </c>
    </row>
    <row r="48" customFormat="false" ht="15.75" hidden="false" customHeight="true" outlineLevel="0" collapsed="false">
      <c r="A48" s="12" t="s">
        <v>104</v>
      </c>
      <c r="B48" s="12" t="s">
        <v>171</v>
      </c>
      <c r="C48" s="12" t="s">
        <v>172</v>
      </c>
      <c r="D48" s="19" t="s">
        <v>173</v>
      </c>
      <c r="E48" s="1" t="s">
        <v>74</v>
      </c>
      <c r="F48" s="1" t="s">
        <v>79</v>
      </c>
      <c r="G48" s="1" t="s">
        <v>80</v>
      </c>
      <c r="I48" s="1" t="s">
        <v>103</v>
      </c>
    </row>
    <row r="49" customFormat="false" ht="15.75" hidden="false" customHeight="true" outlineLevel="0" collapsed="false">
      <c r="A49" s="12" t="s">
        <v>104</v>
      </c>
      <c r="B49" s="12" t="s">
        <v>174</v>
      </c>
      <c r="C49" s="12" t="s">
        <v>175</v>
      </c>
      <c r="D49" s="19" t="s">
        <v>175</v>
      </c>
      <c r="E49" s="1" t="s">
        <v>74</v>
      </c>
      <c r="F49" s="1" t="s">
        <v>79</v>
      </c>
      <c r="G49" s="1" t="s">
        <v>80</v>
      </c>
      <c r="I49" s="1" t="s">
        <v>103</v>
      </c>
    </row>
    <row r="50" customFormat="false" ht="15.75" hidden="false" customHeight="true" outlineLevel="0" collapsed="false">
      <c r="A50" s="12" t="s">
        <v>104</v>
      </c>
      <c r="B50" s="22" t="s">
        <v>176</v>
      </c>
      <c r="C50" s="22" t="s">
        <v>177</v>
      </c>
      <c r="D50" s="23" t="s">
        <v>178</v>
      </c>
      <c r="E50" s="1" t="s">
        <v>74</v>
      </c>
      <c r="F50" s="1" t="s">
        <v>79</v>
      </c>
      <c r="G50" s="1" t="s">
        <v>80</v>
      </c>
      <c r="I50" s="1" t="s">
        <v>103</v>
      </c>
    </row>
    <row r="51" customFormat="false" ht="15.75" hidden="false" customHeight="true" outlineLevel="0" collapsed="false">
      <c r="A51" s="12" t="s">
        <v>104</v>
      </c>
      <c r="B51" s="22" t="s">
        <v>179</v>
      </c>
      <c r="C51" s="22" t="s">
        <v>180</v>
      </c>
      <c r="D51" s="23" t="s">
        <v>181</v>
      </c>
      <c r="E51" s="1" t="s">
        <v>74</v>
      </c>
      <c r="F51" s="1" t="s">
        <v>79</v>
      </c>
      <c r="G51" s="1" t="s">
        <v>80</v>
      </c>
      <c r="I51" s="1" t="s">
        <v>103</v>
      </c>
    </row>
    <row r="52" customFormat="false" ht="15.75" hidden="false" customHeight="true" outlineLevel="0" collapsed="false">
      <c r="A52" s="12" t="s">
        <v>104</v>
      </c>
      <c r="B52" s="22" t="s">
        <v>182</v>
      </c>
      <c r="C52" s="22" t="s">
        <v>183</v>
      </c>
      <c r="D52" s="23" t="s">
        <v>184</v>
      </c>
      <c r="E52" s="1" t="s">
        <v>74</v>
      </c>
      <c r="F52" s="1" t="s">
        <v>79</v>
      </c>
      <c r="G52" s="1" t="s">
        <v>80</v>
      </c>
      <c r="I52" s="1" t="s">
        <v>103</v>
      </c>
    </row>
    <row r="53" customFormat="false" ht="15.75" hidden="false" customHeight="true" outlineLevel="0" collapsed="false">
      <c r="A53" s="12" t="s">
        <v>104</v>
      </c>
      <c r="B53" s="22" t="s">
        <v>185</v>
      </c>
      <c r="C53" s="22" t="s">
        <v>186</v>
      </c>
      <c r="D53" s="23" t="s">
        <v>187</v>
      </c>
      <c r="E53" s="1" t="s">
        <v>74</v>
      </c>
      <c r="F53" s="1" t="s">
        <v>79</v>
      </c>
      <c r="G53" s="1" t="s">
        <v>80</v>
      </c>
      <c r="I53" s="1" t="s">
        <v>103</v>
      </c>
    </row>
    <row r="54" customFormat="false" ht="15.75" hidden="false" customHeight="true" outlineLevel="0" collapsed="false">
      <c r="A54" s="12" t="s">
        <v>104</v>
      </c>
      <c r="B54" s="22" t="s">
        <v>188</v>
      </c>
      <c r="C54" s="22" t="s">
        <v>189</v>
      </c>
      <c r="D54" s="23" t="s">
        <v>190</v>
      </c>
      <c r="E54" s="1" t="s">
        <v>74</v>
      </c>
      <c r="F54" s="1" t="s">
        <v>79</v>
      </c>
      <c r="G54" s="1" t="s">
        <v>80</v>
      </c>
      <c r="I54" s="1" t="s">
        <v>103</v>
      </c>
    </row>
    <row r="55" customFormat="false" ht="15.75" hidden="false" customHeight="true" outlineLevel="0" collapsed="false">
      <c r="A55" s="12" t="s">
        <v>104</v>
      </c>
      <c r="B55" s="22" t="s">
        <v>191</v>
      </c>
      <c r="C55" s="22" t="s">
        <v>192</v>
      </c>
      <c r="D55" s="23" t="s">
        <v>193</v>
      </c>
    </row>
    <row r="56" customFormat="false" ht="15.75" hidden="false" customHeight="true" outlineLevel="0" collapsed="false">
      <c r="A56" s="12" t="s">
        <v>194</v>
      </c>
      <c r="B56" s="22" t="s">
        <v>195</v>
      </c>
      <c r="C56" s="22" t="s">
        <v>196</v>
      </c>
      <c r="D56" s="23" t="s">
        <v>197</v>
      </c>
      <c r="E56" s="1" t="s">
        <v>74</v>
      </c>
      <c r="F56" s="1" t="s">
        <v>79</v>
      </c>
      <c r="G56" s="1" t="s">
        <v>80</v>
      </c>
      <c r="H56" s="1" t="s">
        <v>198</v>
      </c>
      <c r="I56" s="1" t="s">
        <v>199</v>
      </c>
    </row>
    <row r="57" s="6" customFormat="true" ht="20.45" hidden="false" customHeight="true" outlineLevel="0" collapsed="false">
      <c r="A57" s="4" t="s">
        <v>53</v>
      </c>
      <c r="B57" s="4"/>
      <c r="C57" s="4"/>
      <c r="D57" s="4"/>
      <c r="H57" s="4"/>
      <c r="I57" s="4"/>
    </row>
    <row r="58" s="18" customFormat="true" ht="15.75" hidden="false" customHeight="true" outlineLevel="0" collapsed="false">
      <c r="A58" s="17" t="s">
        <v>18</v>
      </c>
      <c r="B58" s="17" t="s">
        <v>200</v>
      </c>
      <c r="C58" s="17" t="s">
        <v>32</v>
      </c>
      <c r="D58" s="17" t="s">
        <v>32</v>
      </c>
      <c r="I58" s="17" t="s">
        <v>201</v>
      </c>
    </row>
    <row r="59" s="25" customFormat="true" ht="20.45" hidden="false" customHeight="true" outlineLevel="0" collapsed="false">
      <c r="A59" s="24" t="s">
        <v>120</v>
      </c>
      <c r="B59" s="24" t="s">
        <v>202</v>
      </c>
      <c r="C59" s="24" t="s">
        <v>203</v>
      </c>
      <c r="D59" s="24" t="s">
        <v>204</v>
      </c>
      <c r="H59" s="24"/>
      <c r="I59" s="24" t="s">
        <v>205</v>
      </c>
    </row>
    <row r="60" s="10" customFormat="true" ht="14.25" hidden="false" customHeight="true" outlineLevel="0" collapsed="false">
      <c r="A60" s="10" t="s">
        <v>120</v>
      </c>
      <c r="B60" s="10" t="s">
        <v>206</v>
      </c>
      <c r="C60" s="19" t="s">
        <v>207</v>
      </c>
      <c r="D60" s="12" t="s">
        <v>208</v>
      </c>
    </row>
    <row r="61" s="27" customFormat="true" ht="15.75" hidden="false" customHeight="true" outlineLevel="0" collapsed="false">
      <c r="A61" s="26" t="s">
        <v>18</v>
      </c>
      <c r="B61" s="26" t="s">
        <v>209</v>
      </c>
      <c r="C61" s="26" t="s">
        <v>32</v>
      </c>
      <c r="D61" s="26" t="s">
        <v>32</v>
      </c>
      <c r="I61" s="26"/>
    </row>
    <row r="62" s="28" customFormat="true" ht="14.25" hidden="false" customHeight="true" outlineLevel="0" collapsed="false">
      <c r="A62" s="28" t="s">
        <v>120</v>
      </c>
      <c r="B62" s="28" t="s">
        <v>210</v>
      </c>
      <c r="C62" s="29" t="s">
        <v>211</v>
      </c>
      <c r="D62" s="29" t="s">
        <v>212</v>
      </c>
      <c r="I62" s="28" t="s">
        <v>205</v>
      </c>
    </row>
    <row r="63" s="10" customFormat="true" ht="14.25" hidden="false" customHeight="true" outlineLevel="0" collapsed="false">
      <c r="A63" s="10" t="s">
        <v>120</v>
      </c>
      <c r="B63" s="10" t="s">
        <v>213</v>
      </c>
      <c r="C63" s="10" t="s">
        <v>214</v>
      </c>
      <c r="D63" s="10" t="s">
        <v>119</v>
      </c>
      <c r="H63" s="10" t="s">
        <v>215</v>
      </c>
      <c r="I63" s="10" t="s">
        <v>216</v>
      </c>
    </row>
    <row r="64" customFormat="false" ht="14.25" hidden="false" customHeight="true" outlineLevel="0" collapsed="false">
      <c r="A64" s="12" t="s">
        <v>120</v>
      </c>
      <c r="B64" s="12" t="s">
        <v>217</v>
      </c>
      <c r="C64" s="12" t="s">
        <v>127</v>
      </c>
      <c r="D64" s="19" t="s">
        <v>128</v>
      </c>
      <c r="H64" s="10" t="s">
        <v>218</v>
      </c>
      <c r="I64" s="10" t="s">
        <v>219</v>
      </c>
    </row>
    <row r="65" customFormat="false" ht="14.25" hidden="false" customHeight="true" outlineLevel="0" collapsed="false">
      <c r="A65" s="12" t="s">
        <v>120</v>
      </c>
      <c r="B65" s="12" t="s">
        <v>220</v>
      </c>
      <c r="C65" s="12" t="s">
        <v>130</v>
      </c>
      <c r="D65" s="19" t="s">
        <v>131</v>
      </c>
      <c r="H65" s="10" t="s">
        <v>221</v>
      </c>
      <c r="I65" s="10" t="s">
        <v>219</v>
      </c>
    </row>
    <row r="66" customFormat="false" ht="14.25" hidden="false" customHeight="true" outlineLevel="0" collapsed="false">
      <c r="A66" s="12" t="s">
        <v>120</v>
      </c>
      <c r="B66" s="12" t="s">
        <v>222</v>
      </c>
      <c r="C66" s="12" t="s">
        <v>133</v>
      </c>
      <c r="D66" s="19" t="s">
        <v>134</v>
      </c>
      <c r="H66" s="10" t="s">
        <v>223</v>
      </c>
      <c r="I66" s="10" t="s">
        <v>219</v>
      </c>
    </row>
    <row r="67" customFormat="false" ht="14.25" hidden="false" customHeight="true" outlineLevel="0" collapsed="false">
      <c r="A67" s="12" t="s">
        <v>120</v>
      </c>
      <c r="B67" s="12" t="s">
        <v>224</v>
      </c>
      <c r="C67" s="12" t="s">
        <v>136</v>
      </c>
      <c r="D67" s="19" t="s">
        <v>137</v>
      </c>
      <c r="H67" s="10" t="s">
        <v>225</v>
      </c>
      <c r="I67" s="10" t="s">
        <v>219</v>
      </c>
    </row>
    <row r="68" customFormat="false" ht="14.25" hidden="false" customHeight="true" outlineLevel="0" collapsed="false">
      <c r="A68" s="12" t="s">
        <v>120</v>
      </c>
      <c r="B68" s="12" t="s">
        <v>226</v>
      </c>
      <c r="C68" s="12" t="s">
        <v>139</v>
      </c>
      <c r="D68" s="19" t="s">
        <v>140</v>
      </c>
      <c r="H68" s="10" t="s">
        <v>227</v>
      </c>
      <c r="I68" s="10" t="s">
        <v>219</v>
      </c>
    </row>
    <row r="69" customFormat="false" ht="14.25" hidden="false" customHeight="true" outlineLevel="0" collapsed="false">
      <c r="A69" s="12" t="s">
        <v>120</v>
      </c>
      <c r="B69" s="12" t="s">
        <v>228</v>
      </c>
      <c r="C69" s="12" t="s">
        <v>142</v>
      </c>
      <c r="D69" s="19" t="s">
        <v>229</v>
      </c>
      <c r="H69" s="10" t="s">
        <v>230</v>
      </c>
      <c r="I69" s="10" t="s">
        <v>219</v>
      </c>
    </row>
    <row r="70" customFormat="false" ht="14.25" hidden="false" customHeight="true" outlineLevel="0" collapsed="false">
      <c r="A70" s="12" t="s">
        <v>120</v>
      </c>
      <c r="B70" s="12" t="s">
        <v>231</v>
      </c>
      <c r="C70" s="1" t="s">
        <v>145</v>
      </c>
      <c r="D70" s="19" t="s">
        <v>146</v>
      </c>
      <c r="H70" s="10" t="s">
        <v>232</v>
      </c>
      <c r="I70" s="10" t="s">
        <v>219</v>
      </c>
    </row>
    <row r="71" customFormat="false" ht="14.25" hidden="false" customHeight="true" outlineLevel="0" collapsed="false">
      <c r="A71" s="12" t="s">
        <v>120</v>
      </c>
      <c r="B71" s="12" t="s">
        <v>233</v>
      </c>
      <c r="C71" s="21" t="s">
        <v>148</v>
      </c>
      <c r="D71" s="19" t="s">
        <v>149</v>
      </c>
      <c r="H71" s="10" t="s">
        <v>234</v>
      </c>
      <c r="I71" s="10" t="s">
        <v>219</v>
      </c>
    </row>
    <row r="72" customFormat="false" ht="14.25" hidden="false" customHeight="true" outlineLevel="0" collapsed="false">
      <c r="A72" s="12" t="s">
        <v>120</v>
      </c>
      <c r="B72" s="12" t="s">
        <v>235</v>
      </c>
      <c r="C72" s="12" t="s">
        <v>151</v>
      </c>
      <c r="D72" s="19" t="s">
        <v>152</v>
      </c>
      <c r="H72" s="10" t="s">
        <v>236</v>
      </c>
      <c r="I72" s="10" t="s">
        <v>219</v>
      </c>
    </row>
    <row r="73" customFormat="false" ht="14.25" hidden="false" customHeight="true" outlineLevel="0" collapsed="false">
      <c r="A73" s="12" t="s">
        <v>120</v>
      </c>
      <c r="B73" s="12" t="s">
        <v>237</v>
      </c>
      <c r="C73" s="1" t="s">
        <v>154</v>
      </c>
      <c r="D73" s="19" t="s">
        <v>155</v>
      </c>
      <c r="H73" s="10" t="s">
        <v>238</v>
      </c>
      <c r="I73" s="10" t="s">
        <v>219</v>
      </c>
    </row>
    <row r="74" customFormat="false" ht="14.25" hidden="false" customHeight="true" outlineLevel="0" collapsed="false">
      <c r="A74" s="12" t="s">
        <v>120</v>
      </c>
      <c r="B74" s="12" t="s">
        <v>239</v>
      </c>
      <c r="C74" s="21" t="s">
        <v>157</v>
      </c>
      <c r="D74" s="19" t="s">
        <v>158</v>
      </c>
      <c r="H74" s="10" t="s">
        <v>240</v>
      </c>
      <c r="I74" s="10" t="s">
        <v>219</v>
      </c>
    </row>
    <row r="75" customFormat="false" ht="14.25" hidden="false" customHeight="true" outlineLevel="0" collapsed="false">
      <c r="A75" s="12" t="s">
        <v>120</v>
      </c>
      <c r="B75" s="12" t="s">
        <v>241</v>
      </c>
      <c r="C75" s="12" t="s">
        <v>160</v>
      </c>
      <c r="D75" s="19" t="s">
        <v>161</v>
      </c>
      <c r="H75" s="10" t="s">
        <v>242</v>
      </c>
      <c r="I75" s="10" t="s">
        <v>219</v>
      </c>
    </row>
    <row r="76" customFormat="false" ht="14.25" hidden="false" customHeight="true" outlineLevel="0" collapsed="false">
      <c r="A76" s="12" t="s">
        <v>120</v>
      </c>
      <c r="B76" s="12" t="s">
        <v>243</v>
      </c>
      <c r="C76" s="12" t="s">
        <v>163</v>
      </c>
      <c r="D76" s="19" t="s">
        <v>164</v>
      </c>
      <c r="H76" s="10" t="s">
        <v>244</v>
      </c>
      <c r="I76" s="10" t="s">
        <v>219</v>
      </c>
    </row>
    <row r="77" customFormat="false" ht="14.25" hidden="false" customHeight="true" outlineLevel="0" collapsed="false">
      <c r="A77" s="12" t="s">
        <v>120</v>
      </c>
      <c r="B77" s="12" t="s">
        <v>245</v>
      </c>
      <c r="C77" s="12" t="s">
        <v>166</v>
      </c>
      <c r="D77" s="19" t="s">
        <v>167</v>
      </c>
      <c r="H77" s="10" t="s">
        <v>246</v>
      </c>
      <c r="I77" s="10" t="s">
        <v>219</v>
      </c>
    </row>
    <row r="78" customFormat="false" ht="14.25" hidden="false" customHeight="true" outlineLevel="0" collapsed="false">
      <c r="A78" s="12" t="s">
        <v>120</v>
      </c>
      <c r="B78" s="12" t="s">
        <v>247</v>
      </c>
      <c r="C78" s="12" t="s">
        <v>169</v>
      </c>
      <c r="D78" s="19" t="s">
        <v>170</v>
      </c>
      <c r="H78" s="10" t="s">
        <v>248</v>
      </c>
      <c r="I78" s="10" t="s">
        <v>219</v>
      </c>
    </row>
    <row r="79" customFormat="false" ht="14.25" hidden="false" customHeight="true" outlineLevel="0" collapsed="false">
      <c r="A79" s="12" t="s">
        <v>120</v>
      </c>
      <c r="B79" s="12" t="s">
        <v>249</v>
      </c>
      <c r="C79" s="12" t="s">
        <v>172</v>
      </c>
      <c r="D79" s="19" t="s">
        <v>173</v>
      </c>
      <c r="H79" s="10" t="s">
        <v>250</v>
      </c>
      <c r="I79" s="10" t="s">
        <v>219</v>
      </c>
    </row>
    <row r="80" customFormat="false" ht="14.25" hidden="false" customHeight="true" outlineLevel="0" collapsed="false">
      <c r="A80" s="12" t="s">
        <v>120</v>
      </c>
      <c r="B80" s="12" t="s">
        <v>251</v>
      </c>
      <c r="C80" s="12" t="s">
        <v>175</v>
      </c>
      <c r="D80" s="19" t="s">
        <v>175</v>
      </c>
      <c r="H80" s="10" t="s">
        <v>252</v>
      </c>
      <c r="I80" s="10" t="s">
        <v>219</v>
      </c>
    </row>
    <row r="81" customFormat="false" ht="14.25" hidden="false" customHeight="true" outlineLevel="0" collapsed="false">
      <c r="A81" s="12" t="s">
        <v>120</v>
      </c>
      <c r="B81" s="22" t="s">
        <v>253</v>
      </c>
      <c r="C81" s="22" t="s">
        <v>177</v>
      </c>
      <c r="D81" s="23" t="s">
        <v>178</v>
      </c>
      <c r="H81" s="22" t="s">
        <v>254</v>
      </c>
      <c r="I81" s="10" t="s">
        <v>219</v>
      </c>
    </row>
    <row r="82" customFormat="false" ht="14.25" hidden="false" customHeight="true" outlineLevel="0" collapsed="false">
      <c r="A82" s="12" t="s">
        <v>120</v>
      </c>
      <c r="B82" s="22" t="s">
        <v>255</v>
      </c>
      <c r="C82" s="22" t="s">
        <v>180</v>
      </c>
      <c r="D82" s="23" t="s">
        <v>181</v>
      </c>
      <c r="H82" s="22" t="s">
        <v>256</v>
      </c>
      <c r="I82" s="10" t="s">
        <v>219</v>
      </c>
    </row>
    <row r="83" customFormat="false" ht="14.25" hidden="false" customHeight="true" outlineLevel="0" collapsed="false">
      <c r="A83" s="12" t="s">
        <v>120</v>
      </c>
      <c r="B83" s="22" t="s">
        <v>257</v>
      </c>
      <c r="C83" s="22" t="s">
        <v>183</v>
      </c>
      <c r="D83" s="23" t="s">
        <v>184</v>
      </c>
      <c r="H83" s="22" t="s">
        <v>258</v>
      </c>
      <c r="I83" s="10" t="s">
        <v>219</v>
      </c>
    </row>
    <row r="84" customFormat="false" ht="14.25" hidden="false" customHeight="true" outlineLevel="0" collapsed="false">
      <c r="A84" s="12" t="s">
        <v>120</v>
      </c>
      <c r="B84" s="22" t="s">
        <v>259</v>
      </c>
      <c r="C84" s="22" t="s">
        <v>186</v>
      </c>
      <c r="D84" s="23" t="s">
        <v>187</v>
      </c>
      <c r="H84" s="22" t="s">
        <v>260</v>
      </c>
      <c r="I84" s="10" t="s">
        <v>219</v>
      </c>
    </row>
    <row r="85" customFormat="false" ht="14.25" hidden="false" customHeight="true" outlineLevel="0" collapsed="false">
      <c r="A85" s="12" t="s">
        <v>120</v>
      </c>
      <c r="B85" s="22" t="s">
        <v>261</v>
      </c>
      <c r="C85" s="22" t="s">
        <v>189</v>
      </c>
      <c r="D85" s="23" t="s">
        <v>190</v>
      </c>
      <c r="H85" s="22" t="s">
        <v>262</v>
      </c>
      <c r="I85" s="10" t="s">
        <v>219</v>
      </c>
    </row>
    <row r="86" customFormat="false" ht="14.25" hidden="false" customHeight="true" outlineLevel="0" collapsed="false">
      <c r="A86" s="10" t="s">
        <v>120</v>
      </c>
      <c r="B86" s="10" t="s">
        <v>263</v>
      </c>
      <c r="C86" s="10" t="s">
        <v>264</v>
      </c>
      <c r="D86" s="10" t="s">
        <v>265</v>
      </c>
      <c r="H86" s="10" t="s">
        <v>198</v>
      </c>
      <c r="I86" s="10"/>
    </row>
    <row r="87" customFormat="false" ht="14.25" hidden="false" customHeight="true" outlineLevel="0" collapsed="false">
      <c r="A87" s="10"/>
      <c r="B87" s="10"/>
      <c r="C87" s="10"/>
      <c r="D87" s="10"/>
      <c r="H87" s="10"/>
      <c r="I87" s="10"/>
    </row>
    <row r="88" s="27" customFormat="true" ht="15.75" hidden="false" customHeight="true" outlineLevel="0" collapsed="false">
      <c r="A88" s="26" t="s">
        <v>53</v>
      </c>
      <c r="B88" s="26"/>
      <c r="C88" s="26"/>
      <c r="D88" s="26"/>
      <c r="I88" s="26"/>
    </row>
    <row r="89" s="27" customFormat="true" ht="15.75" hidden="false" customHeight="true" outlineLevel="0" collapsed="false">
      <c r="A89" s="26" t="s">
        <v>18</v>
      </c>
      <c r="B89" s="26" t="s">
        <v>266</v>
      </c>
      <c r="C89" s="26" t="s">
        <v>32</v>
      </c>
      <c r="D89" s="26" t="s">
        <v>32</v>
      </c>
      <c r="I89" s="26"/>
    </row>
    <row r="90" s="30" customFormat="true" ht="14.25" hidden="false" customHeight="true" outlineLevel="0" collapsed="false">
      <c r="A90" s="30" t="s">
        <v>120</v>
      </c>
      <c r="B90" s="30" t="s">
        <v>267</v>
      </c>
      <c r="C90" s="30" t="s">
        <v>268</v>
      </c>
      <c r="D90" s="30" t="s">
        <v>269</v>
      </c>
      <c r="H90" s="30" t="s">
        <v>270</v>
      </c>
      <c r="I90" s="30" t="s">
        <v>271</v>
      </c>
    </row>
    <row r="91" s="10" customFormat="true" ht="14.25" hidden="false" customHeight="true" outlineLevel="0" collapsed="false">
      <c r="A91" s="10" t="s">
        <v>120</v>
      </c>
      <c r="B91" s="10" t="s">
        <v>272</v>
      </c>
      <c r="C91" s="10" t="s">
        <v>273</v>
      </c>
      <c r="D91" s="10" t="s">
        <v>274</v>
      </c>
      <c r="H91" s="10" t="s">
        <v>270</v>
      </c>
    </row>
    <row r="92" s="6" customFormat="true" ht="20.45" hidden="false" customHeight="true" outlineLevel="0" collapsed="false">
      <c r="A92" s="4" t="s">
        <v>53</v>
      </c>
      <c r="B92" s="4"/>
      <c r="C92" s="4"/>
      <c r="D92" s="4"/>
      <c r="H92" s="4"/>
      <c r="I92" s="4"/>
    </row>
    <row r="93" s="35" customFormat="true" ht="15" hidden="false" customHeight="false" outlineLevel="0" collapsed="false">
      <c r="A93" s="31" t="s">
        <v>104</v>
      </c>
      <c r="B93" s="32" t="s">
        <v>275</v>
      </c>
      <c r="C93" s="33" t="s">
        <v>276</v>
      </c>
      <c r="D93" s="34" t="s">
        <v>277</v>
      </c>
      <c r="E93" s="31" t="s">
        <v>74</v>
      </c>
      <c r="G93" s="32"/>
      <c r="H93" s="31"/>
      <c r="I93" s="32"/>
      <c r="J93" s="32"/>
      <c r="K93" s="31"/>
      <c r="L93" s="31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</row>
    <row r="94" s="35" customFormat="true" ht="15" hidden="false" customHeight="false" outlineLevel="0" collapsed="false">
      <c r="A94" s="36" t="s">
        <v>194</v>
      </c>
      <c r="B94" s="37" t="s">
        <v>278</v>
      </c>
      <c r="C94" s="33" t="s">
        <v>279</v>
      </c>
      <c r="D94" s="34" t="s">
        <v>280</v>
      </c>
      <c r="E94" s="37"/>
      <c r="G94" s="37"/>
      <c r="H94" s="37" t="s">
        <v>281</v>
      </c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8"/>
    </row>
    <row r="95" s="27" customFormat="true" ht="15.75" hidden="false" customHeight="true" outlineLevel="0" collapsed="false">
      <c r="A95" s="26" t="s">
        <v>18</v>
      </c>
      <c r="B95" s="26" t="s">
        <v>282</v>
      </c>
      <c r="C95" s="26" t="s">
        <v>32</v>
      </c>
      <c r="D95" s="26" t="s">
        <v>32</v>
      </c>
      <c r="I95" s="26"/>
    </row>
    <row r="96" s="39" customFormat="true" ht="14.25" hidden="false" customHeight="true" outlineLevel="0" collapsed="false">
      <c r="A96" s="39" t="s">
        <v>120</v>
      </c>
      <c r="B96" s="39" t="s">
        <v>283</v>
      </c>
      <c r="C96" s="39" t="s">
        <v>284</v>
      </c>
      <c r="D96" s="39" t="s">
        <v>285</v>
      </c>
      <c r="I96" s="39" t="s">
        <v>286</v>
      </c>
    </row>
    <row r="97" s="41" customFormat="true" ht="12.75" hidden="false" customHeight="false" outlineLevel="0" collapsed="false">
      <c r="A97" s="40" t="s">
        <v>120</v>
      </c>
      <c r="B97" s="40" t="s">
        <v>287</v>
      </c>
      <c r="C97" s="40" t="s">
        <v>288</v>
      </c>
      <c r="D97" s="40" t="s">
        <v>289</v>
      </c>
      <c r="H97" s="10" t="s">
        <v>270</v>
      </c>
    </row>
    <row r="98" s="6" customFormat="true" ht="20.45" hidden="false" customHeight="true" outlineLevel="0" collapsed="false">
      <c r="A98" s="4" t="s">
        <v>53</v>
      </c>
      <c r="B98" s="4"/>
      <c r="C98" s="4"/>
      <c r="D98" s="4"/>
      <c r="H98" s="4"/>
      <c r="I98" s="4"/>
    </row>
    <row r="99" s="6" customFormat="true" ht="12.75" hidden="false" customHeight="false" outlineLevel="0" collapsed="false">
      <c r="A99" s="4" t="s">
        <v>53</v>
      </c>
      <c r="B99" s="4"/>
      <c r="C99" s="4"/>
      <c r="D99" s="4"/>
      <c r="H99" s="4"/>
      <c r="I99" s="4"/>
    </row>
  </sheetData>
  <conditionalFormatting sqref="A21">
    <cfRule type="cellIs" priority="2" operator="equal" aboveAverage="0" equalAverage="0" bottom="0" percent="0" rank="0" text="" dxfId="0">
      <formula>"begin group"</formula>
    </cfRule>
  </conditionalFormatting>
  <conditionalFormatting sqref="A22">
    <cfRule type="cellIs" priority="3" operator="equal" aboveAverage="0" equalAverage="0" bottom="0" percent="0" rank="0" text="" dxfId="1">
      <formula>"begin group"</formula>
    </cfRule>
  </conditionalFormatting>
  <conditionalFormatting sqref="A23:A24">
    <cfRule type="cellIs" priority="4" operator="equal" aboveAverage="0" equalAverage="0" bottom="0" percent="0" rank="0" text="" dxfId="2">
      <formula>"begin group"</formula>
    </cfRule>
  </conditionalFormatting>
  <conditionalFormatting sqref="A16">
    <cfRule type="cellIs" priority="5" operator="equal" aboveAverage="0" equalAverage="0" bottom="0" percent="0" rank="0" text="" dxfId="3">
      <formula>"begin group"</formula>
    </cfRule>
  </conditionalFormatting>
  <conditionalFormatting sqref="A17">
    <cfRule type="cellIs" priority="6" operator="equal" aboveAverage="0" equalAverage="0" bottom="0" percent="0" rank="0" text="" dxfId="4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ColWidth="8.1484375" defaultRowHeight="12.75" zeroHeight="false" outlineLevelRow="0" outlineLevelCol="0"/>
  <cols>
    <col collapsed="false" customWidth="true" hidden="false" outlineLevel="0" max="1" min="1" style="42" width="27.85"/>
    <col collapsed="false" customWidth="true" hidden="false" outlineLevel="0" max="2" min="2" style="42" width="24.57"/>
    <col collapsed="false" customWidth="true" hidden="false" outlineLevel="0" max="3" min="3" style="42" width="31.15"/>
    <col collapsed="false" customWidth="true" hidden="false" outlineLevel="0" max="4" min="4" style="42" width="32.15"/>
    <col collapsed="false" customWidth="false" hidden="false" outlineLevel="0" max="1024" min="5" style="42" width="8.14"/>
  </cols>
  <sheetData>
    <row r="1" s="45" customFormat="true" ht="15.75" hidden="false" customHeight="true" outlineLevel="0" collapsed="false">
      <c r="A1" s="43" t="s">
        <v>290</v>
      </c>
      <c r="B1" s="43" t="s">
        <v>1</v>
      </c>
      <c r="C1" s="43" t="s">
        <v>2</v>
      </c>
      <c r="D1" s="44" t="s">
        <v>291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customFormat="false" ht="15.75" hidden="false" customHeight="true" outlineLevel="0" collapsed="false">
      <c r="A2" s="46" t="s">
        <v>292</v>
      </c>
      <c r="B2" s="46" t="s">
        <v>74</v>
      </c>
      <c r="C2" s="46" t="s">
        <v>293</v>
      </c>
      <c r="D2" s="47" t="s">
        <v>294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customFormat="false" ht="15.75" hidden="false" customHeight="true" outlineLevel="0" collapsed="false">
      <c r="A3" s="46" t="s">
        <v>292</v>
      </c>
      <c r="B3" s="46" t="s">
        <v>295</v>
      </c>
      <c r="C3" s="46" t="s">
        <v>296</v>
      </c>
      <c r="D3" s="47" t="s">
        <v>297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customFormat="false" ht="12.75" hidden="false" customHeight="false" outlineLevel="0" collapsed="false">
      <c r="A4" s="46" t="s">
        <v>298</v>
      </c>
      <c r="B4" s="46" t="s">
        <v>74</v>
      </c>
      <c r="C4" s="46" t="s">
        <v>293</v>
      </c>
      <c r="D4" s="47" t="s">
        <v>294</v>
      </c>
    </row>
    <row r="5" customFormat="false" ht="12.75" hidden="false" customHeight="false" outlineLevel="0" collapsed="false">
      <c r="A5" s="46" t="s">
        <v>298</v>
      </c>
      <c r="B5" s="46" t="s">
        <v>295</v>
      </c>
      <c r="C5" s="46" t="s">
        <v>296</v>
      </c>
      <c r="D5" s="47" t="s">
        <v>297</v>
      </c>
    </row>
    <row r="6" customFormat="false" ht="12.75" hidden="false" customHeight="false" outlineLevel="0" collapsed="false">
      <c r="A6" s="46" t="s">
        <v>298</v>
      </c>
      <c r="B6" s="42" t="s">
        <v>299</v>
      </c>
      <c r="C6" s="42" t="s">
        <v>300</v>
      </c>
      <c r="D6" s="42" t="s">
        <v>301</v>
      </c>
    </row>
    <row r="7" customFormat="false" ht="12.75" hidden="false" customHeight="false" outlineLevel="0" collapsed="false">
      <c r="A7" s="42" t="s">
        <v>302</v>
      </c>
      <c r="B7" s="42" t="s">
        <v>303</v>
      </c>
      <c r="C7" s="42" t="s">
        <v>304</v>
      </c>
      <c r="D7" s="42" t="s">
        <v>305</v>
      </c>
    </row>
    <row r="8" customFormat="false" ht="12.75" hidden="false" customHeight="false" outlineLevel="0" collapsed="false">
      <c r="A8" s="42" t="s">
        <v>302</v>
      </c>
      <c r="B8" s="42" t="s">
        <v>306</v>
      </c>
      <c r="C8" s="42" t="s">
        <v>307</v>
      </c>
      <c r="D8" s="42" t="s">
        <v>308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8.61328125" defaultRowHeight="12.75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23.15"/>
    <col collapsed="false" customWidth="true" hidden="false" outlineLevel="0" max="3" min="3" style="0" width="30.28"/>
    <col collapsed="false" customWidth="true" hidden="false" outlineLevel="0" max="6" min="6" style="0" width="23.71"/>
  </cols>
  <sheetData>
    <row r="1" s="52" customFormat="true" ht="15.75" hidden="false" customHeight="true" outlineLevel="0" collapsed="false">
      <c r="A1" s="49" t="s">
        <v>309</v>
      </c>
      <c r="B1" s="50" t="s">
        <v>310</v>
      </c>
      <c r="C1" s="50" t="s">
        <v>311</v>
      </c>
      <c r="D1" s="50" t="s">
        <v>312</v>
      </c>
      <c r="E1" s="50" t="s">
        <v>313</v>
      </c>
      <c r="F1" s="50" t="s">
        <v>314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="58" customFormat="true" ht="15.75" hidden="false" customHeight="true" outlineLevel="0" collapsed="false">
      <c r="A2" s="53" t="s">
        <v>315</v>
      </c>
      <c r="B2" s="54" t="s">
        <v>316</v>
      </c>
      <c r="C2" s="55" t="s">
        <v>317</v>
      </c>
      <c r="D2" s="55" t="s">
        <v>318</v>
      </c>
      <c r="E2" s="55" t="s">
        <v>319</v>
      </c>
      <c r="F2" s="56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2016-07-17T20:07:38Z</dcterms:created>
  <dc:creator>Medic Mobile</dc:creator>
  <dc:description/>
  <dc:language>en-US</dc:language>
  <cp:lastModifiedBy/>
  <dcterms:modified xsi:type="dcterms:W3CDTF">2024-07-12T10:22:32Z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8e288d3e-1332-4d1a-b987-47a2a0d5f25a</vt:lpwstr>
  </property>
</Properties>
</file>