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Sheet1!$A$1:$K$62</definedName>
  </definedNames>
  <calcPr/>
</workbook>
</file>

<file path=xl/sharedStrings.xml><?xml version="1.0" encoding="utf-8"?>
<sst xmlns="http://schemas.openxmlformats.org/spreadsheetml/2006/main" count="499" uniqueCount="251">
  <si>
    <t>Sr No</t>
  </si>
  <si>
    <t>Univ Roll No</t>
  </si>
  <si>
    <t>Name</t>
  </si>
  <si>
    <t>Branch (For interdisciplinary projects,Team Leader must add row for other branch members)</t>
  </si>
  <si>
    <t>Project Title</t>
  </si>
  <si>
    <t>Team Name</t>
  </si>
  <si>
    <t>Team Leader Name</t>
  </si>
  <si>
    <t>Your e-mail ID</t>
  </si>
  <si>
    <t>your Contact Number</t>
  </si>
  <si>
    <t>Back End Technologies</t>
  </si>
  <si>
    <t>Front End Technologies</t>
  </si>
  <si>
    <t>SMRITI VERMA</t>
  </si>
  <si>
    <t>IT</t>
  </si>
  <si>
    <t>AI Assistant</t>
  </si>
  <si>
    <t>AI Taskforce</t>
  </si>
  <si>
    <t>Nayan Srivastava</t>
  </si>
  <si>
    <t>smritiverma343@gmail.com</t>
  </si>
  <si>
    <t>Python, Machine Learning, Artificial Intelligence</t>
  </si>
  <si>
    <t>Python</t>
  </si>
  <si>
    <t>NAYAN SRIVASTAVA</t>
  </si>
  <si>
    <t>nayansrivastava27@gmail.com</t>
  </si>
  <si>
    <t>PRAGYA</t>
  </si>
  <si>
    <t xml:space="preserve">AI Assistant </t>
  </si>
  <si>
    <t xml:space="preserve">Nayan Srivastava </t>
  </si>
  <si>
    <t xml:space="preserve">mishrapragya2038@gmail.com </t>
  </si>
  <si>
    <t>MANVI SINGH</t>
  </si>
  <si>
    <t xml:space="preserve">manvisingh2111999@gmail.com </t>
  </si>
  <si>
    <t>VANCHHITA</t>
  </si>
  <si>
    <t>vanchhitarai2000@gmail.com</t>
  </si>
  <si>
    <t>BISHAL KUMAR SINGH</t>
  </si>
  <si>
    <t>Web development using java</t>
  </si>
  <si>
    <t>Binary warrior</t>
  </si>
  <si>
    <t>Danish Khan</t>
  </si>
  <si>
    <t>bishalkmrsingh182@gmail.com</t>
  </si>
  <si>
    <t>Java, MySQL</t>
  </si>
  <si>
    <t>HTML5,CSS, Bootstrap, JavaScript, jQuery,Ajax</t>
  </si>
  <si>
    <t>DANISH KHAN</t>
  </si>
  <si>
    <t>dkhan228181@gmail.com</t>
  </si>
  <si>
    <t>SHAMBHAVI SRIVASTAVA</t>
  </si>
  <si>
    <t>Assorted Gaming</t>
  </si>
  <si>
    <t>Code Brigade</t>
  </si>
  <si>
    <t>Yash Sharma</t>
  </si>
  <si>
    <t>shambhavi21998@gmail.com</t>
  </si>
  <si>
    <t>Python, tkinter</t>
  </si>
  <si>
    <t>Python, pyqt5</t>
  </si>
  <si>
    <t>SHARIQUE ANSARI</t>
  </si>
  <si>
    <t>shariqueansarigzp@gmail.com</t>
  </si>
  <si>
    <t>Python, kivy</t>
  </si>
  <si>
    <t>SHREYA SRIVASTAVA</t>
  </si>
  <si>
    <t>srivastavashreya965@gmail.com</t>
  </si>
  <si>
    <t>Python, pyqt5,tkinter</t>
  </si>
  <si>
    <t>YASH SHARMA</t>
  </si>
  <si>
    <t>yash130599@gmail.com</t>
  </si>
  <si>
    <t>python, tkinter</t>
  </si>
  <si>
    <t>python, pygame</t>
  </si>
  <si>
    <t>GARVIT GOEL</t>
  </si>
  <si>
    <t>Dostavit</t>
  </si>
  <si>
    <t>GigaVoid</t>
  </si>
  <si>
    <t>vilaksan mishra</t>
  </si>
  <si>
    <t>Goelgarvit510@gmail.com</t>
  </si>
  <si>
    <t>JAVA , Map Box ,FIREBASE CLOUD</t>
  </si>
  <si>
    <t xml:space="preserve"> XML</t>
  </si>
  <si>
    <t>GAURAV DHAKAREY</t>
  </si>
  <si>
    <t>dhakareybhanu.123@gmail.com</t>
  </si>
  <si>
    <t>RAVI JOHARI</t>
  </si>
  <si>
    <t>johariravi81@gmail.com</t>
  </si>
  <si>
    <t>VILAKSAN MISHRA</t>
  </si>
  <si>
    <t>vilakshansrv@gmail.com</t>
  </si>
  <si>
    <t>ANURAG KUMAR</t>
  </si>
  <si>
    <t>Gigavoid</t>
  </si>
  <si>
    <t>imanuragkumar41@gmail.com</t>
  </si>
  <si>
    <t>ANKIT KUMAR GUPTA.$</t>
  </si>
  <si>
    <t>Project Red Mind</t>
  </si>
  <si>
    <t>Integrated Mind Heart</t>
  </si>
  <si>
    <t>Satyam Seth</t>
  </si>
  <si>
    <t>ankitgupta6564@gmail.com</t>
  </si>
  <si>
    <t>Python,Django,SQLite,Machine Learning</t>
  </si>
  <si>
    <t>HTML,CSS,JS,Bootstrap,ReactJS</t>
  </si>
  <si>
    <t>HARSHIT DIXIT</t>
  </si>
  <si>
    <t>harshitdixit65@gmail.com</t>
  </si>
  <si>
    <t>SATYAM SETH</t>
  </si>
  <si>
    <t>satyam1998.1998@gmail.com</t>
  </si>
  <si>
    <t>ABHISHEK KUMAR YADAV</t>
  </si>
  <si>
    <t>abhi991926@gmail.com</t>
  </si>
  <si>
    <t>ADITYA AGARWAL</t>
  </si>
  <si>
    <t>Data extraction from images through OCR.</t>
  </si>
  <si>
    <t>Normal Students</t>
  </si>
  <si>
    <t>Aditya Agrawal</t>
  </si>
  <si>
    <t>1705413004@bbdnitm.ac.in</t>
  </si>
  <si>
    <t>Node.js, Tesseract.js, Tesseract OCR Engine</t>
  </si>
  <si>
    <t>HTML, CSS, JS</t>
  </si>
  <si>
    <t>ADITYA PRATAP SINGH</t>
  </si>
  <si>
    <t>likeaditya1998@gmail.com</t>
  </si>
  <si>
    <t>DIVYA KANT SINGH</t>
  </si>
  <si>
    <t>divyakant360@bbdnitm.ac.in</t>
  </si>
  <si>
    <t>SYED BILAL AHMAD</t>
  </si>
  <si>
    <t>Normal students</t>
  </si>
  <si>
    <t>syedbilalahmad746@gmail.com</t>
  </si>
  <si>
    <t>HTML CSS JAVASCRIPT</t>
  </si>
  <si>
    <t>AFZAL AHAMED</t>
  </si>
  <si>
    <t>Urban street cleanliness assessment using mobile edge computing and deep learning</t>
  </si>
  <si>
    <t>street warrior</t>
  </si>
  <si>
    <t>Faiz Ahmad</t>
  </si>
  <si>
    <t>khanzadeafzal2612@gmail.com</t>
  </si>
  <si>
    <t>python and MySQL</t>
  </si>
  <si>
    <t>HTML, CSS, JavaScript and Bootstrap</t>
  </si>
  <si>
    <t>AKASH KUMAR SINGH</t>
  </si>
  <si>
    <t xml:space="preserve">
akash2672000@gmail.com</t>
  </si>
  <si>
    <t>FAIZ AHMAD</t>
  </si>
  <si>
    <t xml:space="preserve">
ahmadfaiz31@gmail.com</t>
  </si>
  <si>
    <t>FAIZAN AHMAD</t>
  </si>
  <si>
    <t xml:space="preserve">
faizanahmad635@bbdnitm.ac.in</t>
  </si>
  <si>
    <t>MOHD NAZEER HAIDER</t>
  </si>
  <si>
    <t xml:space="preserve">
nazeernaqvi7456@gmail.com</t>
  </si>
  <si>
    <t>AKASH PANDEY</t>
  </si>
  <si>
    <t>OHF Project</t>
  </si>
  <si>
    <t>Team Alpha</t>
  </si>
  <si>
    <t>Akash Pandey</t>
  </si>
  <si>
    <t>akash.shiva5678@gmail.com</t>
  </si>
  <si>
    <t>Python, MySQL</t>
  </si>
  <si>
    <t>HTML, CSS, Bootstrap, JS</t>
  </si>
  <si>
    <t>MAYANK SINGH</t>
  </si>
  <si>
    <t>mayenk3420@gmail.com</t>
  </si>
  <si>
    <t>SURUCHI SINGH</t>
  </si>
  <si>
    <t>suru140298@gmail.com</t>
  </si>
  <si>
    <t>SYED VAMIQ ABBAS</t>
  </si>
  <si>
    <t>abbasvamiq@gmail.com</t>
  </si>
  <si>
    <t>Python,MySQL</t>
  </si>
  <si>
    <t>HTML CSS Bootstrap JS</t>
  </si>
  <si>
    <t>MAYANK SHUKLA</t>
  </si>
  <si>
    <t>Tour of heavens</t>
  </si>
  <si>
    <t>Tech burner</t>
  </si>
  <si>
    <t>Sachin singh raghuvanshi</t>
  </si>
  <si>
    <t>shukla.mayank2110@gmail.com</t>
  </si>
  <si>
    <t>postgre SQL, Pgadmin</t>
  </si>
  <si>
    <t>visual studio code pycharm</t>
  </si>
  <si>
    <t>ROHIT TANDON</t>
  </si>
  <si>
    <t>tech burner</t>
  </si>
  <si>
    <t>Sachin  singh raghuvanshi</t>
  </si>
  <si>
    <t>rtandon093@gmail.com</t>
  </si>
  <si>
    <t>postrge SQL, pgadmin</t>
  </si>
  <si>
    <t>SACHIN SINGH RAGHUVANSHI</t>
  </si>
  <si>
    <t xml:space="preserve">Tour of heavens </t>
  </si>
  <si>
    <t>sachinccool.singh@gmail.com</t>
  </si>
  <si>
    <t>postgre SQL, pgadmin</t>
  </si>
  <si>
    <t>SHUBHAM KUMAR KUSHWAHA</t>
  </si>
  <si>
    <t>Sachin singh raghuvanahi</t>
  </si>
  <si>
    <t>shubhamkks1005@gmail.com</t>
  </si>
  <si>
    <t>ABHINAV RAJ</t>
  </si>
  <si>
    <t>Web development using Java Enterprise Edition</t>
  </si>
  <si>
    <t>Technocratic Dude Squad</t>
  </si>
  <si>
    <t>Hemant Tiwari</t>
  </si>
  <si>
    <t>rajavi81199@gmail.com</t>
  </si>
  <si>
    <t>Java, MySQL,AJAX</t>
  </si>
  <si>
    <t>Html, CSS, Javascript, Bootstrap, JQuery</t>
  </si>
  <si>
    <t>AVINASH KUMAR PATHAK</t>
  </si>
  <si>
    <t>pathak1506avinash@gmail.com</t>
  </si>
  <si>
    <t>HEMANT TIWARI</t>
  </si>
  <si>
    <t>htjnvk@bbdnitm.ac.in</t>
  </si>
  <si>
    <t>RAJ SAHU</t>
  </si>
  <si>
    <t>rjsahu290@gmail.com</t>
  </si>
  <si>
    <t>PARITOSH RAI</t>
  </si>
  <si>
    <t>ODOP Website</t>
  </si>
  <si>
    <t>The Geak Team</t>
  </si>
  <si>
    <t>Paritosh Rai</t>
  </si>
  <si>
    <t>yariparitosh@gmail.com</t>
  </si>
  <si>
    <t>Java,MySQL</t>
  </si>
  <si>
    <t>HTMLCSS,Javacript,Bootstrap</t>
  </si>
  <si>
    <t>ADITYA SRIVASTVA</t>
  </si>
  <si>
    <t>The Geek Team</t>
  </si>
  <si>
    <t>srivastava.aditya264@gmail.com</t>
  </si>
  <si>
    <t>HTML,CSS,Javascript,Bootstrap</t>
  </si>
  <si>
    <t>HARSH MISHRA</t>
  </si>
  <si>
    <t>harshmishra931@gmail.com</t>
  </si>
  <si>
    <t>HUMAYUN FAREED</t>
  </si>
  <si>
    <t>faridgolu2@gmail.com</t>
  </si>
  <si>
    <t>KSHITIJ KUMAR</t>
  </si>
  <si>
    <t>kshitijk74@gmail.com</t>
  </si>
  <si>
    <t>AYAZ ALI</t>
  </si>
  <si>
    <t>TechColiseum</t>
  </si>
  <si>
    <t>The Nimble Clan</t>
  </si>
  <si>
    <t>sweekrit srivastava</t>
  </si>
  <si>
    <t>ayazbaqri@gmail.com</t>
  </si>
  <si>
    <t>MySQL, Asp.NET</t>
  </si>
  <si>
    <t>HTML, CSS, JAVASCRIPT</t>
  </si>
  <si>
    <t>MOHD HAMMAD SIDDIQUI</t>
  </si>
  <si>
    <t>Sweekrit srivastava</t>
  </si>
  <si>
    <t>mohdhammad74@gmail.com</t>
  </si>
  <si>
    <t>JAVASCRIPT, CSS, HTML</t>
  </si>
  <si>
    <t>MOHD JOHAR</t>
  </si>
  <si>
    <t>mdjoharxaidi@gmail.com</t>
  </si>
  <si>
    <t>SWEEKRIT SRIVASTAVA</t>
  </si>
  <si>
    <t>simar17699@gmail.com</t>
  </si>
  <si>
    <t>SAUMYA PATHAK</t>
  </si>
  <si>
    <r>
      <t xml:space="preserve">My </t>
    </r>
    <r>
      <rPr>
        <color rgb="FF000000"/>
      </rPr>
      <t>Ally</t>
    </r>
  </si>
  <si>
    <t>Virtual Velocity</t>
  </si>
  <si>
    <t>Sweta Sharma</t>
  </si>
  <si>
    <t>pathaksaumya206@gmail.com</t>
  </si>
  <si>
    <t>Python, Flask</t>
  </si>
  <si>
    <t>Machine Learning, Deep Learning, HTML, CSS, Bootstrap</t>
  </si>
  <si>
    <t>SAUMYA SRIVASTAVA</t>
  </si>
  <si>
    <r>
      <t xml:space="preserve">My </t>
    </r>
    <r>
      <rPr>
        <color rgb="FF000000"/>
      </rPr>
      <t>Ally</t>
    </r>
  </si>
  <si>
    <t>saumyasrivastava7272@gmail.com</t>
  </si>
  <si>
    <t>SWETA SHARMA</t>
  </si>
  <si>
    <r>
      <t xml:space="preserve">My </t>
    </r>
    <r>
      <rPr>
        <color rgb="FF000000"/>
      </rPr>
      <t>Ally</t>
    </r>
  </si>
  <si>
    <t>sh.sweta.xt@bbdnitm.ac.in</t>
  </si>
  <si>
    <t>ANURAG MISHRA</t>
  </si>
  <si>
    <t xml:space="preserve">Web development using Java </t>
  </si>
  <si>
    <t>Web Art</t>
  </si>
  <si>
    <t>Anurag Mishra</t>
  </si>
  <si>
    <t>mishra.anurag2306@gmail.com</t>
  </si>
  <si>
    <t>HTML,CSS, JavaScript, jQuery, AJAX, Bootstrap</t>
  </si>
  <si>
    <t>SANJEEV KUMAR PANDEY</t>
  </si>
  <si>
    <t>Online Movie Ticket Booking System</t>
  </si>
  <si>
    <t>The Web Rider</t>
  </si>
  <si>
    <t>Sanjeev Kumar Pandey</t>
  </si>
  <si>
    <t>sp8726307@gmail.com</t>
  </si>
  <si>
    <t>HTML,CSS, Bootstrap, jQuery,PHP</t>
  </si>
  <si>
    <t>RAJ SINGH</t>
  </si>
  <si>
    <t>Hospital management system</t>
  </si>
  <si>
    <t>Soul Coder</t>
  </si>
  <si>
    <t>Reyaz Ansari</t>
  </si>
  <si>
    <t>thakur414243@gmail.com</t>
  </si>
  <si>
    <t>PHP, MySQL</t>
  </si>
  <si>
    <t>HTML,AJAX,JQUERY,JAVASCRIPT</t>
  </si>
  <si>
    <t>REYAZ ANSARI</t>
  </si>
  <si>
    <t>Soul coder</t>
  </si>
  <si>
    <t>care.ryz@gmail.com</t>
  </si>
  <si>
    <t>ALI SHOAIB</t>
  </si>
  <si>
    <t>Web Development on Ticketing booking service</t>
  </si>
  <si>
    <t xml:space="preserve">A normal student </t>
  </si>
  <si>
    <t>Ali Shoaib</t>
  </si>
  <si>
    <t>ali.shoaib1995@gmail.com</t>
  </si>
  <si>
    <t>Java,MYSQL</t>
  </si>
  <si>
    <t>Java,HTML,Bootstrap</t>
  </si>
  <si>
    <t>ALISHA PARVEEN</t>
  </si>
  <si>
    <t>Lead Management System</t>
  </si>
  <si>
    <t>Noob Entity</t>
  </si>
  <si>
    <t>Alisha Parveen</t>
  </si>
  <si>
    <t>alishaparveen1999@gmail.com</t>
  </si>
  <si>
    <t>Python, MYSQL</t>
  </si>
  <si>
    <t>php, css3 javascript, html, bootstrap</t>
  </si>
  <si>
    <t>NASIR ANSARI</t>
  </si>
  <si>
    <t>Open event server</t>
  </si>
  <si>
    <t>Amigos</t>
  </si>
  <si>
    <t>i</t>
  </si>
  <si>
    <t>nasiransari8542@gmail.com</t>
  </si>
  <si>
    <t>Python, SQL</t>
  </si>
  <si>
    <t>SUVIGYA BHARDWAJ</t>
  </si>
  <si>
    <t>Nasir Ansari</t>
  </si>
  <si>
    <t>suvigya0797@gmail.com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</si>
</sst>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theme="1"/>
      <name val="Arial"/>
    </font>
    <font>
      <color rgb="FF404040"/>
      <name val="Poppins"/>
    </font>
    <font>
      <color rgb="FF404040"/>
      <name val="Times New Roman"/>
    </font>
    <font/>
    <font>
      <color rgb="FF000000"/>
      <name val="Arial"/>
    </font>
    <font>
      <sz val="12.0"/>
      <color rgb="FF202124"/>
      <name val="Roboto"/>
    </font>
    <font>
      <color rgb="FF000000"/>
    </font>
    <font>
      <color rgb="FF000000"/>
      <name val="Roboto"/>
    </font>
    <font>
      <sz val="11.0"/>
      <color rgb="FF202124"/>
      <name val="Roboto"/>
    </font>
    <font>
      <name val="Arial"/>
    </font>
    <font>
      <color theme="1"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F3F4"/>
        <bgColor rgb="FFF1F3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0" fillId="0" fontId="1" numFmtId="0" xfId="0" applyFont="1"/>
    <xf borderId="1" fillId="2" fontId="2" numFmtId="0" xfId="0" applyAlignment="1" applyBorder="1" applyFill="1" applyFont="1">
      <alignment horizontal="left" readingOrder="0" shrinkToFit="0" vertical="center" wrapText="1"/>
    </xf>
    <xf borderId="1" fillId="2" fontId="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1" fillId="2" fontId="5" numFmtId="0" xfId="0" applyAlignment="1" applyBorder="1" applyFont="1">
      <alignment horizontal="left" readingOrder="0" vertical="center"/>
    </xf>
    <xf borderId="1" fillId="2" fontId="6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1" fillId="2" fontId="8" numFmtId="0" xfId="0" applyAlignment="1" applyBorder="1" applyFont="1">
      <alignment horizontal="left" readingOrder="0" vertical="center"/>
    </xf>
    <xf borderId="1" fillId="2" fontId="9" numFmtId="0" xfId="0" applyAlignment="1" applyBorder="1" applyFont="1">
      <alignment horizontal="left" readingOrder="0" vertical="center"/>
    </xf>
    <xf borderId="1" fillId="3" fontId="9" numFmtId="0" xfId="0" applyAlignment="1" applyBorder="1" applyFill="1" applyFont="1">
      <alignment horizontal="left" readingOrder="0" shrinkToFit="0" vertical="center" wrapText="0"/>
    </xf>
    <xf borderId="1" fillId="0" fontId="10" numFmtId="0" xfId="0" applyAlignment="1" applyBorder="1" applyFont="1">
      <alignment horizontal="left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10.57"/>
    <col customWidth="1" min="3" max="3" width="24.57"/>
    <col customWidth="1" min="4" max="4" width="28.0"/>
    <col customWidth="1" min="5" max="5" width="27.0"/>
    <col customWidth="1" min="6" max="6" width="20.71"/>
    <col customWidth="1" min="7" max="7" width="20.86"/>
    <col customWidth="1" min="8" max="8" width="17.43"/>
    <col customWidth="1" min="10" max="10" width="20.57"/>
    <col customWidth="1" min="11" max="11" width="42.14"/>
  </cols>
  <sheetData>
    <row r="1" ht="61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3.0</v>
      </c>
      <c r="B2" s="6">
        <v>1.605413091E9</v>
      </c>
      <c r="C2" s="6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>
        <v>7.57189922E9</v>
      </c>
      <c r="J2" s="7" t="s">
        <v>17</v>
      </c>
      <c r="K2" s="7" t="s">
        <v>18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>
        <v>36.0</v>
      </c>
      <c r="B3" s="6">
        <v>1.70541304E9</v>
      </c>
      <c r="C3" s="6" t="s">
        <v>19</v>
      </c>
      <c r="D3" s="7" t="s">
        <v>12</v>
      </c>
      <c r="E3" s="9" t="s">
        <v>13</v>
      </c>
      <c r="F3" s="9" t="s">
        <v>14</v>
      </c>
      <c r="G3" s="7" t="s">
        <v>15</v>
      </c>
      <c r="H3" s="7" t="s">
        <v>20</v>
      </c>
      <c r="I3" s="7">
        <v>9.598759749E9</v>
      </c>
      <c r="J3" s="7" t="s">
        <v>17</v>
      </c>
      <c r="K3" s="7" t="s">
        <v>18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>
        <v>38.0</v>
      </c>
      <c r="B4" s="6">
        <v>1.705413043E9</v>
      </c>
      <c r="C4" s="6" t="s">
        <v>21</v>
      </c>
      <c r="D4" s="7" t="s">
        <v>12</v>
      </c>
      <c r="E4" s="7" t="s">
        <v>22</v>
      </c>
      <c r="F4" s="7" t="s">
        <v>14</v>
      </c>
      <c r="G4" s="7" t="s">
        <v>23</v>
      </c>
      <c r="H4" s="7" t="s">
        <v>24</v>
      </c>
      <c r="I4" s="7">
        <v>7.860667928E9</v>
      </c>
      <c r="J4" s="7" t="s">
        <v>17</v>
      </c>
      <c r="K4" s="7" t="s">
        <v>18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>
        <v>60.0</v>
      </c>
      <c r="B5" s="6">
        <v>1.805413901E9</v>
      </c>
      <c r="C5" s="6" t="s">
        <v>25</v>
      </c>
      <c r="D5" s="7" t="s">
        <v>12</v>
      </c>
      <c r="E5" s="9" t="s">
        <v>13</v>
      </c>
      <c r="F5" s="9" t="s">
        <v>14</v>
      </c>
      <c r="G5" s="7" t="s">
        <v>15</v>
      </c>
      <c r="H5" s="10" t="s">
        <v>26</v>
      </c>
      <c r="I5" s="7">
        <v>9.648495795E9</v>
      </c>
      <c r="J5" s="7" t="s">
        <v>17</v>
      </c>
      <c r="K5" s="9" t="s">
        <v>18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>
        <v>61.0</v>
      </c>
      <c r="B6" s="6">
        <v>1.805413902E9</v>
      </c>
      <c r="C6" s="6" t="s">
        <v>27</v>
      </c>
      <c r="D6" s="7" t="s">
        <v>12</v>
      </c>
      <c r="E6" s="9" t="s">
        <v>13</v>
      </c>
      <c r="F6" s="9" t="s">
        <v>14</v>
      </c>
      <c r="G6" s="7" t="s">
        <v>15</v>
      </c>
      <c r="H6" s="7" t="s">
        <v>28</v>
      </c>
      <c r="I6" s="7">
        <v>7.651993499E9</v>
      </c>
      <c r="J6" s="9" t="s">
        <v>17</v>
      </c>
      <c r="K6" s="9" t="s">
        <v>18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>
        <v>18.0</v>
      </c>
      <c r="B7" s="6">
        <v>1.70541302E9</v>
      </c>
      <c r="C7" s="6" t="s">
        <v>29</v>
      </c>
      <c r="D7" s="7" t="s">
        <v>12</v>
      </c>
      <c r="E7" s="7" t="s">
        <v>30</v>
      </c>
      <c r="F7" s="7" t="s">
        <v>31</v>
      </c>
      <c r="G7" s="7" t="s">
        <v>32</v>
      </c>
      <c r="H7" s="7" t="s">
        <v>33</v>
      </c>
      <c r="I7" s="7">
        <v>7.765867148E9</v>
      </c>
      <c r="J7" s="7" t="s">
        <v>34</v>
      </c>
      <c r="K7" s="7" t="s">
        <v>35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>
        <v>19.0</v>
      </c>
      <c r="B8" s="6">
        <v>1.705413021E9</v>
      </c>
      <c r="C8" s="6" t="s">
        <v>36</v>
      </c>
      <c r="D8" s="7" t="s">
        <v>12</v>
      </c>
      <c r="E8" s="7" t="s">
        <v>30</v>
      </c>
      <c r="F8" s="7" t="s">
        <v>31</v>
      </c>
      <c r="G8" s="7" t="s">
        <v>32</v>
      </c>
      <c r="H8" s="7" t="s">
        <v>37</v>
      </c>
      <c r="I8" s="7">
        <v>8.858139039E9</v>
      </c>
      <c r="J8" s="7" t="s">
        <v>34</v>
      </c>
      <c r="K8" s="7" t="s">
        <v>35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>
        <v>47.0</v>
      </c>
      <c r="B9" s="6">
        <v>1.705413053E9</v>
      </c>
      <c r="C9" s="6" t="s">
        <v>38</v>
      </c>
      <c r="D9" s="7" t="s">
        <v>12</v>
      </c>
      <c r="E9" s="9" t="s">
        <v>39</v>
      </c>
      <c r="F9" s="9" t="s">
        <v>40</v>
      </c>
      <c r="G9" s="7" t="s">
        <v>41</v>
      </c>
      <c r="H9" s="7" t="s">
        <v>42</v>
      </c>
      <c r="I9" s="7">
        <v>7.570097005E9</v>
      </c>
      <c r="J9" s="7" t="s">
        <v>43</v>
      </c>
      <c r="K9" s="7" t="s">
        <v>44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>
        <v>48.0</v>
      </c>
      <c r="B10" s="6">
        <v>1.705413055E9</v>
      </c>
      <c r="C10" s="6" t="s">
        <v>45</v>
      </c>
      <c r="D10" s="7" t="s">
        <v>12</v>
      </c>
      <c r="E10" s="9" t="s">
        <v>39</v>
      </c>
      <c r="F10" s="9" t="s">
        <v>40</v>
      </c>
      <c r="G10" s="7" t="s">
        <v>41</v>
      </c>
      <c r="H10" s="11" t="s">
        <v>46</v>
      </c>
      <c r="I10" s="7">
        <v>8.17684366E9</v>
      </c>
      <c r="J10" s="7" t="s">
        <v>43</v>
      </c>
      <c r="K10" s="7" t="s">
        <v>47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>
        <v>49.0</v>
      </c>
      <c r="B11" s="6">
        <v>1.705413056E9</v>
      </c>
      <c r="C11" s="6" t="s">
        <v>48</v>
      </c>
      <c r="D11" s="7" t="s">
        <v>12</v>
      </c>
      <c r="E11" s="9" t="s">
        <v>39</v>
      </c>
      <c r="F11" s="9" t="s">
        <v>40</v>
      </c>
      <c r="G11" s="7" t="s">
        <v>41</v>
      </c>
      <c r="H11" s="7" t="s">
        <v>49</v>
      </c>
      <c r="I11" s="7">
        <v>7.355769307E9</v>
      </c>
      <c r="J11" s="7" t="s">
        <v>43</v>
      </c>
      <c r="K11" s="7" t="s">
        <v>50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>
        <v>58.0</v>
      </c>
      <c r="B12" s="6">
        <v>1.705413065E9</v>
      </c>
      <c r="C12" s="6" t="s">
        <v>51</v>
      </c>
      <c r="D12" s="7" t="s">
        <v>12</v>
      </c>
      <c r="E12" s="9" t="s">
        <v>39</v>
      </c>
      <c r="F12" s="7" t="s">
        <v>40</v>
      </c>
      <c r="G12" s="7" t="s">
        <v>41</v>
      </c>
      <c r="H12" s="11" t="s">
        <v>52</v>
      </c>
      <c r="I12" s="7">
        <v>9.140883897E9</v>
      </c>
      <c r="J12" s="7" t="s">
        <v>53</v>
      </c>
      <c r="K12" s="7" t="s">
        <v>54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>
        <v>23.0</v>
      </c>
      <c r="B13" s="6">
        <v>1.705413025E9</v>
      </c>
      <c r="C13" s="6" t="s">
        <v>55</v>
      </c>
      <c r="D13" s="7" t="s">
        <v>12</v>
      </c>
      <c r="E13" s="7" t="s">
        <v>56</v>
      </c>
      <c r="F13" s="7" t="s">
        <v>57</v>
      </c>
      <c r="G13" s="7" t="s">
        <v>58</v>
      </c>
      <c r="H13" s="7" t="s">
        <v>59</v>
      </c>
      <c r="I13" s="7">
        <v>8.933049326E9</v>
      </c>
      <c r="J13" s="7" t="s">
        <v>60</v>
      </c>
      <c r="K13" s="7" t="s">
        <v>61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>
        <v>24.0</v>
      </c>
      <c r="B14" s="6">
        <v>1.705413026E9</v>
      </c>
      <c r="C14" s="6" t="s">
        <v>62</v>
      </c>
      <c r="D14" s="7" t="s">
        <v>12</v>
      </c>
      <c r="E14" s="7" t="s">
        <v>56</v>
      </c>
      <c r="F14" s="7" t="s">
        <v>57</v>
      </c>
      <c r="G14" s="7" t="s">
        <v>58</v>
      </c>
      <c r="H14" s="7" t="s">
        <v>63</v>
      </c>
      <c r="I14" s="7">
        <v>9.870859177E9</v>
      </c>
      <c r="J14" s="7" t="s">
        <v>60</v>
      </c>
      <c r="K14" s="7" t="s">
        <v>61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>
        <v>40.0</v>
      </c>
      <c r="B15" s="6">
        <v>1.705413046E9</v>
      </c>
      <c r="C15" s="6" t="s">
        <v>64</v>
      </c>
      <c r="D15" s="7" t="s">
        <v>12</v>
      </c>
      <c r="E15" s="7" t="s">
        <v>56</v>
      </c>
      <c r="F15" s="7" t="s">
        <v>57</v>
      </c>
      <c r="G15" s="7" t="s">
        <v>58</v>
      </c>
      <c r="H15" s="7" t="s">
        <v>65</v>
      </c>
      <c r="I15" s="7">
        <v>9.140558648E9</v>
      </c>
      <c r="J15" s="7" t="s">
        <v>60</v>
      </c>
      <c r="K15" s="7" t="s">
        <v>61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>
        <v>57.0</v>
      </c>
      <c r="B16" s="6">
        <v>1.705413064E9</v>
      </c>
      <c r="C16" s="6" t="s">
        <v>66</v>
      </c>
      <c r="D16" s="7" t="s">
        <v>12</v>
      </c>
      <c r="E16" s="7" t="s">
        <v>56</v>
      </c>
      <c r="F16" s="7" t="s">
        <v>57</v>
      </c>
      <c r="G16" s="7" t="s">
        <v>58</v>
      </c>
      <c r="H16" s="7" t="s">
        <v>67</v>
      </c>
      <c r="I16" s="7">
        <v>7.985824996E9</v>
      </c>
      <c r="J16" s="7" t="s">
        <v>60</v>
      </c>
      <c r="K16" s="7" t="s">
        <v>61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>
        <v>14.0</v>
      </c>
      <c r="B17" s="6">
        <v>1.705413014E9</v>
      </c>
      <c r="C17" s="6" t="s">
        <v>68</v>
      </c>
      <c r="D17" s="7" t="s">
        <v>12</v>
      </c>
      <c r="E17" s="7" t="s">
        <v>56</v>
      </c>
      <c r="F17" s="7" t="s">
        <v>69</v>
      </c>
      <c r="G17" s="7" t="s">
        <v>58</v>
      </c>
      <c r="H17" s="7" t="s">
        <v>70</v>
      </c>
      <c r="I17" s="7">
        <v>7.355797917E9</v>
      </c>
      <c r="J17" s="7" t="s">
        <v>60</v>
      </c>
      <c r="K17" s="7" t="s">
        <v>61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33.0" customHeight="1">
      <c r="A18" s="5">
        <v>13.0</v>
      </c>
      <c r="B18" s="6">
        <v>1.705413012E9</v>
      </c>
      <c r="C18" s="6" t="s">
        <v>71</v>
      </c>
      <c r="D18" s="7" t="s">
        <v>12</v>
      </c>
      <c r="E18" s="12" t="s">
        <v>72</v>
      </c>
      <c r="F18" s="12" t="s">
        <v>73</v>
      </c>
      <c r="G18" s="7" t="s">
        <v>74</v>
      </c>
      <c r="H18" s="13" t="s">
        <v>75</v>
      </c>
      <c r="I18" s="13">
        <v>8.896959569E9</v>
      </c>
      <c r="J18" s="12" t="s">
        <v>76</v>
      </c>
      <c r="K18" s="12" t="s">
        <v>77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24.0" customHeight="1">
      <c r="A19" s="5">
        <v>13.0</v>
      </c>
      <c r="B19" s="6">
        <v>1.705413028E9</v>
      </c>
      <c r="C19" s="6" t="s">
        <v>78</v>
      </c>
      <c r="D19" s="7" t="s">
        <v>12</v>
      </c>
      <c r="E19" s="12" t="s">
        <v>72</v>
      </c>
      <c r="F19" s="12" t="s">
        <v>73</v>
      </c>
      <c r="G19" s="7" t="s">
        <v>74</v>
      </c>
      <c r="H19" s="14" t="s">
        <v>79</v>
      </c>
      <c r="I19" s="7">
        <v>8.318090007E9</v>
      </c>
      <c r="J19" s="12" t="s">
        <v>76</v>
      </c>
      <c r="K19" s="12" t="s">
        <v>77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32.25" customHeight="1">
      <c r="A20" s="5">
        <v>44.0</v>
      </c>
      <c r="B20" s="6">
        <v>1.70541305E9</v>
      </c>
      <c r="C20" s="6" t="s">
        <v>80</v>
      </c>
      <c r="D20" s="7" t="s">
        <v>12</v>
      </c>
      <c r="E20" s="7" t="s">
        <v>72</v>
      </c>
      <c r="F20" s="7" t="s">
        <v>73</v>
      </c>
      <c r="G20" s="7" t="s">
        <v>74</v>
      </c>
      <c r="H20" s="7" t="s">
        <v>81</v>
      </c>
      <c r="I20" s="7">
        <v>7.235973436E9</v>
      </c>
      <c r="J20" s="7" t="s">
        <v>76</v>
      </c>
      <c r="K20" s="7" t="s">
        <v>77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>
        <v>59.0</v>
      </c>
      <c r="B21" s="6">
        <v>1.805413801E9</v>
      </c>
      <c r="C21" s="6" t="s">
        <v>82</v>
      </c>
      <c r="D21" s="7" t="s">
        <v>12</v>
      </c>
      <c r="E21" s="12" t="s">
        <v>72</v>
      </c>
      <c r="F21" s="7" t="s">
        <v>73</v>
      </c>
      <c r="G21" s="7" t="s">
        <v>74</v>
      </c>
      <c r="H21" s="10" t="s">
        <v>83</v>
      </c>
      <c r="I21" s="13">
        <v>9.140382438E9</v>
      </c>
      <c r="J21" s="7" t="s">
        <v>76</v>
      </c>
      <c r="K21" s="7" t="s">
        <v>77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>
        <v>5.0</v>
      </c>
      <c r="B22" s="6">
        <v>1.705413004E9</v>
      </c>
      <c r="C22" s="6" t="s">
        <v>84</v>
      </c>
      <c r="D22" s="7" t="s">
        <v>12</v>
      </c>
      <c r="E22" s="7" t="s">
        <v>85</v>
      </c>
      <c r="F22" s="7" t="s">
        <v>86</v>
      </c>
      <c r="G22" s="7" t="s">
        <v>87</v>
      </c>
      <c r="H22" s="7" t="s">
        <v>88</v>
      </c>
      <c r="I22" s="7">
        <v>8.933928122E9</v>
      </c>
      <c r="J22" s="7" t="s">
        <v>89</v>
      </c>
      <c r="K22" s="7" t="s">
        <v>90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>
        <v>6.0</v>
      </c>
      <c r="B23" s="6">
        <v>1.705413005E9</v>
      </c>
      <c r="C23" s="6" t="s">
        <v>91</v>
      </c>
      <c r="D23" s="7" t="s">
        <v>12</v>
      </c>
      <c r="E23" s="7" t="s">
        <v>85</v>
      </c>
      <c r="F23" s="9" t="s">
        <v>86</v>
      </c>
      <c r="G23" s="9" t="s">
        <v>87</v>
      </c>
      <c r="H23" s="7" t="s">
        <v>92</v>
      </c>
      <c r="I23" s="7">
        <v>8.756326939E9</v>
      </c>
      <c r="J23" s="7" t="s">
        <v>89</v>
      </c>
      <c r="K23" s="9" t="s">
        <v>90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">
        <v>20.0</v>
      </c>
      <c r="B24" s="6">
        <v>1.705413022E9</v>
      </c>
      <c r="C24" s="6" t="s">
        <v>93</v>
      </c>
      <c r="D24" s="7" t="s">
        <v>12</v>
      </c>
      <c r="E24" s="7" t="s">
        <v>85</v>
      </c>
      <c r="F24" s="7" t="s">
        <v>86</v>
      </c>
      <c r="G24" s="7" t="s">
        <v>87</v>
      </c>
      <c r="H24" s="7" t="s">
        <v>94</v>
      </c>
      <c r="I24" s="7">
        <v>8.562970733E9</v>
      </c>
      <c r="J24" s="7" t="s">
        <v>89</v>
      </c>
      <c r="K24" s="7" t="s">
        <v>90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">
        <v>55.0</v>
      </c>
      <c r="B25" s="6">
        <v>1.705413062E9</v>
      </c>
      <c r="C25" s="6" t="s">
        <v>95</v>
      </c>
      <c r="D25" s="7" t="s">
        <v>12</v>
      </c>
      <c r="E25" s="7" t="s">
        <v>85</v>
      </c>
      <c r="F25" s="7" t="s">
        <v>96</v>
      </c>
      <c r="G25" s="7" t="s">
        <v>87</v>
      </c>
      <c r="H25" s="7" t="s">
        <v>97</v>
      </c>
      <c r="I25" s="7">
        <v>8.934093901E9</v>
      </c>
      <c r="J25" s="7" t="s">
        <v>89</v>
      </c>
      <c r="K25" s="7" t="s">
        <v>98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">
        <v>8.0</v>
      </c>
      <c r="B26" s="6">
        <v>1.705413007E9</v>
      </c>
      <c r="C26" s="6" t="s">
        <v>99</v>
      </c>
      <c r="D26" s="7" t="s">
        <v>12</v>
      </c>
      <c r="E26" s="7" t="s">
        <v>100</v>
      </c>
      <c r="F26" s="7" t="s">
        <v>101</v>
      </c>
      <c r="G26" s="7" t="s">
        <v>102</v>
      </c>
      <c r="H26" s="7" t="s">
        <v>103</v>
      </c>
      <c r="I26" s="7">
        <v>6.393786858E9</v>
      </c>
      <c r="J26" s="7" t="s">
        <v>104</v>
      </c>
      <c r="K26" s="7" t="s">
        <v>105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">
        <v>9.0</v>
      </c>
      <c r="B27" s="6">
        <v>1.705413008E9</v>
      </c>
      <c r="C27" s="6" t="s">
        <v>106</v>
      </c>
      <c r="D27" s="7" t="s">
        <v>12</v>
      </c>
      <c r="E27" s="7" t="s">
        <v>100</v>
      </c>
      <c r="F27" s="7" t="s">
        <v>101</v>
      </c>
      <c r="G27" s="7" t="s">
        <v>102</v>
      </c>
      <c r="H27" s="7" t="s">
        <v>107</v>
      </c>
      <c r="I27" s="7">
        <v>9.118837016E9</v>
      </c>
      <c r="J27" s="7" t="s">
        <v>104</v>
      </c>
      <c r="K27" s="7" t="s">
        <v>105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">
        <v>21.0</v>
      </c>
      <c r="B28" s="6">
        <v>1.705413023E9</v>
      </c>
      <c r="C28" s="6" t="s">
        <v>108</v>
      </c>
      <c r="D28" s="7" t="s">
        <v>12</v>
      </c>
      <c r="E28" s="7" t="s">
        <v>100</v>
      </c>
      <c r="F28" s="7" t="s">
        <v>101</v>
      </c>
      <c r="G28" s="7" t="s">
        <v>102</v>
      </c>
      <c r="H28" s="7" t="s">
        <v>109</v>
      </c>
      <c r="I28" s="7">
        <v>7.90582212E9</v>
      </c>
      <c r="J28" s="7" t="s">
        <v>104</v>
      </c>
      <c r="K28" s="7" t="s">
        <v>105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5">
        <v>22.0</v>
      </c>
      <c r="B29" s="6">
        <v>1.705413024E9</v>
      </c>
      <c r="C29" s="6" t="s">
        <v>110</v>
      </c>
      <c r="D29" s="7" t="s">
        <v>12</v>
      </c>
      <c r="E29" s="7" t="s">
        <v>100</v>
      </c>
      <c r="F29" s="7" t="s">
        <v>101</v>
      </c>
      <c r="G29" s="7" t="s">
        <v>102</v>
      </c>
      <c r="H29" s="7" t="s">
        <v>111</v>
      </c>
      <c r="I29" s="7">
        <v>9.140441615E9</v>
      </c>
      <c r="J29" s="7" t="s">
        <v>104</v>
      </c>
      <c r="K29" s="7" t="s">
        <v>105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">
        <v>34.0</v>
      </c>
      <c r="B30" s="6">
        <v>1.705413037E9</v>
      </c>
      <c r="C30" s="6" t="s">
        <v>112</v>
      </c>
      <c r="D30" s="7" t="s">
        <v>12</v>
      </c>
      <c r="E30" s="7" t="s">
        <v>100</v>
      </c>
      <c r="F30" s="7" t="s">
        <v>101</v>
      </c>
      <c r="G30" s="7" t="s">
        <v>102</v>
      </c>
      <c r="H30" s="7" t="s">
        <v>113</v>
      </c>
      <c r="I30" s="7">
        <v>7.456918757E9</v>
      </c>
      <c r="J30" s="7" t="s">
        <v>104</v>
      </c>
      <c r="K30" s="7" t="s">
        <v>105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>
        <v>10.0</v>
      </c>
      <c r="B31" s="6">
        <v>1.705413009E9</v>
      </c>
      <c r="C31" s="6" t="s">
        <v>114</v>
      </c>
      <c r="D31" s="7" t="s">
        <v>12</v>
      </c>
      <c r="E31" s="7" t="s">
        <v>115</v>
      </c>
      <c r="F31" s="7" t="s">
        <v>116</v>
      </c>
      <c r="G31" s="7" t="s">
        <v>117</v>
      </c>
      <c r="H31" s="7" t="s">
        <v>118</v>
      </c>
      <c r="I31" s="7">
        <v>8.009746698E9</v>
      </c>
      <c r="J31" s="7" t="s">
        <v>119</v>
      </c>
      <c r="K31" s="7" t="s">
        <v>120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">
        <v>30.0</v>
      </c>
      <c r="B32" s="6">
        <v>1.705413033E9</v>
      </c>
      <c r="C32" s="6" t="s">
        <v>121</v>
      </c>
      <c r="D32" s="7" t="s">
        <v>12</v>
      </c>
      <c r="E32" s="7" t="s">
        <v>115</v>
      </c>
      <c r="F32" s="7" t="s">
        <v>116</v>
      </c>
      <c r="G32" s="7" t="s">
        <v>117</v>
      </c>
      <c r="H32" s="7" t="s">
        <v>122</v>
      </c>
      <c r="I32" s="7">
        <v>8.953226069E9</v>
      </c>
      <c r="J32" s="7" t="s">
        <v>119</v>
      </c>
      <c r="K32" s="7" t="s">
        <v>120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5">
        <v>51.0</v>
      </c>
      <c r="B33" s="6">
        <v>1.705413058E9</v>
      </c>
      <c r="C33" s="6" t="s">
        <v>123</v>
      </c>
      <c r="D33" s="7" t="s">
        <v>12</v>
      </c>
      <c r="E33" s="15" t="s">
        <v>115</v>
      </c>
      <c r="F33" s="15" t="s">
        <v>116</v>
      </c>
      <c r="G33" s="15" t="s">
        <v>117</v>
      </c>
      <c r="H33" s="7" t="s">
        <v>124</v>
      </c>
      <c r="I33" s="7">
        <v>7.380743228E9</v>
      </c>
      <c r="J33" s="7" t="s">
        <v>119</v>
      </c>
      <c r="K33" s="7" t="s">
        <v>120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">
        <v>56.0</v>
      </c>
      <c r="B34" s="6">
        <v>1.705413063E9</v>
      </c>
      <c r="C34" s="6" t="s">
        <v>125</v>
      </c>
      <c r="D34" s="7" t="s">
        <v>12</v>
      </c>
      <c r="E34" s="7" t="s">
        <v>115</v>
      </c>
      <c r="F34" s="7" t="s">
        <v>116</v>
      </c>
      <c r="G34" s="7" t="s">
        <v>117</v>
      </c>
      <c r="H34" s="7" t="s">
        <v>126</v>
      </c>
      <c r="I34" s="7">
        <v>7.275010872E9</v>
      </c>
      <c r="J34" s="7" t="s">
        <v>127</v>
      </c>
      <c r="K34" s="7" t="s">
        <v>128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5">
        <v>31.0</v>
      </c>
      <c r="B35" s="6">
        <v>1.705413034E9</v>
      </c>
      <c r="C35" s="6" t="s">
        <v>129</v>
      </c>
      <c r="D35" s="7" t="s">
        <v>12</v>
      </c>
      <c r="E35" s="7" t="s">
        <v>130</v>
      </c>
      <c r="F35" s="7" t="s">
        <v>131</v>
      </c>
      <c r="G35" s="7" t="s">
        <v>132</v>
      </c>
      <c r="H35" s="7" t="s">
        <v>133</v>
      </c>
      <c r="I35" s="7">
        <v>9.532628868E9</v>
      </c>
      <c r="J35" s="7" t="s">
        <v>134</v>
      </c>
      <c r="K35" s="7" t="s">
        <v>135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5">
        <v>41.0</v>
      </c>
      <c r="B36" s="6">
        <v>1.705413047E9</v>
      </c>
      <c r="C36" s="6" t="s">
        <v>136</v>
      </c>
      <c r="D36" s="7" t="s">
        <v>12</v>
      </c>
      <c r="E36" s="7" t="s">
        <v>130</v>
      </c>
      <c r="F36" s="7" t="s">
        <v>137</v>
      </c>
      <c r="G36" s="7" t="s">
        <v>138</v>
      </c>
      <c r="H36" s="7" t="s">
        <v>139</v>
      </c>
      <c r="I36" s="7">
        <v>9.415780919E9</v>
      </c>
      <c r="J36" s="7" t="s">
        <v>140</v>
      </c>
      <c r="K36" s="7" t="s">
        <v>135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5">
        <v>42.0</v>
      </c>
      <c r="B37" s="6">
        <v>1.705413048E9</v>
      </c>
      <c r="C37" s="6" t="s">
        <v>141</v>
      </c>
      <c r="D37" s="7" t="s">
        <v>12</v>
      </c>
      <c r="E37" s="7" t="s">
        <v>142</v>
      </c>
      <c r="F37" s="7" t="s">
        <v>137</v>
      </c>
      <c r="G37" s="7" t="s">
        <v>132</v>
      </c>
      <c r="H37" s="7" t="s">
        <v>143</v>
      </c>
      <c r="I37" s="7">
        <v>6.394374733E9</v>
      </c>
      <c r="J37" s="7" t="s">
        <v>144</v>
      </c>
      <c r="K37" s="7" t="s">
        <v>135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5">
        <v>50.0</v>
      </c>
      <c r="B38" s="6">
        <v>1.705413057E9</v>
      </c>
      <c r="C38" s="6" t="s">
        <v>145</v>
      </c>
      <c r="D38" s="7" t="s">
        <v>12</v>
      </c>
      <c r="E38" s="7" t="s">
        <v>130</v>
      </c>
      <c r="F38" s="7" t="s">
        <v>131</v>
      </c>
      <c r="G38" s="7" t="s">
        <v>146</v>
      </c>
      <c r="H38" s="7" t="s">
        <v>147</v>
      </c>
      <c r="I38" s="7">
        <v>9.076771601E9</v>
      </c>
      <c r="J38" s="7" t="s">
        <v>144</v>
      </c>
      <c r="K38" s="7" t="s">
        <v>135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5">
        <v>4.0</v>
      </c>
      <c r="B39" s="6">
        <v>1.705413002E9</v>
      </c>
      <c r="C39" s="6" t="s">
        <v>148</v>
      </c>
      <c r="D39" s="7" t="s">
        <v>12</v>
      </c>
      <c r="E39" s="7" t="s">
        <v>149</v>
      </c>
      <c r="F39" s="7" t="s">
        <v>150</v>
      </c>
      <c r="G39" s="7" t="s">
        <v>151</v>
      </c>
      <c r="H39" s="7" t="s">
        <v>152</v>
      </c>
      <c r="I39" s="7">
        <v>8.851237066E9</v>
      </c>
      <c r="J39" s="7" t="s">
        <v>153</v>
      </c>
      <c r="K39" s="7" t="s">
        <v>154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5">
        <v>16.0</v>
      </c>
      <c r="B40" s="6">
        <v>1.705413017E9</v>
      </c>
      <c r="C40" s="6" t="s">
        <v>155</v>
      </c>
      <c r="D40" s="7" t="s">
        <v>12</v>
      </c>
      <c r="E40" s="7" t="s">
        <v>149</v>
      </c>
      <c r="F40" s="7" t="s">
        <v>150</v>
      </c>
      <c r="G40" s="7" t="s">
        <v>151</v>
      </c>
      <c r="H40" s="7" t="s">
        <v>156</v>
      </c>
      <c r="I40" s="7">
        <v>7.905729436E9</v>
      </c>
      <c r="J40" s="7" t="s">
        <v>153</v>
      </c>
      <c r="K40" s="7" t="s">
        <v>154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5">
        <v>27.0</v>
      </c>
      <c r="B41" s="6">
        <v>1.705413029E9</v>
      </c>
      <c r="C41" s="6" t="s">
        <v>157</v>
      </c>
      <c r="D41" s="7" t="s">
        <v>12</v>
      </c>
      <c r="E41" s="7" t="s">
        <v>149</v>
      </c>
      <c r="F41" s="7" t="s">
        <v>150</v>
      </c>
      <c r="G41" s="7" t="s">
        <v>151</v>
      </c>
      <c r="H41" s="7" t="s">
        <v>158</v>
      </c>
      <c r="I41" s="7">
        <v>7.355907629E9</v>
      </c>
      <c r="J41" s="7" t="s">
        <v>153</v>
      </c>
      <c r="K41" s="7" t="s">
        <v>154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5">
        <v>39.0</v>
      </c>
      <c r="B42" s="6">
        <v>1.705413045E9</v>
      </c>
      <c r="C42" s="6" t="s">
        <v>159</v>
      </c>
      <c r="D42" s="7" t="s">
        <v>12</v>
      </c>
      <c r="E42" s="7" t="s">
        <v>149</v>
      </c>
      <c r="F42" s="7" t="s">
        <v>150</v>
      </c>
      <c r="G42" s="7" t="s">
        <v>151</v>
      </c>
      <c r="H42" s="7" t="s">
        <v>160</v>
      </c>
      <c r="I42" s="7">
        <v>8.840834387E9</v>
      </c>
      <c r="J42" s="7" t="s">
        <v>153</v>
      </c>
      <c r="K42" s="7" t="s">
        <v>154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">
        <v>37.0</v>
      </c>
      <c r="B43" s="6">
        <v>1.705413042E9</v>
      </c>
      <c r="C43" s="6" t="s">
        <v>161</v>
      </c>
      <c r="D43" s="7" t="s">
        <v>12</v>
      </c>
      <c r="E43" s="7" t="s">
        <v>162</v>
      </c>
      <c r="F43" s="7" t="s">
        <v>163</v>
      </c>
      <c r="G43" s="7" t="s">
        <v>164</v>
      </c>
      <c r="H43" s="7" t="s">
        <v>165</v>
      </c>
      <c r="I43" s="7">
        <v>9.140767494E9</v>
      </c>
      <c r="J43" s="7" t="s">
        <v>166</v>
      </c>
      <c r="K43" s="7" t="s">
        <v>167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5">
        <v>7.0</v>
      </c>
      <c r="B44" s="6">
        <v>1.705413006E9</v>
      </c>
      <c r="C44" s="6" t="s">
        <v>168</v>
      </c>
      <c r="D44" s="7" t="s">
        <v>12</v>
      </c>
      <c r="E44" s="7" t="s">
        <v>162</v>
      </c>
      <c r="F44" s="7" t="s">
        <v>169</v>
      </c>
      <c r="G44" s="7" t="s">
        <v>164</v>
      </c>
      <c r="H44" s="7" t="s">
        <v>170</v>
      </c>
      <c r="I44" s="7">
        <v>7.652082299E9</v>
      </c>
      <c r="J44" s="7" t="s">
        <v>166</v>
      </c>
      <c r="K44" s="7" t="s">
        <v>171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5">
        <v>25.0</v>
      </c>
      <c r="B45" s="6">
        <v>1.705413027E9</v>
      </c>
      <c r="C45" s="6" t="s">
        <v>172</v>
      </c>
      <c r="D45" s="7" t="s">
        <v>12</v>
      </c>
      <c r="E45" s="7" t="s">
        <v>162</v>
      </c>
      <c r="F45" s="7" t="s">
        <v>169</v>
      </c>
      <c r="G45" s="7" t="s">
        <v>164</v>
      </c>
      <c r="H45" s="7" t="s">
        <v>173</v>
      </c>
      <c r="I45" s="7">
        <v>9.648579919E9</v>
      </c>
      <c r="J45" s="7" t="s">
        <v>166</v>
      </c>
      <c r="K45" s="7" t="s">
        <v>171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5">
        <v>28.0</v>
      </c>
      <c r="B46" s="6">
        <v>1.70541303E9</v>
      </c>
      <c r="C46" s="6" t="s">
        <v>174</v>
      </c>
      <c r="D46" s="7" t="s">
        <v>12</v>
      </c>
      <c r="E46" s="7" t="s">
        <v>162</v>
      </c>
      <c r="F46" s="7" t="s">
        <v>169</v>
      </c>
      <c r="G46" s="7" t="s">
        <v>164</v>
      </c>
      <c r="H46" s="7" t="s">
        <v>175</v>
      </c>
      <c r="I46" s="7">
        <v>9.792039661E9</v>
      </c>
      <c r="J46" s="7" t="s">
        <v>166</v>
      </c>
      <c r="K46" s="7" t="s">
        <v>171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5">
        <v>29.0</v>
      </c>
      <c r="B47" s="6">
        <v>1.705413032E9</v>
      </c>
      <c r="C47" s="6" t="s">
        <v>176</v>
      </c>
      <c r="D47" s="7" t="s">
        <v>12</v>
      </c>
      <c r="E47" s="7" t="s">
        <v>162</v>
      </c>
      <c r="F47" s="7" t="s">
        <v>169</v>
      </c>
      <c r="G47" s="7" t="s">
        <v>164</v>
      </c>
      <c r="H47" s="7" t="s">
        <v>177</v>
      </c>
      <c r="I47" s="7">
        <v>9.304136033E9</v>
      </c>
      <c r="J47" s="7" t="s">
        <v>166</v>
      </c>
      <c r="K47" s="7" t="s">
        <v>171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5">
        <v>17.0</v>
      </c>
      <c r="B48" s="6">
        <v>1.705413019E9</v>
      </c>
      <c r="C48" s="6" t="s">
        <v>178</v>
      </c>
      <c r="D48" s="7" t="s">
        <v>12</v>
      </c>
      <c r="E48" s="7" t="s">
        <v>179</v>
      </c>
      <c r="F48" s="7" t="s">
        <v>180</v>
      </c>
      <c r="G48" s="7" t="s">
        <v>181</v>
      </c>
      <c r="H48" s="7" t="s">
        <v>182</v>
      </c>
      <c r="I48" s="7">
        <v>8.859315818E9</v>
      </c>
      <c r="J48" s="7" t="s">
        <v>183</v>
      </c>
      <c r="K48" s="7" t="s">
        <v>184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5">
        <v>32.0</v>
      </c>
      <c r="B49" s="6">
        <v>1.705413035E9</v>
      </c>
      <c r="C49" s="6" t="s">
        <v>185</v>
      </c>
      <c r="D49" s="7" t="s">
        <v>12</v>
      </c>
      <c r="E49" s="7" t="s">
        <v>179</v>
      </c>
      <c r="F49" s="7" t="s">
        <v>180</v>
      </c>
      <c r="G49" s="7" t="s">
        <v>186</v>
      </c>
      <c r="H49" s="7" t="s">
        <v>187</v>
      </c>
      <c r="I49" s="7">
        <v>8.874789998E9</v>
      </c>
      <c r="J49" s="7" t="s">
        <v>183</v>
      </c>
      <c r="K49" s="7" t="s">
        <v>188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5">
        <v>33.0</v>
      </c>
      <c r="B50" s="6">
        <v>1.705413036E9</v>
      </c>
      <c r="C50" s="6" t="s">
        <v>189</v>
      </c>
      <c r="D50" s="7" t="s">
        <v>12</v>
      </c>
      <c r="E50" s="7" t="s">
        <v>179</v>
      </c>
      <c r="F50" s="7" t="s">
        <v>180</v>
      </c>
      <c r="G50" s="7" t="s">
        <v>186</v>
      </c>
      <c r="H50" s="7" t="s">
        <v>190</v>
      </c>
      <c r="I50" s="7">
        <v>9.169650868E9</v>
      </c>
      <c r="J50" s="7" t="s">
        <v>183</v>
      </c>
      <c r="K50" s="7" t="s">
        <v>188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5">
        <v>53.0</v>
      </c>
      <c r="B51" s="6">
        <v>1.70541306E9</v>
      </c>
      <c r="C51" s="6" t="s">
        <v>191</v>
      </c>
      <c r="D51" s="7" t="s">
        <v>12</v>
      </c>
      <c r="E51" s="7" t="s">
        <v>179</v>
      </c>
      <c r="F51" s="7" t="s">
        <v>180</v>
      </c>
      <c r="G51" s="7" t="s">
        <v>186</v>
      </c>
      <c r="H51" s="7" t="s">
        <v>192</v>
      </c>
      <c r="I51" s="7">
        <v>8.299316975E9</v>
      </c>
      <c r="J51" s="7" t="s">
        <v>183</v>
      </c>
      <c r="K51" s="7" t="s">
        <v>184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5">
        <v>45.0</v>
      </c>
      <c r="B52" s="6">
        <v>1.705413051E9</v>
      </c>
      <c r="C52" s="6" t="s">
        <v>193</v>
      </c>
      <c r="D52" s="7" t="s">
        <v>12</v>
      </c>
      <c r="E52" s="16" t="s">
        <v>194</v>
      </c>
      <c r="F52" s="7" t="s">
        <v>195</v>
      </c>
      <c r="G52" s="9" t="s">
        <v>196</v>
      </c>
      <c r="H52" s="7" t="s">
        <v>197</v>
      </c>
      <c r="I52" s="7">
        <v>8.707259721E9</v>
      </c>
      <c r="J52" s="7" t="s">
        <v>198</v>
      </c>
      <c r="K52" s="7" t="s">
        <v>199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5">
        <v>46.0</v>
      </c>
      <c r="B53" s="6">
        <v>1.705413052E9</v>
      </c>
      <c r="C53" s="6" t="s">
        <v>200</v>
      </c>
      <c r="D53" s="7" t="s">
        <v>12</v>
      </c>
      <c r="E53" s="16" t="s">
        <v>201</v>
      </c>
      <c r="F53" s="7" t="s">
        <v>195</v>
      </c>
      <c r="G53" s="9" t="s">
        <v>196</v>
      </c>
      <c r="H53" s="7" t="s">
        <v>202</v>
      </c>
      <c r="I53" s="7">
        <v>8.840112477E9</v>
      </c>
      <c r="J53" s="7" t="s">
        <v>198</v>
      </c>
      <c r="K53" s="7" t="s">
        <v>199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5">
        <v>54.0</v>
      </c>
      <c r="B54" s="6">
        <v>1.705413061E9</v>
      </c>
      <c r="C54" s="6" t="s">
        <v>203</v>
      </c>
      <c r="D54" s="7" t="s">
        <v>12</v>
      </c>
      <c r="E54" s="16" t="s">
        <v>204</v>
      </c>
      <c r="F54" s="9" t="s">
        <v>195</v>
      </c>
      <c r="G54" s="7" t="s">
        <v>196</v>
      </c>
      <c r="H54" s="7" t="s">
        <v>205</v>
      </c>
      <c r="I54" s="7">
        <v>8.840985168E9</v>
      </c>
      <c r="J54" s="7" t="s">
        <v>198</v>
      </c>
      <c r="K54" s="7" t="s">
        <v>199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5">
        <v>15.0</v>
      </c>
      <c r="B55" s="6">
        <v>1.705413015E9</v>
      </c>
      <c r="C55" s="6" t="s">
        <v>206</v>
      </c>
      <c r="D55" s="7" t="s">
        <v>12</v>
      </c>
      <c r="E55" s="7" t="s">
        <v>207</v>
      </c>
      <c r="F55" s="7" t="s">
        <v>208</v>
      </c>
      <c r="G55" s="7" t="s">
        <v>209</v>
      </c>
      <c r="H55" s="7" t="s">
        <v>210</v>
      </c>
      <c r="I55" s="7">
        <v>9.793203601E9</v>
      </c>
      <c r="J55" s="7" t="s">
        <v>34</v>
      </c>
      <c r="K55" s="7" t="s">
        <v>211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5">
        <v>43.0</v>
      </c>
      <c r="B56" s="6">
        <v>1.705413049E9</v>
      </c>
      <c r="C56" s="6" t="s">
        <v>212</v>
      </c>
      <c r="D56" s="7" t="s">
        <v>12</v>
      </c>
      <c r="E56" s="7" t="s">
        <v>213</v>
      </c>
      <c r="F56" s="7" t="s">
        <v>214</v>
      </c>
      <c r="G56" s="7" t="s">
        <v>215</v>
      </c>
      <c r="H56" s="7" t="s">
        <v>216</v>
      </c>
      <c r="I56" s="7">
        <v>9.616398139E9</v>
      </c>
      <c r="J56" s="7" t="s">
        <v>34</v>
      </c>
      <c r="K56" s="7" t="s">
        <v>217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5">
        <v>1.0</v>
      </c>
      <c r="B57" s="6">
        <v>1.60541307E9</v>
      </c>
      <c r="C57" s="6" t="s">
        <v>218</v>
      </c>
      <c r="D57" s="7" t="s">
        <v>12</v>
      </c>
      <c r="E57" s="7" t="s">
        <v>219</v>
      </c>
      <c r="F57" s="7" t="s">
        <v>220</v>
      </c>
      <c r="G57" s="7" t="s">
        <v>221</v>
      </c>
      <c r="H57" s="7" t="s">
        <v>222</v>
      </c>
      <c r="I57" s="7">
        <v>7.084850289E9</v>
      </c>
      <c r="J57" s="7" t="s">
        <v>223</v>
      </c>
      <c r="K57" s="17" t="s">
        <v>224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5">
        <v>2.0</v>
      </c>
      <c r="B58" s="6">
        <v>1.605413072E9</v>
      </c>
      <c r="C58" s="6" t="s">
        <v>225</v>
      </c>
      <c r="D58" s="7" t="s">
        <v>12</v>
      </c>
      <c r="E58" s="7" t="s">
        <v>219</v>
      </c>
      <c r="F58" s="7" t="s">
        <v>226</v>
      </c>
      <c r="G58" s="7" t="s">
        <v>221</v>
      </c>
      <c r="H58" s="7" t="s">
        <v>227</v>
      </c>
      <c r="I58" s="7">
        <v>8.418953249E9</v>
      </c>
      <c r="J58" s="7" t="s">
        <v>223</v>
      </c>
      <c r="K58" s="7" t="s">
        <v>224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5">
        <v>11.0</v>
      </c>
      <c r="B59" s="6">
        <v>1.70541301E9</v>
      </c>
      <c r="C59" s="6" t="s">
        <v>228</v>
      </c>
      <c r="D59" s="7" t="s">
        <v>12</v>
      </c>
      <c r="E59" s="7" t="s">
        <v>229</v>
      </c>
      <c r="F59" s="7" t="s">
        <v>230</v>
      </c>
      <c r="G59" s="7" t="s">
        <v>231</v>
      </c>
      <c r="H59" s="7" t="s">
        <v>232</v>
      </c>
      <c r="I59" s="7">
        <v>8.542910341E9</v>
      </c>
      <c r="J59" s="7" t="s">
        <v>233</v>
      </c>
      <c r="K59" s="7" t="s">
        <v>234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5">
        <v>12.0</v>
      </c>
      <c r="B60" s="6">
        <v>1.705413011E9</v>
      </c>
      <c r="C60" s="6" t="s">
        <v>235</v>
      </c>
      <c r="D60" s="7" t="s">
        <v>12</v>
      </c>
      <c r="E60" s="7" t="s">
        <v>236</v>
      </c>
      <c r="F60" s="7" t="s">
        <v>237</v>
      </c>
      <c r="G60" s="7" t="s">
        <v>238</v>
      </c>
      <c r="H60" s="7" t="s">
        <v>239</v>
      </c>
      <c r="I60" s="7">
        <v>8.953085999E9</v>
      </c>
      <c r="J60" s="7" t="s">
        <v>240</v>
      </c>
      <c r="K60" s="7" t="s">
        <v>241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5">
        <v>35.0</v>
      </c>
      <c r="B61" s="6">
        <v>1.705413039E9</v>
      </c>
      <c r="C61" s="6" t="s">
        <v>242</v>
      </c>
      <c r="D61" s="7" t="s">
        <v>12</v>
      </c>
      <c r="E61" s="7" t="s">
        <v>243</v>
      </c>
      <c r="F61" s="7" t="s">
        <v>244</v>
      </c>
      <c r="G61" s="7" t="s">
        <v>245</v>
      </c>
      <c r="H61" s="7" t="s">
        <v>246</v>
      </c>
      <c r="I61" s="7">
        <v>7.985360357E9</v>
      </c>
      <c r="J61" s="7" t="s">
        <v>247</v>
      </c>
      <c r="K61" s="7" t="s">
        <v>198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5">
        <v>52.0</v>
      </c>
      <c r="B62" s="6">
        <v>1.705413059E9</v>
      </c>
      <c r="C62" s="6" t="s">
        <v>248</v>
      </c>
      <c r="D62" s="7" t="s">
        <v>12</v>
      </c>
      <c r="E62" s="7" t="s">
        <v>243</v>
      </c>
      <c r="F62" s="7" t="s">
        <v>244</v>
      </c>
      <c r="G62" s="7" t="s">
        <v>249</v>
      </c>
      <c r="H62" s="7" t="s">
        <v>250</v>
      </c>
      <c r="I62" s="7">
        <v>9.045940075E9</v>
      </c>
      <c r="J62" s="7" t="s">
        <v>247</v>
      </c>
      <c r="K62" s="7" t="s">
        <v>198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autoFilter ref="$A$1:$K$62"/>
  <conditionalFormatting sqref="H5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