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50" yWindow="600" windowWidth="11460" windowHeight="7365"/>
  </bookViews>
  <sheets>
    <sheet name="Teams filled Info" sheetId="1" r:id="rId1"/>
  </sheets>
  <calcPr calcId="0"/>
</workbook>
</file>

<file path=xl/sharedStrings.xml><?xml version="1.0" encoding="utf-8"?>
<sst xmlns="http://schemas.openxmlformats.org/spreadsheetml/2006/main" count="409" uniqueCount="198">
  <si>
    <t>BBDITM Lucknow</t>
  </si>
  <si>
    <t>Department Of IT</t>
  </si>
  <si>
    <t>Tentative Final Year Project Guide Allottment</t>
  </si>
  <si>
    <t>Project Guide</t>
  </si>
  <si>
    <t>Sr No</t>
  </si>
  <si>
    <t>Univ Roll No</t>
  </si>
  <si>
    <t>Name</t>
  </si>
  <si>
    <t>Branch (For interdisciplinary projects,Team Leader must add row for other branch members)</t>
  </si>
  <si>
    <t>Project Title</t>
  </si>
  <si>
    <t>Team Name</t>
  </si>
  <si>
    <t>Team Leader Name</t>
  </si>
  <si>
    <t>Your e-mail ID</t>
  </si>
  <si>
    <t>your Contact Number</t>
  </si>
  <si>
    <t>Back End Technologies</t>
  </si>
  <si>
    <t>Front End Technologies</t>
  </si>
  <si>
    <t>SMRITI VERMA</t>
  </si>
  <si>
    <t>IT</t>
  </si>
  <si>
    <t>AI Assistant</t>
  </si>
  <si>
    <t>AI Taskforce</t>
  </si>
  <si>
    <t>Nayan Srivastava</t>
  </si>
  <si>
    <t>smritiverma343@gmail.com</t>
  </si>
  <si>
    <t>Python</t>
  </si>
  <si>
    <t xml:space="preserve">Python, Machine Learning, Artificial Intelligence </t>
  </si>
  <si>
    <t>Prof.(Dr.) Manuj Darbari</t>
  </si>
  <si>
    <t>NAYAN SRIVASTAVA</t>
  </si>
  <si>
    <t>nayansrivastava27@gmail.com</t>
  </si>
  <si>
    <t>PRAGYA</t>
  </si>
  <si>
    <t xml:space="preserve">AI Assistant </t>
  </si>
  <si>
    <t xml:space="preserve">Nayan Srivastava </t>
  </si>
  <si>
    <t xml:space="preserve">mishrapragya2038@gmail.com </t>
  </si>
  <si>
    <t>MANVI SINGH</t>
  </si>
  <si>
    <t xml:space="preserve">manvisingh2111999@gmail.com </t>
  </si>
  <si>
    <t>VANCHHITA</t>
  </si>
  <si>
    <t>vanchhitarai2000@gmail.com</t>
  </si>
  <si>
    <t>SHAMBHAVI SRIVASTAVA</t>
  </si>
  <si>
    <t>Assorted Gaming</t>
  </si>
  <si>
    <t>Code Brigade</t>
  </si>
  <si>
    <t>Yash Sharma</t>
  </si>
  <si>
    <t>shambhavi21998@gmail.com</t>
  </si>
  <si>
    <t>Python, tkinter</t>
  </si>
  <si>
    <t>Python, pyqt5</t>
  </si>
  <si>
    <t>Prof. Richa Sharma</t>
  </si>
  <si>
    <t>SHARIQUE ANSARI</t>
  </si>
  <si>
    <t>shariqueansarigzp@gmail.com</t>
  </si>
  <si>
    <t>Python, kivy</t>
  </si>
  <si>
    <t>SHREYA SRIVASTAVA</t>
  </si>
  <si>
    <t>srivastavashreya965@gmail.com</t>
  </si>
  <si>
    <t>Python, pyqt5,tkinter</t>
  </si>
  <si>
    <t>YASH SHARMA</t>
  </si>
  <si>
    <t>yash130599@gmail.com</t>
  </si>
  <si>
    <t>python, tkinter</t>
  </si>
  <si>
    <t>python, pygame</t>
  </si>
  <si>
    <t>ANKIT KUMAR GUPTA.$</t>
  </si>
  <si>
    <t>Project Red Mind</t>
  </si>
  <si>
    <t>Integrated Mind Heart</t>
  </si>
  <si>
    <t>Satyam Seth</t>
  </si>
  <si>
    <t>ankitgupta6564@gmail.com</t>
  </si>
  <si>
    <t>Python,Django,SQLite,Machine Learning</t>
  </si>
  <si>
    <t>HTML,CSS,JS,Bootstrap,ReactJS</t>
  </si>
  <si>
    <t>Prof. Girjesh kuamr Mishra</t>
  </si>
  <si>
    <t>HARSHIT DIXIT</t>
  </si>
  <si>
    <t>harshitdixit65@gmail.com</t>
  </si>
  <si>
    <t>SATYAM SETH</t>
  </si>
  <si>
    <t>satyam1998.1998@gmail.com</t>
  </si>
  <si>
    <t>ABHISHEK KUMAR YADAV</t>
  </si>
  <si>
    <t>abhi991926@gmail.com</t>
  </si>
  <si>
    <t>ADITYA AGARWAL</t>
  </si>
  <si>
    <t>Data extraction from images through OCR.</t>
  </si>
  <si>
    <t>Normal Students</t>
  </si>
  <si>
    <t>Syed Bilal Ahmed</t>
  </si>
  <si>
    <t>1705413004@bbdnitm.ac.in</t>
  </si>
  <si>
    <t>Node.js, Tesseract.js, Tesseract OCR Engine</t>
  </si>
  <si>
    <t>HTML, CSS, JS</t>
  </si>
  <si>
    <t>Prof Anurag Tiwari</t>
  </si>
  <si>
    <t>ADITYA PRATAP SINGH</t>
  </si>
  <si>
    <t>likeaditya1998@gmail.com</t>
  </si>
  <si>
    <t>DIVYA KANT SINGH</t>
  </si>
  <si>
    <t>divyakant360@bbdnitm.ac.in</t>
  </si>
  <si>
    <t>SYED BILAL AHMAD</t>
  </si>
  <si>
    <t>Normal students</t>
  </si>
  <si>
    <t>HTML CSS JAVASCRIPT</t>
  </si>
  <si>
    <t>AKASH PANDEY</t>
  </si>
  <si>
    <t>OHF Project</t>
  </si>
  <si>
    <t>Team Alpha</t>
  </si>
  <si>
    <t>Akash Pandey</t>
  </si>
  <si>
    <t>akash.shiva5678@gmail.com</t>
  </si>
  <si>
    <t>Python, MySQL</t>
  </si>
  <si>
    <t>HTML, CSS, Bootstrap, JS</t>
  </si>
  <si>
    <t>Prof. Shailja Pandey</t>
  </si>
  <si>
    <t>MAYANK SINGH</t>
  </si>
  <si>
    <t>mayenk3420@gmail.com</t>
  </si>
  <si>
    <t>SURUCHI SINGH</t>
  </si>
  <si>
    <t>suru140298@gmail.com</t>
  </si>
  <si>
    <t>SYED VAMIQ ABBAS</t>
  </si>
  <si>
    <t>abbasvamiq@gmail.com</t>
  </si>
  <si>
    <t>Python,MySQL</t>
  </si>
  <si>
    <t>HTML CSS Bootstrap JS</t>
  </si>
  <si>
    <t>ABHINAV RAJ</t>
  </si>
  <si>
    <t>Web development using Java Enterprise Edition</t>
  </si>
  <si>
    <t>Technocratic Dude Squad</t>
  </si>
  <si>
    <t>Hemant Tiwari</t>
  </si>
  <si>
    <t>rajavi81199@gmail.com</t>
  </si>
  <si>
    <t>Java, MySQL,AJAX</t>
  </si>
  <si>
    <t>Html, CSS, Javascript, Bootstrap, JQuery</t>
  </si>
  <si>
    <t>Prof.(Dr.) V.Srikanth</t>
  </si>
  <si>
    <t>AVINASH KUMAR PATHAK</t>
  </si>
  <si>
    <t>pathak1506avinash@gmail.com</t>
  </si>
  <si>
    <t>HEMANT TIWARI</t>
  </si>
  <si>
    <t>htjnvk@bbdnitm.ac.in</t>
  </si>
  <si>
    <t>RAJ SAHU</t>
  </si>
  <si>
    <t>rjsahu290@gmail.com</t>
  </si>
  <si>
    <t>PARITOSH RAI</t>
  </si>
  <si>
    <t>ODOP Website</t>
  </si>
  <si>
    <t>The Geak Team</t>
  </si>
  <si>
    <t>Paritosh Rai</t>
  </si>
  <si>
    <t>yariparitosh@gmail.com</t>
  </si>
  <si>
    <t>Java,MySQL</t>
  </si>
  <si>
    <t>HTMLCSS,Javacript,Bootstrap</t>
  </si>
  <si>
    <t>Prof. Dolley Srivastava</t>
  </si>
  <si>
    <t>ADITYA SRIVASTVA</t>
  </si>
  <si>
    <t>The Geek Team</t>
  </si>
  <si>
    <t>srivastava.aditya264@gmail.com</t>
  </si>
  <si>
    <t>HTML,CSS,Javascript,Bootstrap</t>
  </si>
  <si>
    <t>HARSH MISHRA</t>
  </si>
  <si>
    <t>harshmishra931@gmail.com</t>
  </si>
  <si>
    <t>HUMAYUN FAREED</t>
  </si>
  <si>
    <t>faridgolu2@gmail.com</t>
  </si>
  <si>
    <t>KSHITIJ KUMAR</t>
  </si>
  <si>
    <t>kshitijk74@gmail.com</t>
  </si>
  <si>
    <t>AYAZ ALI</t>
  </si>
  <si>
    <t>TechColiseum</t>
  </si>
  <si>
    <t>The Nimble Clan</t>
  </si>
  <si>
    <t>sweekrit srivastava</t>
  </si>
  <si>
    <t>ayazbaqri@gmail.com</t>
  </si>
  <si>
    <t>MySQL, Asp.NET</t>
  </si>
  <si>
    <t>HTML, CSS, JAVASCRIPT</t>
  </si>
  <si>
    <t>Prof. Neha Khare</t>
  </si>
  <si>
    <t>MOHD HAMMAD SIDDIQUI</t>
  </si>
  <si>
    <t>Sweekrit srivastava</t>
  </si>
  <si>
    <t>mohdhammad74@gmail.com</t>
  </si>
  <si>
    <t>JAVASCRIPT, CSS, HTML</t>
  </si>
  <si>
    <t>MOHD JOHAR</t>
  </si>
  <si>
    <t>mdjoharxaidi@gmail.com</t>
  </si>
  <si>
    <t>SWEEKRIT SRIVASTAVA</t>
  </si>
  <si>
    <t>simar17699@gmail.com</t>
  </si>
  <si>
    <t>SAUMYA PATHAK</t>
  </si>
  <si>
    <r>
      <t xml:space="preserve">My </t>
    </r>
    <r>
      <rPr>
        <sz val="10"/>
        <color rgb="FF000000"/>
        <rFont val="Arial"/>
      </rPr>
      <t>Ally</t>
    </r>
  </si>
  <si>
    <t>Virtual Velocity</t>
  </si>
  <si>
    <t>Sweta Sharma</t>
  </si>
  <si>
    <t>pathaksaumya206@gmail.com</t>
  </si>
  <si>
    <t>Python, Flask</t>
  </si>
  <si>
    <t>Machine Learning, Deep Learning, HTML, CSS, Bootstrap</t>
  </si>
  <si>
    <t>Prof. Asit Kumar Gahalaut</t>
  </si>
  <si>
    <t>SAUMYA SRIVASTAVA</t>
  </si>
  <si>
    <r>
      <t xml:space="preserve">My </t>
    </r>
    <r>
      <rPr>
        <sz val="10"/>
        <color rgb="FF000000"/>
        <rFont val="Arial"/>
      </rPr>
      <t>Ally</t>
    </r>
  </si>
  <si>
    <t>saumyasrivastava7272@gmail.com</t>
  </si>
  <si>
    <t>SWETA SHARMA</t>
  </si>
  <si>
    <r>
      <t xml:space="preserve">My </t>
    </r>
    <r>
      <rPr>
        <sz val="10"/>
        <color rgb="FF000000"/>
        <rFont val="Arial"/>
      </rPr>
      <t>Ally</t>
    </r>
  </si>
  <si>
    <t>sh.sweta.xt@bbdnitm.ac.in</t>
  </si>
  <si>
    <t>ANURAG MISHRA</t>
  </si>
  <si>
    <t xml:space="preserve">Web development using Java </t>
  </si>
  <si>
    <t>Web Art</t>
  </si>
  <si>
    <t>Anurag Mishra</t>
  </si>
  <si>
    <t>mishra.anurag2306@gmail.com</t>
  </si>
  <si>
    <t>Java, MySQL</t>
  </si>
  <si>
    <t>HTML,CSS, JavaScript, jQuery, AJAX, Bootstrap</t>
  </si>
  <si>
    <t>Prof. Vinay Priy  Mishra</t>
  </si>
  <si>
    <t>RAJ SINGH</t>
  </si>
  <si>
    <t>REYAZ ANSARI</t>
  </si>
  <si>
    <t>AFZAL AHAMED</t>
  </si>
  <si>
    <t>AKASH KUMAR SINGH</t>
  </si>
  <si>
    <t>ALI SHOAIB</t>
  </si>
  <si>
    <t>ALISHA PARVEEN</t>
  </si>
  <si>
    <t>ANURAG KUMAR</t>
  </si>
  <si>
    <t>BISHAL KUMAR SINGH</t>
  </si>
  <si>
    <t>DANISH KHAN</t>
  </si>
  <si>
    <t>FAIZ AHMAD</t>
  </si>
  <si>
    <t>FAIZAN AHMAD</t>
  </si>
  <si>
    <t>GARVIT GOEL</t>
  </si>
  <si>
    <t>GAURAV DHAKAREY</t>
  </si>
  <si>
    <t>MAYANK SHUKLA</t>
  </si>
  <si>
    <t>MOHD NAZEER HAIDER</t>
  </si>
  <si>
    <t>NASIR ANSARI</t>
  </si>
  <si>
    <t>RAVI JOHARI</t>
  </si>
  <si>
    <t>ROHIT TANDON</t>
  </si>
  <si>
    <t>SACHIN SINGH RAGHUVANSHI</t>
  </si>
  <si>
    <t>SANJEEV KUMAR PANDEY</t>
  </si>
  <si>
    <t>SHUBHAM KUMAR KUSHWAHA</t>
  </si>
  <si>
    <t>SUVIGYA BHARDWAJ</t>
  </si>
  <si>
    <t>VILAKSAN MISHRA</t>
  </si>
  <si>
    <t>Web development using java</t>
  </si>
  <si>
    <t>Dostavit</t>
  </si>
  <si>
    <t>Urban street cleanliness assessment using mobile edge computing and deep learning</t>
  </si>
  <si>
    <t>Tour of heavens</t>
  </si>
  <si>
    <t xml:space="preserve">Tour of heavens </t>
  </si>
  <si>
    <t>Web Development using Java</t>
  </si>
  <si>
    <t>Open event server</t>
  </si>
  <si>
    <t>Project Group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</si>
</sst>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color rgb="FF404040"/>
      <name val="Poppins"/>
    </font>
    <font>
      <sz val="10"/>
      <color rgb="FF404040"/>
      <name val="Times New Roman"/>
    </font>
    <font>
      <sz val="10"/>
      <name val="Arial"/>
    </font>
    <font>
      <sz val="10"/>
      <color rgb="FF000000"/>
      <name val="Roboto"/>
    </font>
    <font>
      <sz val="11"/>
      <color rgb="FF202124"/>
      <name val="Roboto"/>
    </font>
    <font>
      <sz val="12"/>
      <color rgb="FF202124"/>
      <name val="Roboto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/>
    <xf numFmtId="0" fontId="3" fillId="2" borderId="14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right" vertical="top" wrapText="1"/>
    </xf>
    <xf numFmtId="0" fontId="4" fillId="2" borderId="14" xfId="0" applyFont="1" applyFill="1" applyBorder="1" applyAlignment="1">
      <alignment vertical="top" wrapText="1"/>
    </xf>
    <xf numFmtId="0" fontId="5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0" fillId="0" borderId="0" xfId="0" applyFont="1" applyAlignment="1">
      <alignment wrapText="1"/>
    </xf>
    <xf numFmtId="0" fontId="3" fillId="2" borderId="18" xfId="0" applyFont="1" applyFill="1" applyBorder="1" applyAlignment="1">
      <alignment horizontal="center" vertical="top" wrapText="1"/>
    </xf>
    <xf numFmtId="0" fontId="4" fillId="2" borderId="18" xfId="0" applyFont="1" applyFill="1" applyBorder="1" applyAlignment="1">
      <alignment horizontal="right" vertical="top" wrapText="1"/>
    </xf>
    <xf numFmtId="0" fontId="4" fillId="2" borderId="18" xfId="0" applyFont="1" applyFill="1" applyBorder="1" applyAlignment="1">
      <alignment vertical="top" wrapText="1"/>
    </xf>
    <xf numFmtId="0" fontId="5" fillId="0" borderId="18" xfId="0" applyFont="1" applyBorder="1" applyAlignment="1">
      <alignment horizontal="center" vertical="top" wrapText="1"/>
    </xf>
    <xf numFmtId="0" fontId="0" fillId="2" borderId="18" xfId="0" applyFont="1" applyFill="1" applyBorder="1" applyAlignment="1">
      <alignment horizontal="left" vertical="top" wrapText="1"/>
    </xf>
    <xf numFmtId="0" fontId="5" fillId="0" borderId="18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0" fillId="2" borderId="20" xfId="0" applyFont="1" applyFill="1" applyBorder="1" applyAlignment="1">
      <alignment horizontal="left" vertical="top" wrapText="1"/>
    </xf>
    <xf numFmtId="0" fontId="0" fillId="0" borderId="18" xfId="0" applyFont="1" applyBorder="1" applyAlignment="1">
      <alignment vertical="top" wrapText="1"/>
    </xf>
    <xf numFmtId="0" fontId="6" fillId="2" borderId="18" xfId="0" applyFont="1" applyFill="1" applyBorder="1" applyAlignment="1">
      <alignment vertical="top" wrapText="1"/>
    </xf>
    <xf numFmtId="0" fontId="7" fillId="2" borderId="18" xfId="0" applyFont="1" applyFill="1" applyBorder="1" applyAlignment="1">
      <alignment vertical="top" wrapText="1"/>
    </xf>
    <xf numFmtId="0" fontId="6" fillId="2" borderId="20" xfId="0" applyFont="1" applyFill="1" applyBorder="1" applyAlignment="1">
      <alignment vertical="top" wrapText="1"/>
    </xf>
    <xf numFmtId="0" fontId="7" fillId="2" borderId="18" xfId="0" applyFont="1" applyFill="1" applyBorder="1" applyAlignment="1">
      <alignment horizontal="left" vertical="top" wrapText="1"/>
    </xf>
    <xf numFmtId="0" fontId="8" fillId="2" borderId="18" xfId="0" applyFont="1" applyFill="1" applyBorder="1" applyAlignment="1">
      <alignment vertical="top" wrapText="1"/>
    </xf>
    <xf numFmtId="0" fontId="0" fillId="0" borderId="22" xfId="0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4" fillId="2" borderId="18" xfId="0" applyFont="1" applyFill="1" applyBorder="1" applyAlignment="1">
      <alignment horizontal="right" vertical="top" wrapText="1"/>
    </xf>
    <xf numFmtId="0" fontId="4" fillId="2" borderId="18" xfId="0" applyFont="1" applyFill="1" applyBorder="1" applyAlignment="1">
      <alignment vertical="top" wrapText="1"/>
    </xf>
    <xf numFmtId="0" fontId="9" fillId="0" borderId="18" xfId="0" applyFont="1" applyBorder="1" applyAlignment="1">
      <alignment horizontal="center" wrapText="1"/>
    </xf>
    <xf numFmtId="0" fontId="9" fillId="0" borderId="18" xfId="0" applyFont="1" applyBorder="1" applyAlignment="1">
      <alignment wrapText="1"/>
    </xf>
    <xf numFmtId="0" fontId="4" fillId="2" borderId="18" xfId="0" applyFont="1" applyFill="1" applyBorder="1" applyAlignment="1">
      <alignment horizontal="right" vertical="top" wrapText="1"/>
    </xf>
    <xf numFmtId="0" fontId="4" fillId="2" borderId="18" xfId="0" applyFont="1" applyFill="1" applyBorder="1" applyAlignment="1">
      <alignment vertical="top" wrapText="1"/>
    </xf>
    <xf numFmtId="0" fontId="9" fillId="0" borderId="18" xfId="0" applyFont="1" applyBorder="1" applyAlignment="1">
      <alignment horizontal="center" wrapText="1"/>
    </xf>
    <xf numFmtId="0" fontId="9" fillId="0" borderId="18" xfId="0" applyFont="1" applyBorder="1" applyAlignment="1">
      <alignment wrapText="1"/>
    </xf>
    <xf numFmtId="0" fontId="4" fillId="2" borderId="18" xfId="0" applyFont="1" applyFill="1" applyBorder="1" applyAlignment="1">
      <alignment horizontal="right" vertical="top" wrapText="1"/>
    </xf>
    <xf numFmtId="0" fontId="4" fillId="2" borderId="18" xfId="0" applyFont="1" applyFill="1" applyBorder="1" applyAlignment="1">
      <alignment vertical="top" wrapText="1"/>
    </xf>
    <xf numFmtId="0" fontId="9" fillId="0" borderId="18" xfId="0" applyFont="1" applyBorder="1" applyAlignment="1">
      <alignment horizontal="center" wrapText="1"/>
    </xf>
    <xf numFmtId="0" fontId="9" fillId="0" borderId="18" xfId="0" applyFont="1" applyBorder="1" applyAlignment="1">
      <alignment wrapText="1"/>
    </xf>
    <xf numFmtId="0" fontId="4" fillId="2" borderId="18" xfId="0" applyFont="1" applyFill="1" applyBorder="1" applyAlignment="1">
      <alignment horizontal="right" vertical="top" wrapText="1"/>
    </xf>
    <xf numFmtId="0" fontId="4" fillId="2" borderId="18" xfId="0" applyFont="1" applyFill="1" applyBorder="1" applyAlignment="1">
      <alignment vertical="top" wrapText="1"/>
    </xf>
    <xf numFmtId="0" fontId="9" fillId="0" borderId="18" xfId="0" applyFont="1" applyBorder="1" applyAlignment="1">
      <alignment horizontal="center" wrapText="1"/>
    </xf>
    <xf numFmtId="0" fontId="9" fillId="0" borderId="18" xfId="0" applyFont="1" applyBorder="1" applyAlignment="1">
      <alignment wrapText="1"/>
    </xf>
    <xf numFmtId="0" fontId="3" fillId="2" borderId="18" xfId="0" applyFont="1" applyFill="1" applyBorder="1" applyAlignment="1">
      <alignment horizontal="center" vertical="top" wrapText="1"/>
    </xf>
    <xf numFmtId="0" fontId="4" fillId="2" borderId="18" xfId="0" applyFont="1" applyFill="1" applyBorder="1" applyAlignment="1">
      <alignment horizontal="right" vertical="top" wrapText="1"/>
    </xf>
    <xf numFmtId="0" fontId="4" fillId="2" borderId="18" xfId="0" applyFont="1" applyFill="1" applyBorder="1" applyAlignment="1">
      <alignment vertical="top" wrapText="1"/>
    </xf>
    <xf numFmtId="0" fontId="9" fillId="0" borderId="18" xfId="0" applyFont="1" applyBorder="1" applyAlignment="1">
      <alignment horizontal="center" wrapText="1"/>
    </xf>
    <xf numFmtId="0" fontId="9" fillId="0" borderId="18" xfId="0" applyFont="1" applyBorder="1" applyAlignment="1">
      <alignment wrapText="1"/>
    </xf>
    <xf numFmtId="0" fontId="5" fillId="0" borderId="20" xfId="0" applyFont="1" applyBorder="1" applyAlignment="1">
      <alignment vertical="top" wrapText="1"/>
    </xf>
    <xf numFmtId="0" fontId="4" fillId="2" borderId="18" xfId="0" applyFont="1" applyFill="1" applyBorder="1" applyAlignment="1">
      <alignment horizontal="right" vertical="top" wrapText="1"/>
    </xf>
    <xf numFmtId="0" fontId="4" fillId="2" borderId="18" xfId="0" applyFont="1" applyFill="1" applyBorder="1" applyAlignment="1">
      <alignment vertical="top" wrapText="1"/>
    </xf>
    <xf numFmtId="0" fontId="9" fillId="0" borderId="18" xfId="0" applyFont="1" applyBorder="1" applyAlignment="1">
      <alignment horizontal="center" wrapText="1"/>
    </xf>
    <xf numFmtId="0" fontId="9" fillId="0" borderId="18" xfId="0" applyFont="1" applyBorder="1" applyAlignment="1">
      <alignment wrapText="1"/>
    </xf>
    <xf numFmtId="0" fontId="4" fillId="2" borderId="18" xfId="0" applyFont="1" applyFill="1" applyBorder="1" applyAlignment="1">
      <alignment horizontal="right" vertical="top" wrapText="1"/>
    </xf>
    <xf numFmtId="0" fontId="4" fillId="2" borderId="18" xfId="0" applyFont="1" applyFill="1" applyBorder="1" applyAlignment="1">
      <alignment vertical="top" wrapText="1"/>
    </xf>
    <xf numFmtId="0" fontId="0" fillId="0" borderId="23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9" fillId="0" borderId="29" xfId="0" applyFont="1" applyBorder="1" applyAlignment="1">
      <alignment wrapText="1"/>
    </xf>
    <xf numFmtId="0" fontId="0" fillId="0" borderId="28" xfId="0" applyFont="1" applyBorder="1" applyAlignment="1"/>
    <xf numFmtId="0" fontId="3" fillId="2" borderId="30" xfId="0" applyFont="1" applyFill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/>
    </xf>
    <xf numFmtId="0" fontId="2" fillId="0" borderId="1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13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0" fillId="0" borderId="23" xfId="0" applyFont="1" applyBorder="1" applyAlignment="1">
      <alignment horizontal="left" vertical="center" wrapText="1"/>
    </xf>
    <xf numFmtId="0" fontId="0" fillId="0" borderId="26" xfId="0" applyFont="1" applyBorder="1" applyAlignment="1">
      <alignment horizontal="left" vertical="center" wrapText="1"/>
    </xf>
    <xf numFmtId="0" fontId="0" fillId="0" borderId="27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wrapText="1"/>
    </xf>
    <xf numFmtId="0" fontId="0" fillId="0" borderId="24" xfId="0" applyFont="1" applyBorder="1" applyAlignment="1">
      <alignment horizontal="left" wrapText="1"/>
    </xf>
    <xf numFmtId="0" fontId="0" fillId="0" borderId="25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263"/>
  <sheetViews>
    <sheetView tabSelected="1" workbookViewId="0">
      <selection activeCell="O13" sqref="O13"/>
    </sheetView>
  </sheetViews>
  <sheetFormatPr defaultRowHeight="15" customHeight="1"/>
  <cols>
    <col min="1" max="1" width="11.42578125" style="68" customWidth="1"/>
    <col min="2" max="2" width="6.28515625" customWidth="1"/>
    <col min="3" max="3" width="13.85546875" customWidth="1"/>
    <col min="4" max="4" width="24.5703125" customWidth="1"/>
    <col min="5" max="5" width="18.140625" hidden="1" customWidth="1"/>
    <col min="6" max="6" width="27" customWidth="1"/>
    <col min="7" max="7" width="20.7109375" hidden="1" customWidth="1"/>
    <col min="8" max="8" width="20.85546875" hidden="1" customWidth="1"/>
    <col min="9" max="9" width="17.42578125" hidden="1" customWidth="1"/>
    <col min="10" max="10" width="14.42578125" hidden="1" customWidth="1"/>
    <col min="11" max="11" width="20.5703125" hidden="1" customWidth="1"/>
    <col min="12" max="12" width="24" hidden="1" customWidth="1"/>
    <col min="13" max="13" width="17.85546875" customWidth="1"/>
    <col min="14" max="24" width="14.42578125" customWidth="1"/>
  </cols>
  <sheetData>
    <row r="1" spans="1:24" ht="15.75" customHeight="1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24" ht="15.75" customHeight="1">
      <c r="A2" s="81" t="s">
        <v>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</row>
    <row r="3" spans="1:24" ht="15.75" customHeight="1" thickBot="1">
      <c r="A3" s="84" t="s">
        <v>2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</row>
    <row r="4" spans="1:24" ht="39.75" customHeight="1" thickBot="1">
      <c r="A4" s="62" t="s">
        <v>197</v>
      </c>
      <c r="B4" s="57" t="s">
        <v>4</v>
      </c>
      <c r="C4" s="58" t="s">
        <v>5</v>
      </c>
      <c r="D4" s="58" t="s">
        <v>6</v>
      </c>
      <c r="E4" s="58" t="s">
        <v>7</v>
      </c>
      <c r="F4" s="58" t="s">
        <v>8</v>
      </c>
      <c r="G4" s="58" t="s">
        <v>9</v>
      </c>
      <c r="H4" s="58" t="s">
        <v>10</v>
      </c>
      <c r="I4" s="58" t="s">
        <v>11</v>
      </c>
      <c r="J4" s="58" t="s">
        <v>12</v>
      </c>
      <c r="K4" s="58" t="s">
        <v>13</v>
      </c>
      <c r="L4" s="58" t="s">
        <v>14</v>
      </c>
      <c r="M4" s="56" t="s">
        <v>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75" customHeight="1">
      <c r="A5" s="75">
        <v>1</v>
      </c>
      <c r="B5" s="2">
        <v>3</v>
      </c>
      <c r="C5" s="3">
        <v>1605413091</v>
      </c>
      <c r="D5" s="4" t="s">
        <v>15</v>
      </c>
      <c r="E5" s="5" t="s">
        <v>16</v>
      </c>
      <c r="F5" s="6" t="s">
        <v>17</v>
      </c>
      <c r="G5" s="6" t="s">
        <v>18</v>
      </c>
      <c r="H5" s="6" t="s">
        <v>19</v>
      </c>
      <c r="I5" s="6" t="s">
        <v>20</v>
      </c>
      <c r="J5" s="6">
        <v>757188990</v>
      </c>
      <c r="K5" s="6" t="s">
        <v>21</v>
      </c>
      <c r="L5" s="7" t="s">
        <v>22</v>
      </c>
      <c r="M5" s="74" t="s">
        <v>23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5.75" customHeight="1">
      <c r="A6" s="76"/>
      <c r="B6" s="9">
        <v>36</v>
      </c>
      <c r="C6" s="10">
        <v>1705413040</v>
      </c>
      <c r="D6" s="11" t="s">
        <v>24</v>
      </c>
      <c r="E6" s="12" t="s">
        <v>16</v>
      </c>
      <c r="F6" s="13" t="s">
        <v>17</v>
      </c>
      <c r="G6" s="13" t="s">
        <v>18</v>
      </c>
      <c r="H6" s="14" t="s">
        <v>19</v>
      </c>
      <c r="I6" s="14" t="s">
        <v>25</v>
      </c>
      <c r="J6" s="14">
        <v>9598759749</v>
      </c>
      <c r="K6" s="14" t="s">
        <v>21</v>
      </c>
      <c r="L6" s="15" t="s">
        <v>22</v>
      </c>
      <c r="M6" s="72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5.75" customHeight="1">
      <c r="A7" s="76"/>
      <c r="B7" s="9">
        <v>38</v>
      </c>
      <c r="C7" s="10">
        <v>1705413043</v>
      </c>
      <c r="D7" s="11" t="s">
        <v>26</v>
      </c>
      <c r="E7" s="12" t="s">
        <v>16</v>
      </c>
      <c r="F7" s="14" t="s">
        <v>27</v>
      </c>
      <c r="G7" s="14" t="s">
        <v>18</v>
      </c>
      <c r="H7" s="14" t="s">
        <v>28</v>
      </c>
      <c r="I7" s="14" t="s">
        <v>29</v>
      </c>
      <c r="J7" s="14">
        <v>7860667928</v>
      </c>
      <c r="K7" s="14" t="s">
        <v>21</v>
      </c>
      <c r="L7" s="15" t="s">
        <v>22</v>
      </c>
      <c r="M7" s="72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15.75" customHeight="1">
      <c r="A8" s="76"/>
      <c r="B8" s="9">
        <v>60</v>
      </c>
      <c r="C8" s="10">
        <v>1805413901</v>
      </c>
      <c r="D8" s="11" t="s">
        <v>30</v>
      </c>
      <c r="E8" s="12" t="s">
        <v>16</v>
      </c>
      <c r="F8" s="13" t="s">
        <v>17</v>
      </c>
      <c r="G8" s="13" t="s">
        <v>18</v>
      </c>
      <c r="H8" s="14" t="s">
        <v>19</v>
      </c>
      <c r="I8" s="8" t="s">
        <v>31</v>
      </c>
      <c r="J8" s="14">
        <v>9648495795</v>
      </c>
      <c r="K8" s="14" t="s">
        <v>21</v>
      </c>
      <c r="L8" s="16" t="s">
        <v>22</v>
      </c>
      <c r="M8" s="72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5.75" customHeight="1">
      <c r="A9" s="77"/>
      <c r="B9" s="9">
        <v>61</v>
      </c>
      <c r="C9" s="10">
        <v>1805413902</v>
      </c>
      <c r="D9" s="11" t="s">
        <v>32</v>
      </c>
      <c r="E9" s="12" t="s">
        <v>16</v>
      </c>
      <c r="F9" s="13" t="s">
        <v>17</v>
      </c>
      <c r="G9" s="13" t="s">
        <v>18</v>
      </c>
      <c r="H9" s="14" t="s">
        <v>19</v>
      </c>
      <c r="I9" s="14" t="s">
        <v>33</v>
      </c>
      <c r="J9" s="14">
        <v>7651993499</v>
      </c>
      <c r="K9" s="13" t="s">
        <v>21</v>
      </c>
      <c r="L9" s="16" t="s">
        <v>22</v>
      </c>
      <c r="M9" s="73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5.75" customHeight="1">
      <c r="A10" s="75">
        <v>2</v>
      </c>
      <c r="B10" s="9">
        <v>47</v>
      </c>
      <c r="C10" s="10">
        <v>1705413053</v>
      </c>
      <c r="D10" s="11" t="s">
        <v>34</v>
      </c>
      <c r="E10" s="12" t="s">
        <v>16</v>
      </c>
      <c r="F10" s="13" t="s">
        <v>35</v>
      </c>
      <c r="G10" s="13" t="s">
        <v>36</v>
      </c>
      <c r="H10" s="14" t="s">
        <v>37</v>
      </c>
      <c r="I10" s="14" t="s">
        <v>38</v>
      </c>
      <c r="J10" s="14">
        <v>7570097005</v>
      </c>
      <c r="K10" s="14" t="s">
        <v>39</v>
      </c>
      <c r="L10" s="15" t="s">
        <v>40</v>
      </c>
      <c r="M10" s="71" t="s">
        <v>41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5.75" customHeight="1">
      <c r="A11" s="76"/>
      <c r="B11" s="9">
        <v>48</v>
      </c>
      <c r="C11" s="10">
        <v>1705413055</v>
      </c>
      <c r="D11" s="11" t="s">
        <v>42</v>
      </c>
      <c r="E11" s="12" t="s">
        <v>16</v>
      </c>
      <c r="F11" s="13" t="s">
        <v>35</v>
      </c>
      <c r="G11" s="13" t="s">
        <v>36</v>
      </c>
      <c r="H11" s="14" t="s">
        <v>37</v>
      </c>
      <c r="I11" s="17" t="s">
        <v>43</v>
      </c>
      <c r="J11" s="14">
        <v>8176843660</v>
      </c>
      <c r="K11" s="14" t="s">
        <v>39</v>
      </c>
      <c r="L11" s="15" t="s">
        <v>44</v>
      </c>
      <c r="M11" s="72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5.75" customHeight="1">
      <c r="A12" s="76"/>
      <c r="B12" s="9">
        <v>49</v>
      </c>
      <c r="C12" s="10">
        <v>1705413056</v>
      </c>
      <c r="D12" s="11" t="s">
        <v>45</v>
      </c>
      <c r="E12" s="12" t="s">
        <v>16</v>
      </c>
      <c r="F12" s="13" t="s">
        <v>35</v>
      </c>
      <c r="G12" s="13" t="s">
        <v>36</v>
      </c>
      <c r="H12" s="14" t="s">
        <v>37</v>
      </c>
      <c r="I12" s="14" t="s">
        <v>46</v>
      </c>
      <c r="J12" s="14">
        <v>7355769307</v>
      </c>
      <c r="K12" s="14" t="s">
        <v>39</v>
      </c>
      <c r="L12" s="15" t="s">
        <v>47</v>
      </c>
      <c r="M12" s="72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5.75" customHeight="1">
      <c r="A13" s="77"/>
      <c r="B13" s="9">
        <v>58</v>
      </c>
      <c r="C13" s="10">
        <v>1705413065</v>
      </c>
      <c r="D13" s="11" t="s">
        <v>48</v>
      </c>
      <c r="E13" s="12" t="s">
        <v>16</v>
      </c>
      <c r="F13" s="13" t="s">
        <v>35</v>
      </c>
      <c r="G13" s="14" t="s">
        <v>36</v>
      </c>
      <c r="H13" s="14" t="s">
        <v>37</v>
      </c>
      <c r="I13" s="17" t="s">
        <v>49</v>
      </c>
      <c r="J13" s="14">
        <v>9140883897</v>
      </c>
      <c r="K13" s="14" t="s">
        <v>50</v>
      </c>
      <c r="L13" s="15" t="s">
        <v>51</v>
      </c>
      <c r="M13" s="73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15.75" customHeight="1">
      <c r="A14" s="75">
        <v>3</v>
      </c>
      <c r="B14" s="9">
        <v>13</v>
      </c>
      <c r="C14" s="10">
        <v>1705413012</v>
      </c>
      <c r="D14" s="11" t="s">
        <v>52</v>
      </c>
      <c r="E14" s="12" t="s">
        <v>16</v>
      </c>
      <c r="F14" s="18" t="s">
        <v>53</v>
      </c>
      <c r="G14" s="18" t="s">
        <v>54</v>
      </c>
      <c r="H14" s="14" t="s">
        <v>55</v>
      </c>
      <c r="I14" s="19" t="s">
        <v>56</v>
      </c>
      <c r="J14" s="19">
        <v>8896959569</v>
      </c>
      <c r="K14" s="18" t="s">
        <v>57</v>
      </c>
      <c r="L14" s="20" t="s">
        <v>58</v>
      </c>
      <c r="M14" s="74" t="s">
        <v>59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5.75" customHeight="1">
      <c r="A15" s="76"/>
      <c r="B15" s="9">
        <v>26</v>
      </c>
      <c r="C15" s="10">
        <v>1705413028</v>
      </c>
      <c r="D15" s="11" t="s">
        <v>60</v>
      </c>
      <c r="E15" s="12" t="s">
        <v>16</v>
      </c>
      <c r="F15" s="18" t="s">
        <v>53</v>
      </c>
      <c r="G15" s="18" t="s">
        <v>54</v>
      </c>
      <c r="H15" s="14" t="s">
        <v>55</v>
      </c>
      <c r="I15" s="21" t="s">
        <v>61</v>
      </c>
      <c r="J15" s="14">
        <v>8318090007</v>
      </c>
      <c r="K15" s="18" t="s">
        <v>57</v>
      </c>
      <c r="L15" s="20" t="s">
        <v>58</v>
      </c>
      <c r="M15" s="72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5.75" customHeight="1">
      <c r="A16" s="76"/>
      <c r="B16" s="9">
        <v>44</v>
      </c>
      <c r="C16" s="10">
        <v>1705413050</v>
      </c>
      <c r="D16" s="11" t="s">
        <v>62</v>
      </c>
      <c r="E16" s="12" t="s">
        <v>16</v>
      </c>
      <c r="F16" s="14" t="s">
        <v>53</v>
      </c>
      <c r="G16" s="14" t="s">
        <v>54</v>
      </c>
      <c r="H16" s="14" t="s">
        <v>55</v>
      </c>
      <c r="I16" s="14" t="s">
        <v>63</v>
      </c>
      <c r="J16" s="14">
        <v>7235973436</v>
      </c>
      <c r="K16" s="14" t="s">
        <v>57</v>
      </c>
      <c r="L16" s="15" t="s">
        <v>58</v>
      </c>
      <c r="M16" s="72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5.75" customHeight="1">
      <c r="A17" s="77"/>
      <c r="B17" s="9">
        <v>59</v>
      </c>
      <c r="C17" s="10">
        <v>1805413801</v>
      </c>
      <c r="D17" s="11" t="s">
        <v>64</v>
      </c>
      <c r="E17" s="12" t="s">
        <v>16</v>
      </c>
      <c r="F17" s="18" t="s">
        <v>53</v>
      </c>
      <c r="G17" s="14" t="s">
        <v>54</v>
      </c>
      <c r="H17" s="14" t="s">
        <v>55</v>
      </c>
      <c r="I17" s="22" t="s">
        <v>65</v>
      </c>
      <c r="J17" s="19">
        <v>9140382438</v>
      </c>
      <c r="K17" s="14" t="s">
        <v>57</v>
      </c>
      <c r="L17" s="15" t="s">
        <v>58</v>
      </c>
      <c r="M17" s="73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5.75" customHeight="1">
      <c r="A18" s="75">
        <v>4</v>
      </c>
      <c r="B18" s="9">
        <v>5</v>
      </c>
      <c r="C18" s="10">
        <v>1705413004</v>
      </c>
      <c r="D18" s="11" t="s">
        <v>66</v>
      </c>
      <c r="E18" s="12" t="s">
        <v>16</v>
      </c>
      <c r="F18" s="14" t="s">
        <v>67</v>
      </c>
      <c r="G18" s="14" t="s">
        <v>68</v>
      </c>
      <c r="H18" s="14" t="s">
        <v>69</v>
      </c>
      <c r="I18" s="14" t="s">
        <v>70</v>
      </c>
      <c r="J18" s="14">
        <v>8933928122</v>
      </c>
      <c r="K18" s="14" t="s">
        <v>71</v>
      </c>
      <c r="L18" s="15" t="s">
        <v>72</v>
      </c>
      <c r="M18" s="74" t="s">
        <v>73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5.75" customHeight="1">
      <c r="A19" s="76"/>
      <c r="B19" s="9">
        <v>6</v>
      </c>
      <c r="C19" s="10">
        <v>1705413005</v>
      </c>
      <c r="D19" s="11" t="s">
        <v>74</v>
      </c>
      <c r="E19" s="12" t="s">
        <v>16</v>
      </c>
      <c r="F19" s="14" t="s">
        <v>67</v>
      </c>
      <c r="G19" s="13" t="s">
        <v>68</v>
      </c>
      <c r="H19" s="13" t="s">
        <v>69</v>
      </c>
      <c r="I19" s="14" t="s">
        <v>75</v>
      </c>
      <c r="J19" s="14">
        <v>8756326939</v>
      </c>
      <c r="K19" s="14" t="s">
        <v>71</v>
      </c>
      <c r="L19" s="16" t="s">
        <v>72</v>
      </c>
      <c r="M19" s="72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5.75" customHeight="1">
      <c r="A20" s="76"/>
      <c r="B20" s="9">
        <v>20</v>
      </c>
      <c r="C20" s="10">
        <v>1705413022</v>
      </c>
      <c r="D20" s="11" t="s">
        <v>76</v>
      </c>
      <c r="E20" s="12" t="s">
        <v>16</v>
      </c>
      <c r="F20" s="14" t="s">
        <v>67</v>
      </c>
      <c r="G20" s="14" t="s">
        <v>68</v>
      </c>
      <c r="H20" s="14" t="s">
        <v>69</v>
      </c>
      <c r="I20" s="14" t="s">
        <v>77</v>
      </c>
      <c r="J20" s="14">
        <v>8562970733</v>
      </c>
      <c r="K20" s="14" t="s">
        <v>71</v>
      </c>
      <c r="L20" s="15" t="s">
        <v>72</v>
      </c>
      <c r="M20" s="72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5.75" customHeight="1">
      <c r="A21" s="77"/>
      <c r="B21" s="9">
        <v>55</v>
      </c>
      <c r="C21" s="10">
        <v>1705413062</v>
      </c>
      <c r="D21" s="11" t="s">
        <v>78</v>
      </c>
      <c r="E21" s="12" t="s">
        <v>16</v>
      </c>
      <c r="F21" s="14" t="s">
        <v>67</v>
      </c>
      <c r="G21" s="14" t="s">
        <v>79</v>
      </c>
      <c r="H21" s="14" t="s">
        <v>69</v>
      </c>
      <c r="I21" s="14"/>
      <c r="J21" s="14"/>
      <c r="K21" s="14" t="s">
        <v>71</v>
      </c>
      <c r="L21" s="15" t="s">
        <v>80</v>
      </c>
      <c r="M21" s="73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5.75" customHeight="1">
      <c r="A22" s="75">
        <v>5</v>
      </c>
      <c r="B22" s="9">
        <v>10</v>
      </c>
      <c r="C22" s="10">
        <v>1705413009</v>
      </c>
      <c r="D22" s="11" t="s">
        <v>81</v>
      </c>
      <c r="E22" s="12" t="s">
        <v>16</v>
      </c>
      <c r="F22" s="14" t="s">
        <v>82</v>
      </c>
      <c r="G22" s="14" t="s">
        <v>83</v>
      </c>
      <c r="H22" s="14" t="s">
        <v>84</v>
      </c>
      <c r="I22" s="14" t="s">
        <v>85</v>
      </c>
      <c r="J22" s="14">
        <v>8009746698</v>
      </c>
      <c r="K22" s="14" t="s">
        <v>86</v>
      </c>
      <c r="L22" s="15" t="s">
        <v>87</v>
      </c>
      <c r="M22" s="74" t="s">
        <v>88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5.75" customHeight="1">
      <c r="A23" s="76"/>
      <c r="B23" s="9">
        <v>30</v>
      </c>
      <c r="C23" s="10">
        <v>1705413033</v>
      </c>
      <c r="D23" s="11" t="s">
        <v>89</v>
      </c>
      <c r="E23" s="12" t="s">
        <v>16</v>
      </c>
      <c r="F23" s="14" t="s">
        <v>82</v>
      </c>
      <c r="G23" s="14" t="s">
        <v>83</v>
      </c>
      <c r="H23" s="14" t="s">
        <v>84</v>
      </c>
      <c r="I23" s="14" t="s">
        <v>90</v>
      </c>
      <c r="J23" s="14">
        <v>8953226069</v>
      </c>
      <c r="K23" s="14" t="s">
        <v>86</v>
      </c>
      <c r="L23" s="15" t="s">
        <v>87</v>
      </c>
      <c r="M23" s="72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5.75" customHeight="1">
      <c r="A24" s="76"/>
      <c r="B24" s="9">
        <v>51</v>
      </c>
      <c r="C24" s="10">
        <v>1705413058</v>
      </c>
      <c r="D24" s="11" t="s">
        <v>91</v>
      </c>
      <c r="E24" s="12" t="s">
        <v>16</v>
      </c>
      <c r="F24" s="14" t="s">
        <v>82</v>
      </c>
      <c r="G24" s="14" t="s">
        <v>83</v>
      </c>
      <c r="H24" s="14" t="s">
        <v>84</v>
      </c>
      <c r="I24" s="14" t="s">
        <v>92</v>
      </c>
      <c r="J24" s="14">
        <v>7380743228</v>
      </c>
      <c r="K24" s="14" t="s">
        <v>86</v>
      </c>
      <c r="L24" s="15" t="s">
        <v>87</v>
      </c>
      <c r="M24" s="72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5.75" customHeight="1">
      <c r="A25" s="77"/>
      <c r="B25" s="9">
        <v>56</v>
      </c>
      <c r="C25" s="10">
        <v>1705413063</v>
      </c>
      <c r="D25" s="11" t="s">
        <v>93</v>
      </c>
      <c r="E25" s="12" t="s">
        <v>16</v>
      </c>
      <c r="F25" s="14" t="s">
        <v>82</v>
      </c>
      <c r="G25" s="14" t="s">
        <v>83</v>
      </c>
      <c r="H25" s="14" t="s">
        <v>84</v>
      </c>
      <c r="I25" s="14" t="s">
        <v>94</v>
      </c>
      <c r="J25" s="14">
        <v>7275010872</v>
      </c>
      <c r="K25" s="14" t="s">
        <v>95</v>
      </c>
      <c r="L25" s="15" t="s">
        <v>96</v>
      </c>
      <c r="M25" s="73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5.75" customHeight="1">
      <c r="A26" s="75">
        <v>6</v>
      </c>
      <c r="B26" s="9">
        <v>4</v>
      </c>
      <c r="C26" s="10">
        <v>1705413002</v>
      </c>
      <c r="D26" s="11" t="s">
        <v>97</v>
      </c>
      <c r="E26" s="12" t="s">
        <v>16</v>
      </c>
      <c r="F26" s="14" t="s">
        <v>98</v>
      </c>
      <c r="G26" s="14" t="s">
        <v>99</v>
      </c>
      <c r="H26" s="14" t="s">
        <v>100</v>
      </c>
      <c r="I26" s="14" t="s">
        <v>101</v>
      </c>
      <c r="J26" s="14">
        <v>8851237066</v>
      </c>
      <c r="K26" s="14" t="s">
        <v>102</v>
      </c>
      <c r="L26" s="15" t="s">
        <v>103</v>
      </c>
      <c r="M26" s="71" t="s">
        <v>104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5.75" customHeight="1">
      <c r="A27" s="76"/>
      <c r="B27" s="9">
        <v>16</v>
      </c>
      <c r="C27" s="10">
        <v>1705413017</v>
      </c>
      <c r="D27" s="11" t="s">
        <v>105</v>
      </c>
      <c r="E27" s="12" t="s">
        <v>16</v>
      </c>
      <c r="F27" s="14" t="s">
        <v>98</v>
      </c>
      <c r="G27" s="14" t="s">
        <v>99</v>
      </c>
      <c r="H27" s="14" t="s">
        <v>100</v>
      </c>
      <c r="I27" s="14" t="s">
        <v>106</v>
      </c>
      <c r="J27" s="14">
        <v>7905729436</v>
      </c>
      <c r="K27" s="14" t="s">
        <v>102</v>
      </c>
      <c r="L27" s="15" t="s">
        <v>103</v>
      </c>
      <c r="M27" s="72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5.75" customHeight="1">
      <c r="A28" s="76"/>
      <c r="B28" s="9">
        <v>27</v>
      </c>
      <c r="C28" s="10">
        <v>1705413029</v>
      </c>
      <c r="D28" s="11" t="s">
        <v>107</v>
      </c>
      <c r="E28" s="12" t="s">
        <v>16</v>
      </c>
      <c r="F28" s="14" t="s">
        <v>98</v>
      </c>
      <c r="G28" s="14" t="s">
        <v>99</v>
      </c>
      <c r="H28" s="14" t="s">
        <v>100</v>
      </c>
      <c r="I28" s="14" t="s">
        <v>108</v>
      </c>
      <c r="J28" s="14">
        <v>7355907629</v>
      </c>
      <c r="K28" s="14" t="s">
        <v>102</v>
      </c>
      <c r="L28" s="15" t="s">
        <v>103</v>
      </c>
      <c r="M28" s="72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5.75" customHeight="1">
      <c r="A29" s="77"/>
      <c r="B29" s="9">
        <v>39</v>
      </c>
      <c r="C29" s="10">
        <v>1705413045</v>
      </c>
      <c r="D29" s="11" t="s">
        <v>109</v>
      </c>
      <c r="E29" s="12" t="s">
        <v>16</v>
      </c>
      <c r="F29" s="14" t="s">
        <v>98</v>
      </c>
      <c r="G29" s="14" t="s">
        <v>99</v>
      </c>
      <c r="H29" s="14" t="s">
        <v>100</v>
      </c>
      <c r="I29" s="14" t="s">
        <v>110</v>
      </c>
      <c r="J29" s="14">
        <v>8840834387</v>
      </c>
      <c r="K29" s="14" t="s">
        <v>102</v>
      </c>
      <c r="L29" s="15" t="s">
        <v>103</v>
      </c>
      <c r="M29" s="73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5.75" customHeight="1">
      <c r="A30" s="75">
        <v>7</v>
      </c>
      <c r="B30" s="9">
        <v>37</v>
      </c>
      <c r="C30" s="10">
        <v>1705413042</v>
      </c>
      <c r="D30" s="11" t="s">
        <v>111</v>
      </c>
      <c r="E30" s="12" t="s">
        <v>16</v>
      </c>
      <c r="F30" s="14" t="s">
        <v>112</v>
      </c>
      <c r="G30" s="14" t="s">
        <v>113</v>
      </c>
      <c r="H30" s="14" t="s">
        <v>114</v>
      </c>
      <c r="I30" s="14" t="s">
        <v>115</v>
      </c>
      <c r="J30" s="14">
        <v>9140767494</v>
      </c>
      <c r="K30" s="14" t="s">
        <v>116</v>
      </c>
      <c r="L30" s="15" t="s">
        <v>117</v>
      </c>
      <c r="M30" s="74" t="s">
        <v>118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5.75" customHeight="1">
      <c r="A31" s="76"/>
      <c r="B31" s="9">
        <v>7</v>
      </c>
      <c r="C31" s="10">
        <v>1705413006</v>
      </c>
      <c r="D31" s="11" t="s">
        <v>119</v>
      </c>
      <c r="E31" s="12" t="s">
        <v>16</v>
      </c>
      <c r="F31" s="14" t="s">
        <v>112</v>
      </c>
      <c r="G31" s="14" t="s">
        <v>120</v>
      </c>
      <c r="H31" s="14" t="s">
        <v>114</v>
      </c>
      <c r="I31" s="14" t="s">
        <v>121</v>
      </c>
      <c r="J31" s="14">
        <v>7652082299</v>
      </c>
      <c r="K31" s="14" t="s">
        <v>116</v>
      </c>
      <c r="L31" s="15" t="s">
        <v>122</v>
      </c>
      <c r="M31" s="72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5.75" customHeight="1">
      <c r="A32" s="76"/>
      <c r="B32" s="9">
        <v>25</v>
      </c>
      <c r="C32" s="10">
        <v>1705413027</v>
      </c>
      <c r="D32" s="11" t="s">
        <v>123</v>
      </c>
      <c r="E32" s="12" t="s">
        <v>16</v>
      </c>
      <c r="F32" s="14" t="s">
        <v>112</v>
      </c>
      <c r="G32" s="14" t="s">
        <v>120</v>
      </c>
      <c r="H32" s="14" t="s">
        <v>114</v>
      </c>
      <c r="I32" s="14" t="s">
        <v>124</v>
      </c>
      <c r="J32" s="14">
        <v>9648579919</v>
      </c>
      <c r="K32" s="14" t="s">
        <v>116</v>
      </c>
      <c r="L32" s="15" t="s">
        <v>122</v>
      </c>
      <c r="M32" s="72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5.75" customHeight="1">
      <c r="A33" s="76"/>
      <c r="B33" s="9">
        <v>28</v>
      </c>
      <c r="C33" s="10">
        <v>1705413030</v>
      </c>
      <c r="D33" s="11" t="s">
        <v>125</v>
      </c>
      <c r="E33" s="12" t="s">
        <v>16</v>
      </c>
      <c r="F33" s="14" t="s">
        <v>112</v>
      </c>
      <c r="G33" s="14" t="s">
        <v>120</v>
      </c>
      <c r="H33" s="14" t="s">
        <v>114</v>
      </c>
      <c r="I33" s="14" t="s">
        <v>126</v>
      </c>
      <c r="J33" s="14">
        <v>9792039661</v>
      </c>
      <c r="K33" s="14" t="s">
        <v>116</v>
      </c>
      <c r="L33" s="15" t="s">
        <v>122</v>
      </c>
      <c r="M33" s="72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5.75" customHeight="1">
      <c r="A34" s="77"/>
      <c r="B34" s="9">
        <v>29</v>
      </c>
      <c r="C34" s="10">
        <v>1705413032</v>
      </c>
      <c r="D34" s="11" t="s">
        <v>127</v>
      </c>
      <c r="E34" s="12" t="s">
        <v>16</v>
      </c>
      <c r="F34" s="14" t="s">
        <v>112</v>
      </c>
      <c r="G34" s="14" t="s">
        <v>120</v>
      </c>
      <c r="H34" s="14" t="s">
        <v>114</v>
      </c>
      <c r="I34" s="14" t="s">
        <v>128</v>
      </c>
      <c r="J34" s="14">
        <v>9304136033</v>
      </c>
      <c r="K34" s="14" t="s">
        <v>116</v>
      </c>
      <c r="L34" s="15" t="s">
        <v>122</v>
      </c>
      <c r="M34" s="73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5.75" customHeight="1">
      <c r="A35" s="75">
        <v>8</v>
      </c>
      <c r="B35" s="9">
        <v>17</v>
      </c>
      <c r="C35" s="10">
        <v>1705413019</v>
      </c>
      <c r="D35" s="11" t="s">
        <v>129</v>
      </c>
      <c r="E35" s="12" t="s">
        <v>16</v>
      </c>
      <c r="F35" s="14" t="s">
        <v>130</v>
      </c>
      <c r="G35" s="14" t="s">
        <v>131</v>
      </c>
      <c r="H35" s="14" t="s">
        <v>132</v>
      </c>
      <c r="I35" s="14" t="s">
        <v>133</v>
      </c>
      <c r="J35" s="14">
        <v>8859315818</v>
      </c>
      <c r="K35" s="14" t="s">
        <v>134</v>
      </c>
      <c r="L35" s="15" t="s">
        <v>135</v>
      </c>
      <c r="M35" s="74" t="s">
        <v>136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5.75" customHeight="1">
      <c r="A36" s="76"/>
      <c r="B36" s="9">
        <v>32</v>
      </c>
      <c r="C36" s="10">
        <v>1705413035</v>
      </c>
      <c r="D36" s="11" t="s">
        <v>137</v>
      </c>
      <c r="E36" s="12" t="s">
        <v>16</v>
      </c>
      <c r="F36" s="14" t="s">
        <v>130</v>
      </c>
      <c r="G36" s="14" t="s">
        <v>131</v>
      </c>
      <c r="H36" s="14" t="s">
        <v>138</v>
      </c>
      <c r="I36" s="14" t="s">
        <v>139</v>
      </c>
      <c r="J36" s="14">
        <v>8874789998</v>
      </c>
      <c r="K36" s="14" t="s">
        <v>134</v>
      </c>
      <c r="L36" s="15" t="s">
        <v>140</v>
      </c>
      <c r="M36" s="72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5.75" customHeight="1">
      <c r="A37" s="76"/>
      <c r="B37" s="9">
        <v>33</v>
      </c>
      <c r="C37" s="10">
        <v>1705413036</v>
      </c>
      <c r="D37" s="11" t="s">
        <v>141</v>
      </c>
      <c r="E37" s="12" t="s">
        <v>16</v>
      </c>
      <c r="F37" s="14" t="s">
        <v>130</v>
      </c>
      <c r="G37" s="14" t="s">
        <v>131</v>
      </c>
      <c r="H37" s="14" t="s">
        <v>138</v>
      </c>
      <c r="I37" s="14" t="s">
        <v>142</v>
      </c>
      <c r="J37" s="14">
        <v>9169650868</v>
      </c>
      <c r="K37" s="14" t="s">
        <v>134</v>
      </c>
      <c r="L37" s="15" t="s">
        <v>140</v>
      </c>
      <c r="M37" s="72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5.75" customHeight="1">
      <c r="A38" s="77"/>
      <c r="B38" s="9">
        <v>53</v>
      </c>
      <c r="C38" s="10">
        <v>1705413060</v>
      </c>
      <c r="D38" s="11" t="s">
        <v>143</v>
      </c>
      <c r="E38" s="12" t="s">
        <v>16</v>
      </c>
      <c r="F38" s="14" t="s">
        <v>130</v>
      </c>
      <c r="G38" s="14" t="s">
        <v>131</v>
      </c>
      <c r="H38" s="14" t="s">
        <v>138</v>
      </c>
      <c r="I38" s="14" t="s">
        <v>144</v>
      </c>
      <c r="J38" s="14">
        <v>8299316975</v>
      </c>
      <c r="K38" s="14" t="s">
        <v>134</v>
      </c>
      <c r="L38" s="15" t="s">
        <v>135</v>
      </c>
      <c r="M38" s="73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5.75" customHeight="1">
      <c r="A39" s="75">
        <v>9</v>
      </c>
      <c r="B39" s="9">
        <v>45</v>
      </c>
      <c r="C39" s="10">
        <v>1705413051</v>
      </c>
      <c r="D39" s="11" t="s">
        <v>145</v>
      </c>
      <c r="E39" s="12" t="s">
        <v>16</v>
      </c>
      <c r="F39" s="17" t="s">
        <v>146</v>
      </c>
      <c r="G39" s="14" t="s">
        <v>147</v>
      </c>
      <c r="H39" s="13" t="s">
        <v>148</v>
      </c>
      <c r="I39" s="14" t="s">
        <v>149</v>
      </c>
      <c r="J39" s="14">
        <v>8707259721</v>
      </c>
      <c r="K39" s="14" t="s">
        <v>150</v>
      </c>
      <c r="L39" s="15" t="s">
        <v>151</v>
      </c>
      <c r="M39" s="74" t="s">
        <v>152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5.75" customHeight="1">
      <c r="A40" s="76"/>
      <c r="B40" s="9">
        <v>46</v>
      </c>
      <c r="C40" s="10">
        <v>1705413052</v>
      </c>
      <c r="D40" s="11" t="s">
        <v>153</v>
      </c>
      <c r="E40" s="12" t="s">
        <v>16</v>
      </c>
      <c r="F40" s="17" t="s">
        <v>154</v>
      </c>
      <c r="G40" s="14" t="s">
        <v>147</v>
      </c>
      <c r="H40" s="13" t="s">
        <v>148</v>
      </c>
      <c r="I40" s="14" t="s">
        <v>155</v>
      </c>
      <c r="J40" s="14">
        <v>8840112477</v>
      </c>
      <c r="K40" s="14" t="s">
        <v>150</v>
      </c>
      <c r="L40" s="15" t="s">
        <v>151</v>
      </c>
      <c r="M40" s="72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5.75" customHeight="1" thickBot="1">
      <c r="A41" s="77"/>
      <c r="B41" s="9">
        <v>54</v>
      </c>
      <c r="C41" s="10">
        <v>1705413061</v>
      </c>
      <c r="D41" s="11" t="s">
        <v>156</v>
      </c>
      <c r="E41" s="12" t="s">
        <v>16</v>
      </c>
      <c r="F41" s="17" t="s">
        <v>157</v>
      </c>
      <c r="G41" s="13" t="s">
        <v>147</v>
      </c>
      <c r="H41" s="14" t="s">
        <v>148</v>
      </c>
      <c r="I41" s="14" t="s">
        <v>158</v>
      </c>
      <c r="J41" s="14">
        <v>8840985168</v>
      </c>
      <c r="K41" s="14" t="s">
        <v>150</v>
      </c>
      <c r="L41" s="15" t="s">
        <v>151</v>
      </c>
      <c r="M41" s="72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5.75" customHeight="1" thickBot="1">
      <c r="A42" s="23">
        <v>10</v>
      </c>
      <c r="B42" s="9">
        <v>15</v>
      </c>
      <c r="C42" s="10">
        <v>1705413015</v>
      </c>
      <c r="D42" s="11" t="s">
        <v>159</v>
      </c>
      <c r="E42" s="12" t="s">
        <v>16</v>
      </c>
      <c r="F42" s="14" t="s">
        <v>160</v>
      </c>
      <c r="G42" s="14" t="s">
        <v>161</v>
      </c>
      <c r="H42" s="14" t="s">
        <v>162</v>
      </c>
      <c r="I42" s="14" t="s">
        <v>163</v>
      </c>
      <c r="J42" s="14">
        <v>9793203601</v>
      </c>
      <c r="K42" s="14" t="s">
        <v>164</v>
      </c>
      <c r="L42" s="47" t="s">
        <v>165</v>
      </c>
      <c r="M42" s="90" t="s">
        <v>166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5.75" customHeight="1" thickBot="1">
      <c r="A43" s="63">
        <v>11</v>
      </c>
      <c r="B43" s="42">
        <v>43</v>
      </c>
      <c r="C43" s="43">
        <v>1705413049</v>
      </c>
      <c r="D43" s="44" t="s">
        <v>186</v>
      </c>
      <c r="E43" s="45" t="s">
        <v>16</v>
      </c>
      <c r="F43" s="46" t="s">
        <v>195</v>
      </c>
      <c r="G43" s="14"/>
      <c r="H43" s="14"/>
      <c r="I43" s="14"/>
      <c r="J43" s="14"/>
      <c r="K43" s="14"/>
      <c r="L43" s="47"/>
      <c r="M43" s="91"/>
      <c r="N43" s="8"/>
      <c r="O43" s="24"/>
      <c r="P43" s="8"/>
      <c r="Q43" s="8"/>
      <c r="R43" s="8"/>
      <c r="S43" s="8"/>
      <c r="T43" s="8"/>
      <c r="U43" s="8"/>
      <c r="V43" s="8"/>
      <c r="W43" s="8"/>
      <c r="X43" s="8"/>
    </row>
    <row r="44" spans="1:24" ht="15.75" customHeight="1">
      <c r="A44" s="64">
        <v>12</v>
      </c>
      <c r="B44" s="61">
        <v>18</v>
      </c>
      <c r="C44" s="26">
        <v>1705413020</v>
      </c>
      <c r="D44" s="27" t="s">
        <v>174</v>
      </c>
      <c r="E44" s="28" t="s">
        <v>16</v>
      </c>
      <c r="F44" s="29" t="s">
        <v>190</v>
      </c>
      <c r="G44" s="14"/>
      <c r="H44" s="14"/>
      <c r="I44" s="14"/>
      <c r="J44" s="14"/>
      <c r="K44" s="14"/>
      <c r="L44" s="14"/>
      <c r="M44" s="92" t="s">
        <v>152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5.75" customHeight="1" thickBot="1">
      <c r="A45" s="65"/>
      <c r="B45" s="61">
        <v>19</v>
      </c>
      <c r="C45" s="26">
        <v>1705413021</v>
      </c>
      <c r="D45" s="27" t="s">
        <v>175</v>
      </c>
      <c r="E45" s="28" t="s">
        <v>16</v>
      </c>
      <c r="F45" s="29" t="s">
        <v>190</v>
      </c>
      <c r="G45" s="14"/>
      <c r="H45" s="14"/>
      <c r="I45" s="14"/>
      <c r="J45" s="14"/>
      <c r="K45" s="14"/>
      <c r="L45" s="14"/>
      <c r="M45" s="93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5.75" customHeight="1">
      <c r="A46" s="64">
        <v>13</v>
      </c>
      <c r="B46" s="61">
        <v>23</v>
      </c>
      <c r="C46" s="30">
        <v>1705413025</v>
      </c>
      <c r="D46" s="31" t="s">
        <v>178</v>
      </c>
      <c r="E46" s="32" t="s">
        <v>16</v>
      </c>
      <c r="F46" s="33" t="s">
        <v>191</v>
      </c>
      <c r="G46" s="14"/>
      <c r="H46" s="14"/>
      <c r="I46" s="14"/>
      <c r="J46" s="14"/>
      <c r="K46" s="14"/>
      <c r="L46" s="47"/>
      <c r="M46" s="94" t="s">
        <v>41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5.75" customHeight="1">
      <c r="A47" s="66"/>
      <c r="B47" s="61">
        <v>24</v>
      </c>
      <c r="C47" s="30">
        <v>1705413026</v>
      </c>
      <c r="D47" s="31" t="s">
        <v>179</v>
      </c>
      <c r="E47" s="32" t="s">
        <v>16</v>
      </c>
      <c r="F47" s="33" t="s">
        <v>191</v>
      </c>
      <c r="G47" s="14"/>
      <c r="H47" s="14"/>
      <c r="I47" s="14"/>
      <c r="J47" s="14"/>
      <c r="K47" s="14"/>
      <c r="L47" s="47"/>
      <c r="M47" s="95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5.75" customHeight="1">
      <c r="A48" s="66"/>
      <c r="B48" s="61">
        <v>40</v>
      </c>
      <c r="C48" s="30">
        <v>1705413046</v>
      </c>
      <c r="D48" s="31" t="s">
        <v>183</v>
      </c>
      <c r="E48" s="32" t="s">
        <v>16</v>
      </c>
      <c r="F48" s="33" t="s">
        <v>191</v>
      </c>
      <c r="G48" s="14"/>
      <c r="H48" s="14"/>
      <c r="I48" s="14"/>
      <c r="J48" s="14"/>
      <c r="K48" s="14"/>
      <c r="L48" s="47"/>
      <c r="M48" s="95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5.75" customHeight="1">
      <c r="A49" s="66"/>
      <c r="B49" s="61">
        <v>57</v>
      </c>
      <c r="C49" s="30">
        <v>1705413064</v>
      </c>
      <c r="D49" s="31" t="s">
        <v>189</v>
      </c>
      <c r="E49" s="32" t="s">
        <v>16</v>
      </c>
      <c r="F49" s="33" t="s">
        <v>191</v>
      </c>
      <c r="G49" s="14"/>
      <c r="H49" s="14"/>
      <c r="I49" s="14"/>
      <c r="J49" s="14"/>
      <c r="K49" s="14"/>
      <c r="L49" s="47"/>
      <c r="M49" s="95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5.75" customHeight="1" thickBot="1">
      <c r="A50" s="65"/>
      <c r="B50" s="61">
        <v>14</v>
      </c>
      <c r="C50" s="30">
        <v>1705413014</v>
      </c>
      <c r="D50" s="31" t="s">
        <v>173</v>
      </c>
      <c r="E50" s="32" t="s">
        <v>16</v>
      </c>
      <c r="F50" s="33" t="s">
        <v>191</v>
      </c>
      <c r="G50" s="14"/>
      <c r="H50" s="14"/>
      <c r="I50" s="14"/>
      <c r="J50" s="14"/>
      <c r="K50" s="14"/>
      <c r="L50" s="47"/>
      <c r="M50" s="96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5.75" customHeight="1">
      <c r="A51" s="64">
        <v>14</v>
      </c>
      <c r="B51" s="61">
        <v>5</v>
      </c>
      <c r="C51" s="34">
        <v>1705413004</v>
      </c>
      <c r="D51" s="35" t="s">
        <v>66</v>
      </c>
      <c r="E51" s="36" t="s">
        <v>16</v>
      </c>
      <c r="F51" s="37" t="s">
        <v>67</v>
      </c>
      <c r="G51" s="14"/>
      <c r="H51" s="14"/>
      <c r="I51" s="14"/>
      <c r="J51" s="14"/>
      <c r="K51" s="14"/>
      <c r="L51" s="47"/>
      <c r="M51" s="87" t="s">
        <v>166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5.75" customHeight="1">
      <c r="A52" s="66"/>
      <c r="B52" s="61">
        <v>6</v>
      </c>
      <c r="C52" s="34">
        <v>1705413005</v>
      </c>
      <c r="D52" s="35" t="s">
        <v>74</v>
      </c>
      <c r="E52" s="36" t="s">
        <v>16</v>
      </c>
      <c r="F52" s="37" t="s">
        <v>67</v>
      </c>
      <c r="G52" s="14"/>
      <c r="H52" s="14"/>
      <c r="I52" s="14"/>
      <c r="J52" s="14"/>
      <c r="K52" s="14"/>
      <c r="L52" s="47"/>
      <c r="M52" s="8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5.75" customHeight="1">
      <c r="A53" s="66"/>
      <c r="B53" s="61">
        <v>20</v>
      </c>
      <c r="C53" s="34">
        <v>1705413022</v>
      </c>
      <c r="D53" s="35" t="s">
        <v>76</v>
      </c>
      <c r="E53" s="36" t="s">
        <v>16</v>
      </c>
      <c r="F53" s="37" t="s">
        <v>67</v>
      </c>
      <c r="G53" s="14"/>
      <c r="H53" s="14"/>
      <c r="I53" s="14"/>
      <c r="J53" s="14"/>
      <c r="K53" s="14"/>
      <c r="L53" s="47"/>
      <c r="M53" s="8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5.75" customHeight="1" thickBot="1">
      <c r="A54" s="65"/>
      <c r="B54" s="61">
        <v>55</v>
      </c>
      <c r="C54" s="34">
        <v>1705413062</v>
      </c>
      <c r="D54" s="35" t="s">
        <v>78</v>
      </c>
      <c r="E54" s="36" t="s">
        <v>16</v>
      </c>
      <c r="F54" s="37" t="s">
        <v>67</v>
      </c>
      <c r="G54" s="14"/>
      <c r="H54" s="14"/>
      <c r="I54" s="14"/>
      <c r="J54" s="14"/>
      <c r="K54" s="14"/>
      <c r="L54" s="47"/>
      <c r="M54" s="97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5.75" customHeight="1">
      <c r="A55" s="64">
        <v>15</v>
      </c>
      <c r="B55" s="61">
        <v>8</v>
      </c>
      <c r="C55" s="34">
        <v>1705413007</v>
      </c>
      <c r="D55" s="35" t="s">
        <v>169</v>
      </c>
      <c r="E55" s="36" t="s">
        <v>16</v>
      </c>
      <c r="F55" s="37" t="s">
        <v>192</v>
      </c>
      <c r="G55" s="14"/>
      <c r="H55" s="14"/>
      <c r="I55" s="14"/>
      <c r="J55" s="14"/>
      <c r="K55" s="14"/>
      <c r="L55" s="47"/>
      <c r="M55" s="87" t="s">
        <v>152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5.75" customHeight="1">
      <c r="A56" s="66"/>
      <c r="B56" s="61">
        <v>9</v>
      </c>
      <c r="C56" s="34">
        <v>1705413008</v>
      </c>
      <c r="D56" s="35" t="s">
        <v>170</v>
      </c>
      <c r="E56" s="36" t="s">
        <v>16</v>
      </c>
      <c r="F56" s="37" t="s">
        <v>192</v>
      </c>
      <c r="G56" s="14"/>
      <c r="H56" s="14"/>
      <c r="I56" s="14"/>
      <c r="J56" s="14"/>
      <c r="K56" s="14"/>
      <c r="L56" s="47"/>
      <c r="M56" s="8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5.75" customHeight="1">
      <c r="A57" s="66"/>
      <c r="B57" s="61">
        <v>21</v>
      </c>
      <c r="C57" s="34">
        <v>1705413023</v>
      </c>
      <c r="D57" s="35" t="s">
        <v>176</v>
      </c>
      <c r="E57" s="36" t="s">
        <v>16</v>
      </c>
      <c r="F57" s="37" t="s">
        <v>192</v>
      </c>
      <c r="G57" s="14"/>
      <c r="H57" s="14"/>
      <c r="I57" s="14"/>
      <c r="J57" s="14"/>
      <c r="K57" s="14"/>
      <c r="L57" s="47"/>
      <c r="M57" s="8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5.75" customHeight="1">
      <c r="A58" s="66"/>
      <c r="B58" s="61">
        <v>22</v>
      </c>
      <c r="C58" s="34">
        <v>1705413024</v>
      </c>
      <c r="D58" s="35" t="s">
        <v>177</v>
      </c>
      <c r="E58" s="36" t="s">
        <v>16</v>
      </c>
      <c r="F58" s="37" t="s">
        <v>192</v>
      </c>
      <c r="G58" s="14"/>
      <c r="H58" s="14"/>
      <c r="I58" s="14"/>
      <c r="J58" s="14"/>
      <c r="K58" s="14"/>
      <c r="L58" s="47"/>
      <c r="M58" s="8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5.75" customHeight="1" thickBot="1">
      <c r="A59" s="65"/>
      <c r="B59" s="61">
        <v>34</v>
      </c>
      <c r="C59" s="34">
        <v>1705413037</v>
      </c>
      <c r="D59" s="35" t="s">
        <v>181</v>
      </c>
      <c r="E59" s="36" t="s">
        <v>16</v>
      </c>
      <c r="F59" s="37" t="s">
        <v>192</v>
      </c>
      <c r="G59" s="14"/>
      <c r="H59" s="14"/>
      <c r="I59" s="14"/>
      <c r="J59" s="14"/>
      <c r="K59" s="14"/>
      <c r="L59" s="47"/>
      <c r="M59" s="89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5.75" customHeight="1">
      <c r="A60" s="64">
        <v>16</v>
      </c>
      <c r="B60" s="61">
        <v>31</v>
      </c>
      <c r="C60" s="38">
        <v>1705413034</v>
      </c>
      <c r="D60" s="39" t="s">
        <v>180</v>
      </c>
      <c r="E60" s="40" t="s">
        <v>16</v>
      </c>
      <c r="F60" s="41" t="s">
        <v>193</v>
      </c>
      <c r="G60" s="14"/>
      <c r="H60" s="14"/>
      <c r="I60" s="14"/>
      <c r="J60" s="14"/>
      <c r="K60" s="14"/>
      <c r="L60" s="47"/>
      <c r="M60" s="74" t="s">
        <v>136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5.75" customHeight="1">
      <c r="A61" s="66"/>
      <c r="B61" s="61">
        <v>41</v>
      </c>
      <c r="C61" s="38">
        <v>1705413047</v>
      </c>
      <c r="D61" s="39" t="s">
        <v>184</v>
      </c>
      <c r="E61" s="40" t="s">
        <v>16</v>
      </c>
      <c r="F61" s="41" t="s">
        <v>193</v>
      </c>
      <c r="G61" s="14"/>
      <c r="H61" s="14"/>
      <c r="I61" s="14"/>
      <c r="J61" s="14"/>
      <c r="K61" s="14"/>
      <c r="L61" s="47"/>
      <c r="M61" s="72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5.75" customHeight="1">
      <c r="A62" s="66"/>
      <c r="B62" s="61">
        <v>42</v>
      </c>
      <c r="C62" s="38">
        <v>1705413048</v>
      </c>
      <c r="D62" s="39" t="s">
        <v>185</v>
      </c>
      <c r="E62" s="40" t="s">
        <v>16</v>
      </c>
      <c r="F62" s="41" t="s">
        <v>194</v>
      </c>
      <c r="G62" s="14"/>
      <c r="H62" s="14"/>
      <c r="I62" s="14"/>
      <c r="J62" s="14"/>
      <c r="K62" s="14"/>
      <c r="L62" s="47"/>
      <c r="M62" s="72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5.75" customHeight="1" thickBot="1">
      <c r="A63" s="65"/>
      <c r="B63" s="61">
        <v>50</v>
      </c>
      <c r="C63" s="38">
        <v>1705413057</v>
      </c>
      <c r="D63" s="39" t="s">
        <v>187</v>
      </c>
      <c r="E63" s="40" t="s">
        <v>16</v>
      </c>
      <c r="F63" s="41" t="s">
        <v>193</v>
      </c>
      <c r="G63" s="14"/>
      <c r="H63" s="14"/>
      <c r="I63" s="14"/>
      <c r="J63" s="14"/>
      <c r="K63" s="14"/>
      <c r="L63" s="47" t="s">
        <v>47</v>
      </c>
      <c r="M63" s="73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5.75" customHeight="1">
      <c r="A64" s="64">
        <v>17</v>
      </c>
      <c r="B64" s="61">
        <v>35</v>
      </c>
      <c r="C64" s="48">
        <v>1705413039</v>
      </c>
      <c r="D64" s="49" t="s">
        <v>182</v>
      </c>
      <c r="E64" s="50" t="s">
        <v>16</v>
      </c>
      <c r="F64" s="51" t="s">
        <v>196</v>
      </c>
      <c r="G64" s="14"/>
      <c r="H64" s="14"/>
      <c r="I64" s="14"/>
      <c r="J64" s="14"/>
      <c r="K64" s="14"/>
      <c r="L64" s="47"/>
      <c r="M64" s="90" t="s">
        <v>118</v>
      </c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5.75" customHeight="1" thickBot="1">
      <c r="A65" s="65"/>
      <c r="B65" s="61">
        <v>52</v>
      </c>
      <c r="C65" s="48">
        <v>1705413059</v>
      </c>
      <c r="D65" s="49" t="s">
        <v>188</v>
      </c>
      <c r="E65" s="50" t="s">
        <v>16</v>
      </c>
      <c r="F65" s="59" t="s">
        <v>196</v>
      </c>
      <c r="G65" s="14"/>
      <c r="H65" s="14"/>
      <c r="I65" s="14"/>
      <c r="J65" s="14"/>
      <c r="K65" s="14"/>
      <c r="L65" s="47"/>
      <c r="M65" s="91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5.75" customHeight="1">
      <c r="A66" s="67">
        <v>18</v>
      </c>
      <c r="B66" s="61">
        <v>11</v>
      </c>
      <c r="C66" s="52">
        <v>1705413010</v>
      </c>
      <c r="D66" s="53" t="s">
        <v>171</v>
      </c>
      <c r="F66" s="60"/>
      <c r="M66" s="54"/>
    </row>
    <row r="67" spans="1:24" ht="15.75" customHeight="1" thickBot="1">
      <c r="A67" s="67">
        <v>19</v>
      </c>
      <c r="B67" s="61">
        <v>12</v>
      </c>
      <c r="C67" s="52">
        <v>1705413011</v>
      </c>
      <c r="D67" s="53" t="s">
        <v>172</v>
      </c>
      <c r="F67" s="60"/>
      <c r="M67" s="55"/>
    </row>
    <row r="68" spans="1:24" ht="15.75" customHeight="1">
      <c r="A68" s="69">
        <v>20</v>
      </c>
      <c r="B68" s="61">
        <v>1</v>
      </c>
      <c r="C68" s="52">
        <v>1605413070</v>
      </c>
      <c r="D68" s="53" t="s">
        <v>167</v>
      </c>
      <c r="F68" s="60"/>
      <c r="M68" s="54"/>
    </row>
    <row r="69" spans="1:24" ht="15.75" customHeight="1" thickBot="1">
      <c r="A69" s="70"/>
      <c r="B69" s="61">
        <v>2</v>
      </c>
      <c r="C69" s="52">
        <v>1605413072</v>
      </c>
      <c r="D69" s="53" t="s">
        <v>168</v>
      </c>
      <c r="F69" s="60"/>
      <c r="M69" s="55"/>
    </row>
    <row r="70" spans="1:24" ht="15.75" customHeight="1">
      <c r="B70" s="25"/>
    </row>
    <row r="71" spans="1:24" ht="15.75" customHeight="1">
      <c r="B71" s="25"/>
    </row>
    <row r="72" spans="1:24" ht="15.75" customHeight="1">
      <c r="B72" s="25"/>
    </row>
    <row r="73" spans="1:24" ht="15.75" customHeight="1">
      <c r="B73" s="25"/>
    </row>
    <row r="74" spans="1:24" ht="15.75" customHeight="1">
      <c r="B74" s="25"/>
    </row>
    <row r="75" spans="1:24" ht="15.75" customHeight="1">
      <c r="B75" s="25"/>
    </row>
    <row r="76" spans="1:24" ht="15.75" customHeight="1">
      <c r="B76" s="25"/>
    </row>
    <row r="77" spans="1:24" ht="15.75" customHeight="1">
      <c r="B77" s="25"/>
    </row>
    <row r="78" spans="1:24" ht="15.75" customHeight="1">
      <c r="B78" s="25"/>
    </row>
    <row r="79" spans="1:24" ht="15.75" customHeight="1">
      <c r="B79" s="25"/>
    </row>
    <row r="80" spans="1:24" ht="15.75" customHeight="1">
      <c r="B80" s="25"/>
    </row>
    <row r="81" spans="2:2" ht="15.75" customHeight="1">
      <c r="B81" s="25"/>
    </row>
    <row r="82" spans="2:2" ht="15.75" customHeight="1">
      <c r="B82" s="25"/>
    </row>
    <row r="83" spans="2:2" ht="15.75" customHeight="1">
      <c r="B83" s="25"/>
    </row>
    <row r="84" spans="2:2" ht="15.75" customHeight="1">
      <c r="B84" s="25"/>
    </row>
    <row r="85" spans="2:2" ht="15.75" customHeight="1">
      <c r="B85" s="25"/>
    </row>
    <row r="86" spans="2:2" ht="15.75" customHeight="1">
      <c r="B86" s="25"/>
    </row>
    <row r="87" spans="2:2" ht="15.75" customHeight="1">
      <c r="B87" s="25"/>
    </row>
    <row r="88" spans="2:2" ht="15.75" customHeight="1">
      <c r="B88" s="25"/>
    </row>
    <row r="89" spans="2:2" ht="15.75" customHeight="1">
      <c r="B89" s="25"/>
    </row>
    <row r="90" spans="2:2" ht="15.75" customHeight="1">
      <c r="B90" s="25"/>
    </row>
    <row r="91" spans="2:2" ht="15.75" customHeight="1">
      <c r="B91" s="25"/>
    </row>
    <row r="92" spans="2:2" ht="15.75" customHeight="1">
      <c r="B92" s="25"/>
    </row>
    <row r="93" spans="2:2" ht="15.75" customHeight="1">
      <c r="B93" s="25"/>
    </row>
    <row r="94" spans="2:2" ht="15.75" customHeight="1">
      <c r="B94" s="25"/>
    </row>
    <row r="95" spans="2:2" ht="15.75" customHeight="1">
      <c r="B95" s="25"/>
    </row>
    <row r="96" spans="2:2" ht="15.75" customHeight="1">
      <c r="B96" s="25"/>
    </row>
    <row r="97" spans="2:2" ht="15.75" customHeight="1">
      <c r="B97" s="25"/>
    </row>
    <row r="98" spans="2:2" ht="15.75" customHeight="1">
      <c r="B98" s="25"/>
    </row>
    <row r="99" spans="2:2" ht="15.75" customHeight="1">
      <c r="B99" s="25"/>
    </row>
    <row r="100" spans="2:2" ht="15.75" customHeight="1">
      <c r="B100" s="25"/>
    </row>
    <row r="101" spans="2:2" ht="15.75" customHeight="1">
      <c r="B101" s="25"/>
    </row>
    <row r="102" spans="2:2" ht="15.75" customHeight="1">
      <c r="B102" s="25"/>
    </row>
    <row r="103" spans="2:2" ht="15.75" customHeight="1">
      <c r="B103" s="25"/>
    </row>
    <row r="104" spans="2:2" ht="15.75" customHeight="1">
      <c r="B104" s="25"/>
    </row>
    <row r="105" spans="2:2" ht="15.75" customHeight="1">
      <c r="B105" s="25"/>
    </row>
    <row r="106" spans="2:2" ht="15.75" customHeight="1">
      <c r="B106" s="25"/>
    </row>
    <row r="107" spans="2:2" ht="15.75" customHeight="1">
      <c r="B107" s="25"/>
    </row>
    <row r="108" spans="2:2" ht="15.75" customHeight="1">
      <c r="B108" s="25"/>
    </row>
    <row r="109" spans="2:2" ht="15.75" customHeight="1">
      <c r="B109" s="25"/>
    </row>
    <row r="110" spans="2:2" ht="15.75" customHeight="1">
      <c r="B110" s="25"/>
    </row>
    <row r="111" spans="2:2" ht="15.75" customHeight="1">
      <c r="B111" s="25"/>
    </row>
    <row r="112" spans="2:2" ht="15.75" customHeight="1">
      <c r="B112" s="25"/>
    </row>
    <row r="113" spans="2:2" ht="15.75" customHeight="1">
      <c r="B113" s="25"/>
    </row>
    <row r="114" spans="2:2" ht="15.75" customHeight="1">
      <c r="B114" s="25"/>
    </row>
    <row r="115" spans="2:2" ht="15.75" customHeight="1">
      <c r="B115" s="25"/>
    </row>
    <row r="116" spans="2:2" ht="15.75" customHeight="1">
      <c r="B116" s="25"/>
    </row>
    <row r="117" spans="2:2" ht="15.75" customHeight="1">
      <c r="B117" s="25"/>
    </row>
    <row r="118" spans="2:2" ht="15.75" customHeight="1">
      <c r="B118" s="25"/>
    </row>
    <row r="119" spans="2:2" ht="15.75" customHeight="1">
      <c r="B119" s="25"/>
    </row>
    <row r="120" spans="2:2" ht="15.75" customHeight="1">
      <c r="B120" s="25"/>
    </row>
    <row r="121" spans="2:2" ht="15.75" customHeight="1">
      <c r="B121" s="25"/>
    </row>
    <row r="122" spans="2:2" ht="15.75" customHeight="1">
      <c r="B122" s="25"/>
    </row>
    <row r="123" spans="2:2" ht="15.75" customHeight="1">
      <c r="B123" s="25"/>
    </row>
    <row r="124" spans="2:2" ht="15.75" customHeight="1">
      <c r="B124" s="25"/>
    </row>
    <row r="125" spans="2:2" ht="15.75" customHeight="1">
      <c r="B125" s="25"/>
    </row>
    <row r="126" spans="2:2" ht="15.75" customHeight="1">
      <c r="B126" s="25"/>
    </row>
    <row r="127" spans="2:2" ht="15.75" customHeight="1">
      <c r="B127" s="25"/>
    </row>
    <row r="128" spans="2:2" ht="15.75" customHeight="1">
      <c r="B128" s="25"/>
    </row>
    <row r="129" spans="2:2" ht="15.75" customHeight="1">
      <c r="B129" s="25"/>
    </row>
    <row r="130" spans="2:2" ht="15.75" customHeight="1">
      <c r="B130" s="25"/>
    </row>
    <row r="131" spans="2:2" ht="15.75" customHeight="1">
      <c r="B131" s="25"/>
    </row>
    <row r="132" spans="2:2" ht="15.75" customHeight="1">
      <c r="B132" s="25"/>
    </row>
    <row r="133" spans="2:2" ht="15.75" customHeight="1">
      <c r="B133" s="25"/>
    </row>
    <row r="134" spans="2:2" ht="15.75" customHeight="1">
      <c r="B134" s="25"/>
    </row>
    <row r="135" spans="2:2" ht="15.75" customHeight="1">
      <c r="B135" s="25"/>
    </row>
    <row r="136" spans="2:2" ht="15.75" customHeight="1">
      <c r="B136" s="25"/>
    </row>
    <row r="137" spans="2:2" ht="15.75" customHeight="1">
      <c r="B137" s="25"/>
    </row>
    <row r="138" spans="2:2" ht="15.75" customHeight="1">
      <c r="B138" s="25"/>
    </row>
    <row r="139" spans="2:2" ht="15.75" customHeight="1">
      <c r="B139" s="25"/>
    </row>
    <row r="140" spans="2:2" ht="15.75" customHeight="1">
      <c r="B140" s="25"/>
    </row>
    <row r="141" spans="2:2" ht="15.75" customHeight="1">
      <c r="B141" s="25"/>
    </row>
    <row r="142" spans="2:2" ht="15.75" customHeight="1">
      <c r="B142" s="25"/>
    </row>
    <row r="143" spans="2:2" ht="15.75" customHeight="1">
      <c r="B143" s="25"/>
    </row>
    <row r="144" spans="2:2" ht="15.75" customHeight="1">
      <c r="B144" s="25"/>
    </row>
    <row r="145" spans="2:2" ht="15.75" customHeight="1">
      <c r="B145" s="25"/>
    </row>
    <row r="146" spans="2:2" ht="15.75" customHeight="1">
      <c r="B146" s="25"/>
    </row>
    <row r="147" spans="2:2" ht="15.75" customHeight="1">
      <c r="B147" s="25"/>
    </row>
    <row r="148" spans="2:2" ht="15.75" customHeight="1">
      <c r="B148" s="25"/>
    </row>
    <row r="149" spans="2:2" ht="15.75" customHeight="1">
      <c r="B149" s="25"/>
    </row>
    <row r="150" spans="2:2" ht="15.75" customHeight="1">
      <c r="B150" s="25"/>
    </row>
    <row r="151" spans="2:2" ht="15.75" customHeight="1">
      <c r="B151" s="25"/>
    </row>
    <row r="152" spans="2:2" ht="15.75" customHeight="1">
      <c r="B152" s="25"/>
    </row>
    <row r="153" spans="2:2" ht="15.75" customHeight="1">
      <c r="B153" s="25"/>
    </row>
    <row r="154" spans="2:2" ht="15.75" customHeight="1">
      <c r="B154" s="25"/>
    </row>
    <row r="155" spans="2:2" ht="15.75" customHeight="1">
      <c r="B155" s="25"/>
    </row>
    <row r="156" spans="2:2" ht="15.75" customHeight="1">
      <c r="B156" s="25"/>
    </row>
    <row r="157" spans="2:2" ht="15.75" customHeight="1">
      <c r="B157" s="25"/>
    </row>
    <row r="158" spans="2:2" ht="15.75" customHeight="1">
      <c r="B158" s="25"/>
    </row>
    <row r="159" spans="2:2" ht="15.75" customHeight="1">
      <c r="B159" s="25"/>
    </row>
    <row r="160" spans="2:2" ht="15.75" customHeight="1">
      <c r="B160" s="25"/>
    </row>
    <row r="161" spans="2:2" ht="15.75" customHeight="1">
      <c r="B161" s="25"/>
    </row>
    <row r="162" spans="2:2" ht="15.75" customHeight="1">
      <c r="B162" s="25"/>
    </row>
    <row r="163" spans="2:2" ht="15.75" customHeight="1">
      <c r="B163" s="25"/>
    </row>
    <row r="164" spans="2:2" ht="15.75" customHeight="1">
      <c r="B164" s="25"/>
    </row>
    <row r="165" spans="2:2" ht="15.75" customHeight="1">
      <c r="B165" s="25"/>
    </row>
    <row r="166" spans="2:2" ht="15.75" customHeight="1">
      <c r="B166" s="25"/>
    </row>
    <row r="167" spans="2:2" ht="15.75" customHeight="1">
      <c r="B167" s="25"/>
    </row>
    <row r="168" spans="2:2" ht="15.75" customHeight="1">
      <c r="B168" s="25"/>
    </row>
    <row r="169" spans="2:2" ht="15.75" customHeight="1">
      <c r="B169" s="25"/>
    </row>
    <row r="170" spans="2:2" ht="15.75" customHeight="1">
      <c r="B170" s="25"/>
    </row>
    <row r="171" spans="2:2" ht="15.75" customHeight="1">
      <c r="B171" s="25"/>
    </row>
    <row r="172" spans="2:2" ht="15.75" customHeight="1">
      <c r="B172" s="25"/>
    </row>
    <row r="173" spans="2:2" ht="15.75" customHeight="1">
      <c r="B173" s="25"/>
    </row>
    <row r="174" spans="2:2" ht="15.75" customHeight="1">
      <c r="B174" s="25"/>
    </row>
    <row r="175" spans="2:2" ht="15.75" customHeight="1">
      <c r="B175" s="25"/>
    </row>
    <row r="176" spans="2:2" ht="15.75" customHeight="1">
      <c r="B176" s="25"/>
    </row>
    <row r="177" spans="2:2" ht="15.75" customHeight="1">
      <c r="B177" s="25"/>
    </row>
    <row r="178" spans="2:2" ht="15.75" customHeight="1">
      <c r="B178" s="25"/>
    </row>
    <row r="179" spans="2:2" ht="15.75" customHeight="1">
      <c r="B179" s="25"/>
    </row>
    <row r="180" spans="2:2" ht="15.75" customHeight="1">
      <c r="B180" s="25"/>
    </row>
    <row r="181" spans="2:2" ht="15.75" customHeight="1">
      <c r="B181" s="25"/>
    </row>
    <row r="182" spans="2:2" ht="15.75" customHeight="1">
      <c r="B182" s="25"/>
    </row>
    <row r="183" spans="2:2" ht="15.75" customHeight="1">
      <c r="B183" s="25"/>
    </row>
    <row r="184" spans="2:2" ht="15.75" customHeight="1">
      <c r="B184" s="25"/>
    </row>
    <row r="185" spans="2:2" ht="15.75" customHeight="1">
      <c r="B185" s="25"/>
    </row>
    <row r="186" spans="2:2" ht="15.75" customHeight="1">
      <c r="B186" s="25"/>
    </row>
    <row r="187" spans="2:2" ht="15.75" customHeight="1">
      <c r="B187" s="25"/>
    </row>
    <row r="188" spans="2:2" ht="15.75" customHeight="1">
      <c r="B188" s="25"/>
    </row>
    <row r="189" spans="2:2" ht="15.75" customHeight="1">
      <c r="B189" s="25"/>
    </row>
    <row r="190" spans="2:2" ht="15.75" customHeight="1">
      <c r="B190" s="25"/>
    </row>
    <row r="191" spans="2:2" ht="15.75" customHeight="1">
      <c r="B191" s="25"/>
    </row>
    <row r="192" spans="2:2" ht="15.75" customHeight="1">
      <c r="B192" s="25"/>
    </row>
    <row r="193" spans="2:2" ht="15.75" customHeight="1">
      <c r="B193" s="25"/>
    </row>
    <row r="194" spans="2:2" ht="15.75" customHeight="1">
      <c r="B194" s="25"/>
    </row>
    <row r="195" spans="2:2" ht="15.75" customHeight="1">
      <c r="B195" s="25"/>
    </row>
    <row r="196" spans="2:2" ht="15.75" customHeight="1">
      <c r="B196" s="25"/>
    </row>
    <row r="197" spans="2:2" ht="15.75" customHeight="1">
      <c r="B197" s="25"/>
    </row>
    <row r="198" spans="2:2" ht="15.75" customHeight="1">
      <c r="B198" s="25"/>
    </row>
    <row r="199" spans="2:2" ht="15.75" customHeight="1">
      <c r="B199" s="25"/>
    </row>
    <row r="200" spans="2:2" ht="15.75" customHeight="1">
      <c r="B200" s="25"/>
    </row>
    <row r="201" spans="2:2" ht="15.75" customHeight="1">
      <c r="B201" s="25"/>
    </row>
    <row r="202" spans="2:2" ht="15.75" customHeight="1">
      <c r="B202" s="25"/>
    </row>
    <row r="203" spans="2:2" ht="15.75" customHeight="1">
      <c r="B203" s="25"/>
    </row>
    <row r="204" spans="2:2" ht="15.75" customHeight="1">
      <c r="B204" s="25"/>
    </row>
    <row r="205" spans="2:2" ht="15.75" customHeight="1">
      <c r="B205" s="25"/>
    </row>
    <row r="206" spans="2:2" ht="15.75" customHeight="1">
      <c r="B206" s="25"/>
    </row>
    <row r="207" spans="2:2" ht="15.75" customHeight="1">
      <c r="B207" s="25"/>
    </row>
    <row r="208" spans="2:2" ht="15.75" customHeight="1">
      <c r="B208" s="25"/>
    </row>
    <row r="209" spans="2:2" ht="15.75" customHeight="1">
      <c r="B209" s="25"/>
    </row>
    <row r="210" spans="2:2" ht="15.75" customHeight="1">
      <c r="B210" s="25"/>
    </row>
    <row r="211" spans="2:2" ht="15.75" customHeight="1">
      <c r="B211" s="25"/>
    </row>
    <row r="212" spans="2:2" ht="15.75" customHeight="1">
      <c r="B212" s="25"/>
    </row>
    <row r="213" spans="2:2" ht="15.75" customHeight="1">
      <c r="B213" s="25"/>
    </row>
    <row r="214" spans="2:2" ht="15.75" customHeight="1">
      <c r="B214" s="25"/>
    </row>
    <row r="215" spans="2:2" ht="15.75" customHeight="1">
      <c r="B215" s="25"/>
    </row>
    <row r="216" spans="2:2" ht="15.75" customHeight="1">
      <c r="B216" s="25"/>
    </row>
    <row r="217" spans="2:2" ht="15.75" customHeight="1">
      <c r="B217" s="25"/>
    </row>
    <row r="218" spans="2:2" ht="15.75" customHeight="1">
      <c r="B218" s="25"/>
    </row>
    <row r="219" spans="2:2" ht="15.75" customHeight="1">
      <c r="B219" s="25"/>
    </row>
    <row r="220" spans="2:2" ht="15.75" customHeight="1">
      <c r="B220" s="25"/>
    </row>
    <row r="221" spans="2:2" ht="15.75" customHeight="1">
      <c r="B221" s="25"/>
    </row>
    <row r="222" spans="2:2" ht="15.75" customHeight="1">
      <c r="B222" s="25"/>
    </row>
    <row r="223" spans="2:2" ht="15.75" customHeight="1">
      <c r="B223" s="25"/>
    </row>
    <row r="224" spans="2:2" ht="15.75" customHeight="1">
      <c r="B224" s="25"/>
    </row>
    <row r="225" spans="2:2" ht="15.75" customHeight="1">
      <c r="B225" s="25"/>
    </row>
    <row r="226" spans="2:2" ht="15.75" customHeight="1">
      <c r="B226" s="25"/>
    </row>
    <row r="227" spans="2:2" ht="15.75" customHeight="1">
      <c r="B227" s="25"/>
    </row>
    <row r="228" spans="2:2" ht="15.75" customHeight="1">
      <c r="B228" s="25"/>
    </row>
    <row r="229" spans="2:2" ht="15.75" customHeight="1">
      <c r="B229" s="25"/>
    </row>
    <row r="230" spans="2:2" ht="15.75" customHeight="1">
      <c r="B230" s="25"/>
    </row>
    <row r="231" spans="2:2" ht="15.75" customHeight="1">
      <c r="B231" s="25"/>
    </row>
    <row r="232" spans="2:2" ht="15.75" customHeight="1">
      <c r="B232" s="25"/>
    </row>
    <row r="233" spans="2:2" ht="15.75" customHeight="1">
      <c r="B233" s="25"/>
    </row>
    <row r="234" spans="2:2" ht="15.75" customHeight="1">
      <c r="B234" s="25"/>
    </row>
    <row r="235" spans="2:2" ht="15.75" customHeight="1">
      <c r="B235" s="25"/>
    </row>
    <row r="236" spans="2:2" ht="15.75" customHeight="1">
      <c r="B236" s="25"/>
    </row>
    <row r="237" spans="2:2" ht="15.75" customHeight="1">
      <c r="B237" s="25"/>
    </row>
    <row r="238" spans="2:2" ht="15.75" customHeight="1">
      <c r="B238" s="25"/>
    </row>
    <row r="239" spans="2:2" ht="15.75" customHeight="1">
      <c r="B239" s="25"/>
    </row>
    <row r="240" spans="2:2" ht="15.75" customHeight="1">
      <c r="B240" s="25"/>
    </row>
    <row r="241" spans="2:2" ht="15.75" customHeight="1">
      <c r="B241" s="25"/>
    </row>
    <row r="242" spans="2:2" ht="15.75" customHeight="1">
      <c r="B242" s="25"/>
    </row>
    <row r="243" spans="2:2" ht="15.75" customHeight="1">
      <c r="B243" s="25"/>
    </row>
    <row r="244" spans="2:2" ht="15.75" customHeight="1">
      <c r="B244" s="25"/>
    </row>
    <row r="245" spans="2:2" ht="15.75" customHeight="1">
      <c r="B245" s="25"/>
    </row>
    <row r="246" spans="2:2" ht="15.75" customHeight="1">
      <c r="B246" s="25"/>
    </row>
    <row r="247" spans="2:2" ht="15.75" customHeight="1">
      <c r="B247" s="25"/>
    </row>
    <row r="248" spans="2:2" ht="15.75" customHeight="1">
      <c r="B248" s="25"/>
    </row>
    <row r="249" spans="2:2" ht="15.75" customHeight="1">
      <c r="B249" s="25"/>
    </row>
    <row r="250" spans="2:2" ht="15.75" customHeight="1">
      <c r="B250" s="25"/>
    </row>
    <row r="251" spans="2:2" ht="15.75" customHeight="1">
      <c r="B251" s="25"/>
    </row>
    <row r="252" spans="2:2" ht="15.75" customHeight="1">
      <c r="B252" s="25"/>
    </row>
    <row r="253" spans="2:2" ht="15.75" customHeight="1">
      <c r="B253" s="25"/>
    </row>
    <row r="254" spans="2:2" ht="15.75" customHeight="1">
      <c r="B254" s="25"/>
    </row>
    <row r="255" spans="2:2" ht="15.75" customHeight="1">
      <c r="B255" s="25"/>
    </row>
    <row r="256" spans="2:2" ht="15.75" customHeight="1">
      <c r="B256" s="25"/>
    </row>
    <row r="257" spans="2:2" ht="15.75" customHeight="1">
      <c r="B257" s="25"/>
    </row>
    <row r="258" spans="2:2" ht="15.75" customHeight="1">
      <c r="B258" s="25"/>
    </row>
    <row r="259" spans="2:2" ht="15.75" customHeight="1">
      <c r="B259" s="25"/>
    </row>
    <row r="260" spans="2:2" ht="15.75" customHeight="1">
      <c r="B260" s="25"/>
    </row>
    <row r="261" spans="2:2" ht="15.75" customHeight="1">
      <c r="B261" s="25"/>
    </row>
    <row r="262" spans="2:2" ht="15.75" customHeight="1">
      <c r="B262" s="25"/>
    </row>
    <row r="263" spans="2:2" ht="15.75" customHeight="1">
      <c r="B263" s="25"/>
    </row>
  </sheetData>
  <mergeCells count="29">
    <mergeCell ref="A1:M1"/>
    <mergeCell ref="A2:M2"/>
    <mergeCell ref="A3:M3"/>
    <mergeCell ref="M39:M41"/>
    <mergeCell ref="A30:A34"/>
    <mergeCell ref="M30:M34"/>
    <mergeCell ref="M35:M38"/>
    <mergeCell ref="A5:A9"/>
    <mergeCell ref="A10:A13"/>
    <mergeCell ref="A14:A17"/>
    <mergeCell ref="A18:A21"/>
    <mergeCell ref="A22:A25"/>
    <mergeCell ref="A26:A29"/>
    <mergeCell ref="M26:M29"/>
    <mergeCell ref="M5:M9"/>
    <mergeCell ref="A68:A69"/>
    <mergeCell ref="M10:M13"/>
    <mergeCell ref="M14:M17"/>
    <mergeCell ref="M18:M21"/>
    <mergeCell ref="M22:M25"/>
    <mergeCell ref="A35:A38"/>
    <mergeCell ref="A39:A41"/>
    <mergeCell ref="M55:M59"/>
    <mergeCell ref="M60:M63"/>
    <mergeCell ref="M64:M65"/>
    <mergeCell ref="M42:M43"/>
    <mergeCell ref="M44:M45"/>
    <mergeCell ref="M46:M50"/>
    <mergeCell ref="M51:M54"/>
  </mergeCells>
  <conditionalFormatting sqref="I5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 filled 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ASITG</dc:creator>
  <cp:lastModifiedBy>ASITG</cp:lastModifiedBy>
  <dcterms:created xsi:type="dcterms:W3CDTF">2020-10-19T10:20:13Z</dcterms:created>
  <dcterms:modified xsi:type="dcterms:W3CDTF">2020-10-19T10:21:55Z</dcterms:modified>
</cp:coreProperties>
</file>