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<sst xmlns="http://schemas.openxmlformats.org/spreadsheetml/2006/main" count="202" uniqueCount="136">
  <si>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</si>
  <si>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</si>
  <si>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</si>
  <si>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</si>
  <si>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</si>
  <si>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</si>
  <si>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</si>
  <si>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</si>
  <si>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</si>
  <si>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</si>
  <si>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</si>
  <si>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</si>
  <si>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</si>
  <si>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</si>
  <si>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</si>
  <si>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</si>
  <si>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</si>
  <si>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</si>
  <si>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</si>
  <si>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</si>
  <si>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</si>
  <si>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</si>
  <si>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</si>
  <si>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</si>
  <si>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</si>
  <si>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</si>
  <si>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</si>
  <si>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</si>
  <si>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</si>
  <si>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</si>
  <si>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</si>
  <si>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</si>
  <si>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</si>
  <si>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</si>
  <si>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</si>
  <si>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</si>
  <si>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</si>
  <si>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false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</si>
  <si>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</si>
  <si>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</si>
  <si>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</si>
  <si>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</si>
  <si>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</si>
  <si>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</si>
  <si>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</si>
  <si>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</si>
  <si>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</si>
  <si>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</si>
  <si>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</si>
  <si>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</si>
  <si>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</si>
  <si>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</si>
  <si>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</si>
  <si>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</si>
  <si>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</si>
  <si>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</si>
  <si>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</si>
  <si>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</si>
  <si>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</si>
  <si>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</si>
  <si>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</si>
  <si>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</si>
  <si>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</si>
  <si>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</si>
  <si>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</si>
  <si>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</si>
  <si>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</si>
  <si>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</si>
  <si>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</si>
  <si>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</si>
  <si>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</si>
  <si>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</si>
  <si>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</si>
  <si>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</si>
  <si>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</si>
  <si>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</si>
  <si>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</si>
  <si>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</si>
  <si>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${name} Pregnant?</t>
  </si>
  <si>
    <t>integer</t>
  </si>
  <si>
    <t>pregnancy_months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</si>
  <si>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</si>
  <si>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</si>
  <si>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</si>
  <si>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</si>
  <si>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</si>
  <si>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</si>
  <si>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</si>
  <si>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t>text</t>
  </si>
  <si>
    <t>other_danger_signs</t>
  </si>
  <si>
    <t>Specify Other Danger Signs</t>
  </si>
  <si>
    <r>
      <rPr>
        <sz val="11"/>
        <color rgb="FF000000"/>
        <rFont val="DejaVu Sans"/>
        <charset val="134"/>
      </rPr>
      <t>selected(${pregnacy_dangers},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'other')</t>
    </r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</si>
  <si>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</si>
  <si>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</si>
  <si>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</si>
  <si>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</si>
  <si>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</si>
  <si>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</si>
  <si>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</si>
  <si>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enough?</t>
  </si>
  <si>
    <r>
      <rPr>
        <sz val="11"/>
        <color rgb="FF000000"/>
        <rFont val="DejaVu Sans"/>
        <charset val="134"/>
      </rPr>
      <t>selected(${breastfeeding},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</si>
  <si>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</si>
  <si>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</si>
  <si>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</si>
  <si>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</si>
  <si>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</si>
  <si>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</si>
  <si>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</si>
  <si>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</si>
  <si>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</si>
  <si>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</si>
  <si>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</si>
  <si>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</si>
  <si>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</si>
  <si>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</si>
  <si>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</si>
  <si>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</si>
  <si>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</si>
  <si>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</si>
  <si>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</si>
  <si>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</si>
  <si>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</si>
  <si>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</si>
  <si>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</si>
  <si>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</si>
  <si>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</si>
  <si>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</si>
  <si>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</si>
  <si>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</si>
  <si>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</si>
  <si>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</si>
  <si>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form</t>
  </si>
  <si>
    <t>pregnancy_form</t>
  </si>
  <si>
    <t>pages</t>
  </si>
  <si>
    <t>data</t>
  </si>
  <si>
    <t>en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</si>
</sst>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rgb="FF000000"/>
      <name val="Cambria"/>
      <charset val="134"/>
    </font>
    <font>
      <b/>
      <sz val="11"/>
      <color rgb="FF000000"/>
      <name val="Cambria"/>
      <charset val="134"/>
    </font>
    <font>
      <sz val="11"/>
      <color rgb="FF000000"/>
      <name val="DejaVu Sans"/>
      <charset val="134"/>
    </font>
    <font>
      <sz val="8"/>
      <color rgb="FF000000"/>
      <name val="Cambria"/>
      <charset val="134"/>
    </font>
    <font>
      <sz val="8"/>
      <color rgb="FF000000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3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4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42" borderId="3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3" fillId="47" borderId="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 applyBorder="1" applyAlignment="1">
      <alignment horizontal="left" wrapText="1"/>
    </xf>
    <xf numFmtId="1" fontId="1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3" fontId="0" fillId="0" borderId="0" xfId="0" applyNumberFormat="1" applyAlignment="1"/>
    <xf numFmtId="0" fontId="9" fillId="0" borderId="0" xfId="0" applyFont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0" fontId="10" fillId="14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8" fillId="10" borderId="1" xfId="0" applyFont="1" applyFill="1" applyBorder="1" applyAlignment="1">
      <alignment horizontal="left" wrapText="1"/>
    </xf>
    <xf numFmtId="0" fontId="8" fillId="12" borderId="1" xfId="0" applyFont="1" applyFill="1" applyBorder="1" applyAlignment="1">
      <alignment horizontal="left" wrapText="1"/>
    </xf>
    <xf numFmtId="0" fontId="8" fillId="13" borderId="1" xfId="0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3" fontId="9" fillId="0" borderId="0" xfId="0" applyNumberFormat="1" applyFont="1" applyBorder="1" applyAlignment="1">
      <alignment horizontal="left"/>
    </xf>
    <xf numFmtId="3" fontId="8" fillId="10" borderId="1" xfId="0" applyNumberFormat="1" applyFont="1" applyFill="1" applyBorder="1" applyAlignment="1">
      <alignment horizontal="left"/>
    </xf>
    <xf numFmtId="3" fontId="8" fillId="12" borderId="1" xfId="0" applyNumberFormat="1" applyFont="1" applyFill="1" applyBorder="1" applyAlignment="1">
      <alignment horizontal="left"/>
    </xf>
    <xf numFmtId="3" fontId="8" fillId="13" borderId="1" xfId="0" applyNumberFormat="1" applyFont="1" applyFill="1" applyBorder="1" applyAlignment="1">
      <alignment horizontal="left"/>
    </xf>
    <xf numFmtId="3" fontId="8" fillId="12" borderId="1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left"/>
    </xf>
    <xf numFmtId="3" fontId="8" fillId="15" borderId="1" xfId="0" applyNumberFormat="1" applyFont="1" applyFill="1" applyBorder="1" applyAlignment="1">
      <alignment horizontal="left"/>
    </xf>
    <xf numFmtId="3" fontId="8" fillId="9" borderId="1" xfId="0" applyNumberFormat="1" applyFont="1" applyFill="1" applyBorder="1" applyAlignment="1">
      <alignment horizontal="left"/>
    </xf>
    <xf numFmtId="0" fontId="11" fillId="10" borderId="1" xfId="0" applyFont="1" applyFill="1" applyBorder="1" applyAlignment="1">
      <alignment horizontal="left" wrapText="1"/>
    </xf>
    <xf numFmtId="0" fontId="12" fillId="10" borderId="1" xfId="0" applyFont="1" applyFill="1" applyBorder="1" applyAlignment="1">
      <alignment horizontal="left" wrapText="1"/>
    </xf>
    <xf numFmtId="0" fontId="11" fillId="12" borderId="1" xfId="0" applyFont="1" applyFill="1" applyBorder="1" applyAlignment="1">
      <alignment horizontal="left" wrapText="1"/>
    </xf>
    <xf numFmtId="0" fontId="12" fillId="12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15" borderId="1" xfId="0" applyFont="1" applyFill="1" applyBorder="1" applyAlignment="1">
      <alignment horizontal="left" wrapText="1"/>
    </xf>
    <xf numFmtId="0" fontId="12" fillId="15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 wrapText="1"/>
    </xf>
    <xf numFmtId="0" fontId="14" fillId="9" borderId="1" xfId="0" applyFont="1" applyFill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11" fillId="0" borderId="0" xfId="0" applyFont="1" applyBorder="1" applyAlignment="1">
      <alignment horizontal="left" wrapText="1"/>
    </xf>
    <xf numFmtId="0" fontId="11" fillId="9" borderId="1" xfId="0" applyFont="1" applyFill="1" applyBorder="1" applyAlignment="1">
      <alignment horizontal="left" wrapText="1"/>
    </xf>
    <xf numFmtId="0" fontId="8" fillId="17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3" fontId="8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wrapText="1"/>
    </xf>
    <xf numFmtId="3" fontId="8" fillId="8" borderId="1" xfId="0" applyNumberFormat="1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18" borderId="1" xfId="0" applyFont="1" applyFill="1" applyBorder="1" applyAlignment="1">
      <alignment horizontal="left" wrapText="1"/>
    </xf>
    <xf numFmtId="3" fontId="2" fillId="8" borderId="1" xfId="0" applyNumberFormat="1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993"/>
  <sheetViews>
    <sheetView topLeftCell="B1" workbookViewId="0">
      <pane ySplit="1" topLeftCell="A24" activePane="bottomLeft" state="frozen"/>
      <selection/>
      <selection pane="bottomLeft" activeCell="C40" sqref="C40"/>
    </sheetView>
  </sheetViews>
  <sheetFormatPr defaultColWidth="9" defaultRowHeight="15"/>
  <cols>
    <col min="1" max="1" width="19.0074074074074" style="3" customWidth="1"/>
    <col min="2" max="2" width="33.2888888888889" style="3" customWidth="1"/>
    <col min="3" max="3" width="97.8592592592593" style="3" customWidth="1"/>
    <col min="4" max="9" width="12.437037037037" style="3" hidden="1" customWidth="1"/>
    <col min="10" max="10" width="14.437037037037" style="3" customWidth="1"/>
    <col min="11" max="11" width="75.0074074074074" style="3" customWidth="1"/>
    <col min="12" max="12" width="17.437037037037" style="3" customWidth="1"/>
    <col min="13" max="13" width="37.7185185185185" style="3" customWidth="1"/>
    <col min="14" max="14" width="32.7185185185185" style="3" customWidth="1"/>
    <col min="15" max="20" width="12.437037037037" style="3" hidden="1" customWidth="1"/>
    <col min="21" max="21" width="73.8592592592593" style="3" customWidth="1"/>
    <col min="22" max="22" width="14.437037037037" style="3" customWidth="1"/>
    <col min="23" max="23" width="30.0074074074074" style="3" customWidth="1"/>
    <col min="24" max="29" width="12.437037037037" style="3" hidden="1" customWidth="1"/>
    <col min="30" max="30" width="14.437037037037" style="37" customWidth="1"/>
    <col min="31" max="36" width="29.8592592592593" style="3" customWidth="1"/>
  </cols>
  <sheetData>
    <row r="1" ht="15.75" customHeight="1" spans="1:36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55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60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8"/>
      <c r="AJ1" s="8"/>
    </row>
    <row r="2" ht="19.5" customHeight="1" spans="1:36">
      <c r="A2" s="39" t="s">
        <v>34</v>
      </c>
      <c r="B2" s="39" t="s">
        <v>35</v>
      </c>
      <c r="C2" s="39" t="s">
        <v>36</v>
      </c>
      <c r="D2" s="39"/>
      <c r="E2" s="39"/>
      <c r="F2" s="39"/>
      <c r="G2" s="39"/>
      <c r="H2" s="39"/>
      <c r="I2" s="39"/>
      <c r="J2" s="39"/>
      <c r="K2" s="53" t="s">
        <v>37</v>
      </c>
      <c r="L2" s="39" t="s">
        <v>38</v>
      </c>
      <c r="M2" s="39"/>
      <c r="N2" s="56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61"/>
      <c r="AE2" s="39"/>
      <c r="AF2" s="39"/>
      <c r="AG2" s="39"/>
      <c r="AH2" s="68"/>
      <c r="AI2" s="69"/>
      <c r="AJ2" s="69"/>
    </row>
    <row r="3" ht="19.5" customHeight="1" spans="1:36">
      <c r="A3" s="40" t="s">
        <v>39</v>
      </c>
      <c r="B3" s="40" t="s">
        <v>40</v>
      </c>
      <c r="C3" s="41" t="s">
        <v>41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57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62" t="s">
        <v>42</v>
      </c>
      <c r="AE3" s="41"/>
      <c r="AF3" s="41"/>
      <c r="AG3" s="41"/>
      <c r="AH3" s="70"/>
      <c r="AI3" s="71"/>
      <c r="AJ3" s="71"/>
    </row>
    <row r="4" ht="19.5" customHeight="1" spans="1:36">
      <c r="A4" s="40" t="s">
        <v>39</v>
      </c>
      <c r="B4" s="40" t="s">
        <v>43</v>
      </c>
      <c r="C4" s="41" t="s">
        <v>44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57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62"/>
      <c r="AE4" s="41"/>
      <c r="AF4" s="41"/>
      <c r="AG4" s="41"/>
      <c r="AH4" s="70"/>
      <c r="AI4" s="71"/>
      <c r="AJ4" s="71"/>
    </row>
    <row r="5" ht="19.5" customHeight="1" spans="1:36">
      <c r="A5" s="40" t="s">
        <v>39</v>
      </c>
      <c r="B5" s="40" t="s">
        <v>45</v>
      </c>
      <c r="C5" s="41" t="s">
        <v>46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57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62"/>
      <c r="AE5" s="41"/>
      <c r="AF5" s="41"/>
      <c r="AG5" s="41"/>
      <c r="AH5" s="41"/>
      <c r="AI5" s="72"/>
      <c r="AJ5" s="72"/>
    </row>
    <row r="6" ht="19.5" customHeight="1" spans="1:36">
      <c r="A6" s="39" t="s">
        <v>34</v>
      </c>
      <c r="B6" s="39" t="s">
        <v>42</v>
      </c>
      <c r="C6" s="39" t="s">
        <v>47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56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61"/>
      <c r="AE6" s="39"/>
      <c r="AF6" s="39"/>
      <c r="AG6" s="39"/>
      <c r="AH6" s="39"/>
      <c r="AI6" s="73"/>
      <c r="AJ6" s="73"/>
    </row>
    <row r="7" ht="19.5" customHeight="1" spans="1:36">
      <c r="A7" s="40" t="s">
        <v>48</v>
      </c>
      <c r="B7" s="40" t="s">
        <v>49</v>
      </c>
      <c r="C7" s="41" t="s">
        <v>50</v>
      </c>
      <c r="D7" s="41"/>
      <c r="E7" s="41"/>
      <c r="F7" s="41"/>
      <c r="G7" s="41"/>
      <c r="H7" s="41"/>
      <c r="I7" s="41"/>
      <c r="J7" s="41"/>
      <c r="K7" s="41"/>
      <c r="L7" s="41" t="s">
        <v>51</v>
      </c>
      <c r="M7" s="41"/>
      <c r="N7" s="57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62"/>
      <c r="AE7" s="41"/>
      <c r="AF7" s="41"/>
      <c r="AG7" s="41"/>
      <c r="AH7" s="41"/>
      <c r="AI7" s="71"/>
      <c r="AJ7" s="71"/>
    </row>
    <row r="8" ht="19.5" customHeight="1" spans="1:36">
      <c r="A8" s="39" t="s">
        <v>34</v>
      </c>
      <c r="B8" s="39" t="s">
        <v>52</v>
      </c>
      <c r="C8" s="39" t="s">
        <v>36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56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61"/>
      <c r="AE8" s="39"/>
      <c r="AF8" s="39"/>
      <c r="AG8" s="39"/>
      <c r="AH8" s="68"/>
      <c r="AI8" s="73"/>
      <c r="AJ8" s="73"/>
    </row>
    <row r="9" ht="19.5" customHeight="1" spans="1:36">
      <c r="A9" s="40" t="s">
        <v>39</v>
      </c>
      <c r="B9" s="40" t="s">
        <v>53</v>
      </c>
      <c r="C9" s="41" t="s">
        <v>54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57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62"/>
      <c r="AE9" s="41"/>
      <c r="AF9" s="41"/>
      <c r="AG9" s="41"/>
      <c r="AH9" s="41"/>
      <c r="AI9" s="72"/>
      <c r="AJ9" s="72"/>
    </row>
    <row r="10" ht="19.5" customHeight="1" spans="1:36">
      <c r="A10" s="39" t="s">
        <v>55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56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61"/>
      <c r="AE10" s="39"/>
      <c r="AF10" s="39"/>
      <c r="AG10" s="39"/>
      <c r="AH10" s="39"/>
      <c r="AI10" s="73"/>
      <c r="AJ10" s="73"/>
    </row>
    <row r="11" ht="19.5" customHeight="1" spans="1:36">
      <c r="A11" s="39" t="s">
        <v>55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56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61"/>
      <c r="AE11" s="39"/>
      <c r="AF11" s="39"/>
      <c r="AG11" s="39"/>
      <c r="AH11" s="39"/>
      <c r="AI11" s="69"/>
      <c r="AJ11" s="69"/>
    </row>
    <row r="12" ht="19.5" customHeight="1" spans="1:36">
      <c r="A12" s="39" t="s">
        <v>34</v>
      </c>
      <c r="B12" s="39" t="s">
        <v>56</v>
      </c>
      <c r="C12" s="39" t="s">
        <v>36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56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61"/>
      <c r="AE12" s="39"/>
      <c r="AF12" s="39"/>
      <c r="AG12" s="39"/>
      <c r="AH12" s="68"/>
      <c r="AI12" s="69"/>
      <c r="AJ12" s="69"/>
    </row>
    <row r="13" ht="19.5" customHeight="1" spans="1:36">
      <c r="A13" s="40" t="s">
        <v>57</v>
      </c>
      <c r="B13" s="40" t="s">
        <v>53</v>
      </c>
      <c r="C13" s="41" t="s">
        <v>58</v>
      </c>
      <c r="D13" s="41"/>
      <c r="E13" s="41"/>
      <c r="F13" s="41"/>
      <c r="G13" s="41"/>
      <c r="H13" s="41"/>
      <c r="I13" s="41"/>
      <c r="J13" s="41"/>
      <c r="K13" s="41"/>
      <c r="L13" s="41" t="s">
        <v>59</v>
      </c>
      <c r="M13" s="41"/>
      <c r="N13" s="57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62"/>
      <c r="AE13" s="41"/>
      <c r="AF13" s="41"/>
      <c r="AG13" s="41"/>
      <c r="AH13" s="70"/>
      <c r="AI13" s="71"/>
      <c r="AJ13" s="71"/>
    </row>
    <row r="14" ht="19.5" customHeight="1" spans="1:36">
      <c r="A14" s="40" t="s">
        <v>39</v>
      </c>
      <c r="B14" s="42" t="s">
        <v>1</v>
      </c>
      <c r="C14" s="41" t="s">
        <v>60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57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62"/>
      <c r="AE14" s="41"/>
      <c r="AF14" s="41"/>
      <c r="AG14" s="41"/>
      <c r="AH14" s="70"/>
      <c r="AI14" s="71"/>
      <c r="AJ14" s="71"/>
    </row>
    <row r="15" ht="19.5" customHeight="1" spans="1:36">
      <c r="A15" s="40" t="s">
        <v>39</v>
      </c>
      <c r="B15" s="40" t="s">
        <v>61</v>
      </c>
      <c r="C15" s="41" t="s">
        <v>60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57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62"/>
      <c r="AE15" s="41"/>
      <c r="AF15" s="41"/>
      <c r="AG15" s="41"/>
      <c r="AH15" s="70"/>
      <c r="AI15" s="71"/>
      <c r="AJ15" s="71"/>
    </row>
    <row r="16" ht="19.5" customHeight="1" spans="1:36">
      <c r="A16" s="40" t="s">
        <v>39</v>
      </c>
      <c r="B16" s="40" t="s">
        <v>62</v>
      </c>
      <c r="C16" s="41" t="s">
        <v>63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57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62"/>
      <c r="AE16" s="41"/>
      <c r="AF16" s="41"/>
      <c r="AG16" s="41"/>
      <c r="AH16" s="70"/>
      <c r="AI16" s="71"/>
      <c r="AJ16" s="71"/>
    </row>
    <row r="17" ht="19.5" customHeight="1" spans="1:36">
      <c r="A17" s="40" t="s">
        <v>39</v>
      </c>
      <c r="B17" s="40" t="s">
        <v>64</v>
      </c>
      <c r="C17" s="41" t="s">
        <v>65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57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62"/>
      <c r="AE17" s="41"/>
      <c r="AF17" s="41"/>
      <c r="AG17" s="41"/>
      <c r="AH17" s="70"/>
      <c r="AI17" s="71"/>
      <c r="AJ17" s="71"/>
    </row>
    <row r="18" ht="19.5" customHeight="1" spans="1:36">
      <c r="A18" s="43" t="s">
        <v>39</v>
      </c>
      <c r="B18" s="44" t="s">
        <v>66</v>
      </c>
      <c r="C18" s="44" t="s">
        <v>67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3"/>
      <c r="AE18" s="43"/>
      <c r="AF18" s="43"/>
      <c r="AG18" s="43"/>
      <c r="AH18" s="74"/>
      <c r="AI18" s="71"/>
      <c r="AJ18" s="71"/>
    </row>
    <row r="19" ht="19.5" customHeight="1" spans="1:36">
      <c r="A19" s="40" t="s">
        <v>39</v>
      </c>
      <c r="B19" s="40" t="s">
        <v>68</v>
      </c>
      <c r="C19" s="41" t="s">
        <v>69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7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64">
        <v>0</v>
      </c>
      <c r="AE19" s="41"/>
      <c r="AF19" s="41"/>
      <c r="AG19" s="41"/>
      <c r="AH19" s="70"/>
      <c r="AI19" s="71"/>
      <c r="AJ19" s="71"/>
    </row>
    <row r="20" ht="19.5" customHeight="1" spans="1:36">
      <c r="A20" s="40" t="s">
        <v>39</v>
      </c>
      <c r="B20" s="40" t="s">
        <v>70</v>
      </c>
      <c r="C20" s="41" t="s">
        <v>71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7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62"/>
      <c r="AE20" s="41"/>
      <c r="AF20" s="41"/>
      <c r="AG20" s="41"/>
      <c r="AH20" s="70"/>
      <c r="AI20" s="71"/>
      <c r="AJ20" s="71"/>
    </row>
    <row r="21" ht="19.5" customHeight="1" spans="1:36">
      <c r="A21" s="39" t="s">
        <v>34</v>
      </c>
      <c r="B21" s="39" t="s">
        <v>52</v>
      </c>
      <c r="C21" s="39" t="s">
        <v>36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56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61"/>
      <c r="AE21" s="39"/>
      <c r="AF21" s="39"/>
      <c r="AG21" s="39"/>
      <c r="AH21" s="68"/>
      <c r="AI21" s="69"/>
      <c r="AJ21" s="69"/>
    </row>
    <row r="22" ht="19.5" customHeight="1" spans="1:36">
      <c r="A22" s="40" t="s">
        <v>39</v>
      </c>
      <c r="B22" s="40" t="s">
        <v>53</v>
      </c>
      <c r="C22" s="41" t="s">
        <v>54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57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62"/>
      <c r="AE22" s="41"/>
      <c r="AF22" s="41"/>
      <c r="AG22" s="41"/>
      <c r="AH22" s="70"/>
      <c r="AI22" s="71"/>
      <c r="AJ22" s="71"/>
    </row>
    <row r="23" ht="19.5" customHeight="1" spans="1:36">
      <c r="A23" s="40" t="s">
        <v>34</v>
      </c>
      <c r="B23" s="40" t="s">
        <v>52</v>
      </c>
      <c r="C23" s="41" t="s">
        <v>36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57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62"/>
      <c r="AE23" s="41"/>
      <c r="AF23" s="41"/>
      <c r="AG23" s="41"/>
      <c r="AH23" s="70"/>
      <c r="AI23" s="71"/>
      <c r="AJ23" s="71"/>
    </row>
    <row r="24" ht="15.75" customHeight="1" spans="1:36">
      <c r="A24" s="40" t="s">
        <v>34</v>
      </c>
      <c r="B24" s="40" t="s">
        <v>56</v>
      </c>
      <c r="C24" s="41" t="s">
        <v>36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57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62"/>
      <c r="AE24" s="41"/>
      <c r="AF24" s="41"/>
      <c r="AG24" s="41"/>
      <c r="AH24" s="70"/>
      <c r="AI24" s="71"/>
      <c r="AJ24" s="71"/>
    </row>
    <row r="25" ht="15.75" customHeight="1" spans="1:36">
      <c r="A25" s="40" t="s">
        <v>39</v>
      </c>
      <c r="B25" s="42" t="s">
        <v>72</v>
      </c>
      <c r="C25" s="45" t="s">
        <v>73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57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62"/>
      <c r="AE25" s="41"/>
      <c r="AF25" s="41"/>
      <c r="AG25" s="41"/>
      <c r="AH25" s="70"/>
      <c r="AI25" s="71"/>
      <c r="AJ25" s="71"/>
    </row>
    <row r="26" ht="15.75" customHeight="1" spans="1:36">
      <c r="A26" s="40" t="s">
        <v>39</v>
      </c>
      <c r="B26" s="40" t="s">
        <v>61</v>
      </c>
      <c r="C26" s="45" t="s">
        <v>74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57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62"/>
      <c r="AE26" s="41"/>
      <c r="AF26" s="41"/>
      <c r="AG26" s="41"/>
      <c r="AH26" s="70"/>
      <c r="AI26" s="71"/>
      <c r="AJ26" s="71"/>
    </row>
    <row r="27" ht="15.75" customHeight="1" spans="1:36">
      <c r="A27" s="39" t="s">
        <v>55</v>
      </c>
      <c r="B27" s="39" t="s">
        <v>56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56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61"/>
      <c r="AE27" s="39"/>
      <c r="AF27" s="39"/>
      <c r="AG27" s="39"/>
      <c r="AH27" s="68"/>
      <c r="AI27" s="69"/>
      <c r="AJ27" s="69"/>
    </row>
    <row r="28" ht="15.75" customHeight="1" spans="1:36">
      <c r="A28" s="39" t="s">
        <v>55</v>
      </c>
      <c r="B28" s="39" t="s">
        <v>52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56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61"/>
      <c r="AE28" s="39"/>
      <c r="AF28" s="39"/>
      <c r="AG28" s="39"/>
      <c r="AH28" s="68"/>
      <c r="AI28" s="69"/>
      <c r="AJ28" s="69"/>
    </row>
    <row r="29" ht="15.75" customHeight="1" spans="1:36">
      <c r="A29" s="39" t="s">
        <v>55</v>
      </c>
      <c r="B29" s="39" t="s">
        <v>52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56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61"/>
      <c r="AE29" s="39"/>
      <c r="AF29" s="39"/>
      <c r="AG29" s="39"/>
      <c r="AH29" s="68"/>
      <c r="AI29" s="69"/>
      <c r="AJ29" s="69"/>
    </row>
    <row r="30" ht="15.75" customHeight="1" spans="1:36">
      <c r="A30" s="39" t="s">
        <v>55</v>
      </c>
      <c r="B30" s="39" t="s">
        <v>56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6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61"/>
      <c r="AE30" s="39"/>
      <c r="AF30" s="39"/>
      <c r="AG30" s="39"/>
      <c r="AH30" s="68"/>
      <c r="AI30" s="69"/>
      <c r="AJ30" s="69"/>
    </row>
    <row r="31" ht="15.75" customHeight="1" spans="1:36">
      <c r="A31" s="39" t="s">
        <v>55</v>
      </c>
      <c r="B31" s="39" t="s">
        <v>35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56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61"/>
      <c r="AE31" s="39"/>
      <c r="AF31" s="39" t="s">
        <v>39</v>
      </c>
      <c r="AG31" s="39"/>
      <c r="AH31" s="68"/>
      <c r="AI31" s="69"/>
      <c r="AJ31" s="69"/>
    </row>
    <row r="32" ht="15.75" customHeight="1" spans="1:36">
      <c r="A32" s="46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65"/>
      <c r="AE32" s="46"/>
      <c r="AF32" s="46"/>
      <c r="AG32" s="46"/>
      <c r="AH32" s="75"/>
      <c r="AI32" s="75"/>
      <c r="AJ32" s="75"/>
    </row>
    <row r="33" ht="15.75" customHeight="1" spans="1:36">
      <c r="A33" s="48" t="s">
        <v>34</v>
      </c>
      <c r="B33" s="49" t="s">
        <v>75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66"/>
      <c r="AE33" s="50"/>
      <c r="AF33" s="50"/>
      <c r="AG33" s="50"/>
      <c r="AH33" s="76"/>
      <c r="AI33" s="76"/>
      <c r="AJ33" s="76"/>
    </row>
    <row r="34" ht="15.75" customHeight="1" spans="1:36">
      <c r="A34" s="42" t="s">
        <v>76</v>
      </c>
      <c r="B34" s="42" t="s">
        <v>77</v>
      </c>
      <c r="C34" s="45" t="s">
        <v>78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57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62"/>
      <c r="AE34" s="41"/>
      <c r="AF34" s="41"/>
      <c r="AG34" s="41"/>
      <c r="AH34" s="70"/>
      <c r="AI34" s="71"/>
      <c r="AJ34" s="71"/>
    </row>
    <row r="35" ht="15.75" customHeight="1" spans="1:36">
      <c r="A35" s="42" t="s">
        <v>79</v>
      </c>
      <c r="B35" s="42" t="s">
        <v>80</v>
      </c>
      <c r="C35" s="45" t="s">
        <v>81</v>
      </c>
      <c r="D35" s="41"/>
      <c r="E35" s="41"/>
      <c r="F35" s="41"/>
      <c r="G35" s="41"/>
      <c r="H35" s="41"/>
      <c r="I35" s="41"/>
      <c r="J35" s="41"/>
      <c r="K35" s="45" t="s">
        <v>82</v>
      </c>
      <c r="L35" s="41"/>
      <c r="M35" s="45" t="s">
        <v>83</v>
      </c>
      <c r="N35" s="59" t="s">
        <v>84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62"/>
      <c r="AE35" s="41"/>
      <c r="AF35" s="41"/>
      <c r="AG35" s="41"/>
      <c r="AH35" s="70"/>
      <c r="AI35" s="71"/>
      <c r="AJ35" s="71"/>
    </row>
    <row r="36" ht="15.75" customHeight="1" spans="1:36">
      <c r="A36" s="42" t="s">
        <v>85</v>
      </c>
      <c r="B36" s="42" t="s">
        <v>86</v>
      </c>
      <c r="C36" s="45" t="s">
        <v>87</v>
      </c>
      <c r="D36" s="41"/>
      <c r="E36" s="41"/>
      <c r="F36" s="41"/>
      <c r="G36" s="41"/>
      <c r="H36" s="41"/>
      <c r="I36" s="41"/>
      <c r="J36" s="41"/>
      <c r="K36" s="45" t="s">
        <v>82</v>
      </c>
      <c r="L36" s="41"/>
      <c r="M36" s="41"/>
      <c r="N36" s="57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62"/>
      <c r="AE36" s="41"/>
      <c r="AF36" s="41"/>
      <c r="AG36" s="41"/>
      <c r="AH36" s="70"/>
      <c r="AI36" s="71"/>
      <c r="AJ36" s="71"/>
    </row>
    <row r="37" ht="15.75" customHeight="1" spans="1:36">
      <c r="A37" s="42" t="s">
        <v>88</v>
      </c>
      <c r="B37" s="42" t="s">
        <v>89</v>
      </c>
      <c r="C37" s="45" t="s">
        <v>90</v>
      </c>
      <c r="D37" s="41"/>
      <c r="E37" s="41"/>
      <c r="F37" s="41"/>
      <c r="G37" s="41"/>
      <c r="H37" s="41"/>
      <c r="I37" s="41"/>
      <c r="J37" s="41"/>
      <c r="K37" s="45" t="s">
        <v>91</v>
      </c>
      <c r="L37" s="41"/>
      <c r="M37" s="41"/>
      <c r="N37" s="57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62"/>
      <c r="AE37" s="41"/>
      <c r="AF37" s="41"/>
      <c r="AG37" s="41"/>
      <c r="AH37" s="70"/>
      <c r="AI37" s="71"/>
      <c r="AJ37" s="71"/>
    </row>
    <row r="38" ht="15.75" customHeight="1" spans="1:36">
      <c r="A38" s="42" t="s">
        <v>92</v>
      </c>
      <c r="B38" s="42" t="s">
        <v>93</v>
      </c>
      <c r="C38" s="45" t="s">
        <v>94</v>
      </c>
      <c r="D38" s="41"/>
      <c r="E38" s="41"/>
      <c r="F38" s="41"/>
      <c r="G38" s="41"/>
      <c r="H38" s="41"/>
      <c r="I38" s="41"/>
      <c r="J38" s="41"/>
      <c r="K38" s="45" t="s">
        <v>95</v>
      </c>
      <c r="L38" s="41"/>
      <c r="M38" s="41"/>
      <c r="N38" s="57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62"/>
      <c r="AE38" s="41"/>
      <c r="AF38" s="41"/>
      <c r="AG38" s="41"/>
      <c r="AH38" s="70"/>
      <c r="AI38" s="71"/>
      <c r="AJ38" s="71"/>
    </row>
    <row r="39" ht="15.75" customHeight="1" spans="1:36">
      <c r="A39" s="42" t="s">
        <v>79</v>
      </c>
      <c r="B39" s="42" t="s">
        <v>96</v>
      </c>
      <c r="C39" s="45" t="s">
        <v>97</v>
      </c>
      <c r="D39" s="41"/>
      <c r="E39" s="41"/>
      <c r="F39" s="41"/>
      <c r="G39" s="41"/>
      <c r="H39" s="41"/>
      <c r="I39" s="41"/>
      <c r="J39" s="41"/>
      <c r="K39" s="45" t="s">
        <v>82</v>
      </c>
      <c r="L39" s="41"/>
      <c r="M39" s="41" t="s">
        <v>83</v>
      </c>
      <c r="N39" s="57" t="s">
        <v>84</v>
      </c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62"/>
      <c r="AE39" s="41"/>
      <c r="AF39" s="41"/>
      <c r="AG39" s="41"/>
      <c r="AH39" s="70"/>
      <c r="AI39" s="71"/>
      <c r="AJ39" s="71"/>
    </row>
    <row r="40" ht="15.75" customHeight="1" spans="1:36">
      <c r="A40" s="42" t="s">
        <v>92</v>
      </c>
      <c r="B40" s="42" t="s">
        <v>98</v>
      </c>
      <c r="C40" s="45" t="s">
        <v>99</v>
      </c>
      <c r="D40" s="41"/>
      <c r="E40" s="41"/>
      <c r="F40" s="41"/>
      <c r="G40" s="41"/>
      <c r="H40" s="41"/>
      <c r="I40" s="41"/>
      <c r="J40" s="41"/>
      <c r="K40" s="45" t="s">
        <v>100</v>
      </c>
      <c r="L40" s="41"/>
      <c r="M40" s="41"/>
      <c r="N40" s="57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62"/>
      <c r="AE40" s="41"/>
      <c r="AF40" s="41"/>
      <c r="AG40" s="41"/>
      <c r="AH40" s="70"/>
      <c r="AI40" s="71"/>
      <c r="AJ40" s="71"/>
    </row>
    <row r="41" ht="15.75" customHeight="1" spans="1:36">
      <c r="A41" s="48" t="s">
        <v>55</v>
      </c>
      <c r="B41" s="48" t="s">
        <v>75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66"/>
      <c r="AE41" s="50"/>
      <c r="AF41" s="50"/>
      <c r="AG41" s="50"/>
      <c r="AH41" s="77"/>
      <c r="AI41" s="77"/>
      <c r="AJ41" s="77"/>
    </row>
    <row r="42" ht="17.25" customHeight="1"/>
    <row r="43" ht="15.75" customHeight="1" spans="1:36">
      <c r="A43" s="51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67"/>
      <c r="AE43" s="52"/>
      <c r="AF43" s="52"/>
      <c r="AG43" s="52"/>
      <c r="AH43" s="78"/>
      <c r="AI43" s="78"/>
      <c r="AJ43" s="78"/>
    </row>
    <row r="44" ht="15.75" customHeight="1" spans="1:36">
      <c r="A44" s="51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67"/>
      <c r="AE44" s="52"/>
      <c r="AF44" s="52"/>
      <c r="AG44" s="52"/>
      <c r="AH44" s="79"/>
      <c r="AI44" s="79"/>
      <c r="AJ44" s="79"/>
    </row>
    <row r="45" ht="15.75" customHeight="1" spans="1:36">
      <c r="A45" s="51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67"/>
      <c r="AE45" s="52"/>
      <c r="AF45" s="52"/>
      <c r="AG45" s="52"/>
      <c r="AH45" s="79"/>
      <c r="AI45" s="79"/>
      <c r="AJ45" s="79"/>
    </row>
    <row r="46" ht="15.75" customHeight="1" spans="1:36">
      <c r="A46" s="51"/>
      <c r="B46" s="51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67"/>
      <c r="AE46" s="52"/>
      <c r="AF46" s="52"/>
      <c r="AG46" s="52"/>
      <c r="AH46" s="79"/>
      <c r="AI46" s="79"/>
      <c r="AJ46" s="79"/>
    </row>
    <row r="47" ht="15.75" customHeight="1" spans="1:36">
      <c r="A47" s="51"/>
      <c r="B47" s="51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67"/>
      <c r="AE47" s="52"/>
      <c r="AF47" s="52"/>
      <c r="AG47" s="52"/>
      <c r="AH47" s="79"/>
      <c r="AI47" s="79"/>
      <c r="AJ47" s="79"/>
    </row>
    <row r="48" ht="15.75" customHeight="1" spans="1:36">
      <c r="A48" s="51"/>
      <c r="B48" s="51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67"/>
      <c r="AE48" s="52"/>
      <c r="AF48" s="52"/>
      <c r="AG48" s="52"/>
      <c r="AH48" s="79"/>
      <c r="AI48" s="79"/>
      <c r="AJ48" s="79"/>
    </row>
    <row r="49" ht="15.75" customHeight="1" spans="1:36">
      <c r="A49" s="51"/>
      <c r="B49" s="51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4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67"/>
      <c r="AE49" s="52"/>
      <c r="AF49" s="52"/>
      <c r="AG49" s="52"/>
      <c r="AH49" s="79"/>
      <c r="AI49" s="79"/>
      <c r="AJ49" s="79"/>
    </row>
    <row r="50" ht="15.75" customHeight="1" spans="1:36">
      <c r="A50" s="51"/>
      <c r="B50" s="51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67"/>
      <c r="AE50" s="52"/>
      <c r="AF50" s="52"/>
      <c r="AG50" s="52"/>
      <c r="AH50" s="79"/>
      <c r="AI50" s="79"/>
      <c r="AJ50" s="79"/>
    </row>
    <row r="51" ht="15.75" customHeight="1" spans="1:36">
      <c r="A51" s="51"/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67"/>
      <c r="AE51" s="52"/>
      <c r="AF51" s="52"/>
      <c r="AG51" s="52"/>
      <c r="AH51" s="79"/>
      <c r="AI51" s="79"/>
      <c r="AJ51" s="79"/>
    </row>
    <row r="52" ht="15.75" customHeight="1" spans="1:36">
      <c r="A52" s="51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67"/>
      <c r="AE52" s="52"/>
      <c r="AF52" s="52"/>
      <c r="AG52" s="52"/>
      <c r="AH52" s="79"/>
      <c r="AI52" s="79"/>
      <c r="AJ52" s="79"/>
    </row>
    <row r="53" ht="15.75" customHeight="1" spans="1:36">
      <c r="A53" s="51"/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67"/>
      <c r="AE53" s="52"/>
      <c r="AF53" s="52"/>
      <c r="AG53" s="52"/>
      <c r="AH53" s="79"/>
      <c r="AI53" s="79"/>
      <c r="AJ53" s="79"/>
    </row>
    <row r="54" ht="15.75" customHeight="1" spans="1:36">
      <c r="A54" s="51"/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67"/>
      <c r="AE54" s="52"/>
      <c r="AF54" s="52"/>
      <c r="AG54" s="52"/>
      <c r="AH54" s="79"/>
      <c r="AI54" s="79"/>
      <c r="AJ54" s="79"/>
    </row>
    <row r="55" ht="15.75" customHeight="1" spans="1:36">
      <c r="A55" s="51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67"/>
      <c r="AE55" s="52"/>
      <c r="AF55" s="52"/>
      <c r="AG55" s="52"/>
      <c r="AH55" s="79"/>
      <c r="AI55" s="79"/>
      <c r="AJ55" s="79"/>
    </row>
    <row r="56" ht="15.75" customHeight="1" spans="1:36">
      <c r="A56" s="51"/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67"/>
      <c r="AE56" s="52"/>
      <c r="AF56" s="52"/>
      <c r="AG56" s="52"/>
      <c r="AH56" s="80"/>
      <c r="AI56" s="80"/>
      <c r="AJ56" s="80"/>
    </row>
    <row r="57" ht="15.75" customHeight="1" spans="1:36">
      <c r="A57" s="51"/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4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67"/>
      <c r="AE57" s="52"/>
      <c r="AF57" s="52"/>
      <c r="AG57" s="52"/>
      <c r="AH57" s="80"/>
      <c r="AI57" s="80"/>
      <c r="AJ57" s="80"/>
    </row>
    <row r="58" ht="15.75" customHeight="1" spans="1:36">
      <c r="A58" s="51"/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67"/>
      <c r="AE58" s="52"/>
      <c r="AF58" s="52"/>
      <c r="AG58" s="52"/>
      <c r="AH58" s="80"/>
      <c r="AI58" s="80"/>
      <c r="AJ58" s="80"/>
    </row>
    <row r="59" ht="15.75" customHeight="1" spans="1:36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67"/>
      <c r="AE59" s="52"/>
      <c r="AF59" s="52"/>
      <c r="AG59" s="52"/>
      <c r="AH59" s="79"/>
      <c r="AI59" s="79"/>
      <c r="AJ59" s="79"/>
    </row>
    <row r="60" ht="15.75" customHeight="1" spans="1:36">
      <c r="A60" s="51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67"/>
      <c r="AE60" s="52"/>
      <c r="AF60" s="52"/>
      <c r="AG60" s="52"/>
      <c r="AH60" s="79"/>
      <c r="AI60" s="79"/>
      <c r="AJ60" s="79"/>
    </row>
    <row r="61" ht="15.75" customHeight="1" spans="1:36">
      <c r="A61" s="51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67"/>
      <c r="AE61" s="52"/>
      <c r="AF61" s="52"/>
      <c r="AG61" s="52"/>
      <c r="AH61" s="79"/>
      <c r="AI61" s="79"/>
      <c r="AJ61" s="79"/>
    </row>
    <row r="62" ht="15.75" customHeight="1" spans="1:36">
      <c r="A62" s="51"/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67"/>
      <c r="AE62" s="52"/>
      <c r="AF62" s="52"/>
      <c r="AG62" s="52"/>
      <c r="AH62" s="79"/>
      <c r="AI62" s="79"/>
      <c r="AJ62" s="79"/>
    </row>
    <row r="63" ht="15.75" customHeight="1" spans="1:36">
      <c r="A63" s="51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67"/>
      <c r="AE63" s="52"/>
      <c r="AF63" s="52"/>
      <c r="AG63" s="52"/>
      <c r="AH63" s="80"/>
      <c r="AI63" s="80"/>
      <c r="AJ63" s="80"/>
    </row>
    <row r="64" ht="15.75" customHeight="1" spans="1:36">
      <c r="A64" s="51"/>
      <c r="B64" s="51"/>
      <c r="C64" s="52"/>
      <c r="D64" s="52"/>
      <c r="E64" s="52"/>
      <c r="F64" s="52"/>
      <c r="G64" s="52"/>
      <c r="H64" s="52"/>
      <c r="I64" s="52"/>
      <c r="J64" s="52"/>
      <c r="K64" s="54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67"/>
      <c r="AE64" s="52"/>
      <c r="AF64" s="52"/>
      <c r="AG64" s="52"/>
      <c r="AH64" s="79"/>
      <c r="AI64" s="79"/>
      <c r="AJ64" s="79"/>
    </row>
    <row r="65" ht="15.75" customHeight="1" spans="1:36">
      <c r="A65" s="51"/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67"/>
      <c r="AE65" s="52"/>
      <c r="AF65" s="52"/>
      <c r="AG65" s="52"/>
      <c r="AH65" s="79"/>
      <c r="AI65" s="79"/>
      <c r="AJ65" s="79"/>
    </row>
    <row r="66" ht="15.75" customHeight="1" spans="1:36">
      <c r="A66" s="51"/>
      <c r="B66" s="51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67"/>
      <c r="AE66" s="52"/>
      <c r="AF66" s="52"/>
      <c r="AG66" s="52"/>
      <c r="AH66" s="80"/>
      <c r="AI66" s="80"/>
      <c r="AJ66" s="80"/>
    </row>
    <row r="67" ht="15.75" customHeight="1" spans="1:36">
      <c r="A67" s="51"/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67"/>
      <c r="AE67" s="52"/>
      <c r="AF67" s="52"/>
      <c r="AG67" s="52"/>
      <c r="AH67" s="80"/>
      <c r="AI67" s="80"/>
      <c r="AJ67" s="80"/>
    </row>
    <row r="68" ht="15.75" customHeight="1" spans="1:36">
      <c r="A68" s="51"/>
      <c r="B68" s="5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/>
      <c r="V68" s="52"/>
      <c r="W68" s="52"/>
      <c r="X68" s="52"/>
      <c r="Y68" s="52"/>
      <c r="Z68" s="52"/>
      <c r="AA68" s="52"/>
      <c r="AB68" s="52"/>
      <c r="AC68" s="52"/>
      <c r="AD68" s="67"/>
      <c r="AE68" s="52"/>
      <c r="AF68" s="52"/>
      <c r="AG68" s="52"/>
      <c r="AH68" s="81"/>
      <c r="AI68" s="81"/>
      <c r="AJ68" s="81"/>
    </row>
    <row r="69" ht="15.75" customHeight="1" spans="1:36">
      <c r="A69" s="51"/>
      <c r="B69" s="51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/>
      <c r="V69" s="52"/>
      <c r="W69" s="52"/>
      <c r="X69" s="52"/>
      <c r="Y69" s="52"/>
      <c r="Z69" s="52"/>
      <c r="AA69" s="52"/>
      <c r="AB69" s="52"/>
      <c r="AC69" s="52"/>
      <c r="AD69" s="67"/>
      <c r="AE69" s="52"/>
      <c r="AF69" s="52"/>
      <c r="AG69" s="52"/>
      <c r="AH69" s="80"/>
      <c r="AI69" s="80"/>
      <c r="AJ69" s="80"/>
    </row>
    <row r="70" ht="15.75" customHeight="1" spans="1:36">
      <c r="A70" s="51"/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67"/>
      <c r="AE70" s="52"/>
      <c r="AF70" s="52"/>
      <c r="AG70" s="52"/>
      <c r="AH70" s="80"/>
      <c r="AI70" s="80"/>
      <c r="AJ70" s="80"/>
    </row>
    <row r="71" ht="15.75" customHeight="1" spans="1:36">
      <c r="A71" s="51"/>
      <c r="B71" s="51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67"/>
      <c r="AE71" s="52"/>
      <c r="AF71" s="52"/>
      <c r="AG71" s="52"/>
      <c r="AH71" s="80"/>
      <c r="AI71" s="80"/>
      <c r="AJ71" s="80"/>
    </row>
    <row r="72" ht="15.75" customHeight="1" spans="1:36">
      <c r="A72" s="51"/>
      <c r="B72" s="51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67"/>
      <c r="AE72" s="52"/>
      <c r="AF72" s="52"/>
      <c r="AG72" s="52"/>
      <c r="AH72" s="82"/>
      <c r="AI72" s="82"/>
      <c r="AJ72" s="82"/>
    </row>
    <row r="73" ht="15.75" customHeight="1" spans="1:36">
      <c r="A73" s="51"/>
      <c r="B73" s="51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67"/>
      <c r="AE73" s="52"/>
      <c r="AF73" s="52"/>
      <c r="AG73" s="52"/>
      <c r="AH73" s="82"/>
      <c r="AI73" s="82"/>
      <c r="AJ73" s="82"/>
    </row>
    <row r="74" ht="15.75" customHeight="1" spans="1:36">
      <c r="A74" s="51"/>
      <c r="B74" s="51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67"/>
      <c r="AE74" s="52"/>
      <c r="AF74" s="52"/>
      <c r="AG74" s="52"/>
      <c r="AH74" s="82"/>
      <c r="AI74" s="82"/>
      <c r="AJ74" s="82"/>
    </row>
    <row r="75" ht="15.75" customHeight="1" spans="1:36">
      <c r="A75" s="51"/>
      <c r="B75" s="51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67"/>
      <c r="AE75" s="52"/>
      <c r="AF75" s="52"/>
      <c r="AG75" s="52"/>
      <c r="AH75" s="82"/>
      <c r="AI75" s="82"/>
      <c r="AJ75" s="82"/>
    </row>
    <row r="76" ht="15.75" customHeight="1" spans="1:36">
      <c r="A76" s="51"/>
      <c r="B76" s="51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67"/>
      <c r="AE76" s="52"/>
      <c r="AF76" s="52"/>
      <c r="AG76" s="52"/>
      <c r="AH76" s="82"/>
      <c r="AI76" s="82"/>
      <c r="AJ76" s="82"/>
    </row>
    <row r="77" ht="15.75" customHeight="1" spans="1:36">
      <c r="A77" s="51"/>
      <c r="B77" s="51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67"/>
      <c r="AE77" s="52"/>
      <c r="AF77" s="52"/>
      <c r="AG77" s="52"/>
      <c r="AH77" s="82"/>
      <c r="AI77" s="82"/>
      <c r="AJ77" s="82"/>
    </row>
    <row r="78" ht="15.75" customHeight="1" spans="1:36">
      <c r="A78" s="23"/>
      <c r="B78" s="23"/>
      <c r="C78" s="23"/>
      <c r="K78" s="23"/>
      <c r="L78" s="23"/>
      <c r="AH78" s="83"/>
      <c r="AI78" s="83"/>
      <c r="AJ78" s="83"/>
    </row>
    <row r="79" ht="15.75" customHeight="1" spans="1:36">
      <c r="A79" s="51"/>
      <c r="B79" s="51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67"/>
      <c r="AE79" s="52"/>
      <c r="AF79" s="52"/>
      <c r="AG79" s="52"/>
      <c r="AH79" s="83"/>
      <c r="AI79" s="83"/>
      <c r="AJ79" s="83"/>
    </row>
    <row r="80" ht="15.75" customHeight="1" spans="1:36">
      <c r="A80" s="51"/>
      <c r="B80" s="51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67"/>
      <c r="AE80" s="52"/>
      <c r="AF80" s="52"/>
      <c r="AG80" s="52"/>
      <c r="AH80" s="79"/>
      <c r="AI80" s="79"/>
      <c r="AJ80" s="79"/>
    </row>
    <row r="81" ht="15.75" customHeight="1" spans="1:36">
      <c r="A81" s="51"/>
      <c r="B81" s="51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67"/>
      <c r="AE81" s="52"/>
      <c r="AF81" s="52"/>
      <c r="AG81" s="52"/>
      <c r="AH81" s="79"/>
      <c r="AI81" s="79"/>
      <c r="AJ81" s="79"/>
    </row>
    <row r="82" ht="15.75" customHeight="1" spans="1:36">
      <c r="A82" s="51"/>
      <c r="B82" s="51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67"/>
      <c r="AE82" s="52"/>
      <c r="AF82" s="52"/>
      <c r="AG82" s="52"/>
      <c r="AH82" s="79"/>
      <c r="AI82" s="79"/>
      <c r="AJ82" s="79"/>
    </row>
    <row r="83" ht="15.75" customHeight="1" spans="1:36">
      <c r="A83" s="51"/>
      <c r="B83" s="51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67"/>
      <c r="AE83" s="52"/>
      <c r="AF83" s="52"/>
      <c r="AG83" s="52"/>
      <c r="AH83" s="79"/>
      <c r="AI83" s="79"/>
      <c r="AJ83" s="79"/>
    </row>
    <row r="84" ht="15.75" customHeight="1" spans="1:36">
      <c r="A84" s="51"/>
      <c r="B84" s="51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67"/>
      <c r="AE84" s="52"/>
      <c r="AF84" s="52"/>
      <c r="AG84" s="52"/>
      <c r="AH84" s="79"/>
      <c r="AI84" s="79"/>
      <c r="AJ84" s="79"/>
    </row>
    <row r="85" ht="15.75" customHeight="1" spans="1:36">
      <c r="A85" s="51"/>
      <c r="B85" s="51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67"/>
      <c r="AE85" s="52"/>
      <c r="AF85" s="52"/>
      <c r="AG85" s="52"/>
      <c r="AH85" s="52"/>
      <c r="AI85" s="52"/>
      <c r="AJ85" s="52"/>
    </row>
    <row r="86" ht="15.75" customHeight="1" spans="1:36">
      <c r="A86" s="51"/>
      <c r="B86" s="51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67"/>
      <c r="AE86" s="52"/>
      <c r="AF86" s="52"/>
      <c r="AG86" s="52"/>
      <c r="AH86" s="79"/>
      <c r="AI86" s="79"/>
      <c r="AJ86" s="79"/>
    </row>
    <row r="87" ht="15.75" customHeight="1" spans="1:36">
      <c r="A87" s="51"/>
      <c r="B87" s="51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67"/>
      <c r="AE87" s="52"/>
      <c r="AF87" s="52"/>
      <c r="AG87" s="52"/>
      <c r="AH87" s="52"/>
      <c r="AI87" s="52"/>
      <c r="AJ87" s="52"/>
    </row>
    <row r="88" ht="15.75" customHeight="1" spans="1:36">
      <c r="A88" s="51"/>
      <c r="B88" s="51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67"/>
      <c r="AE88" s="52"/>
      <c r="AF88" s="52"/>
      <c r="AG88" s="52"/>
      <c r="AH88" s="52"/>
      <c r="AI88" s="52"/>
      <c r="AJ88" s="52"/>
    </row>
    <row r="89" ht="15.75" customHeight="1" spans="1:36">
      <c r="A89" s="51"/>
      <c r="B89" s="51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67"/>
      <c r="AE89" s="52"/>
      <c r="AF89" s="52"/>
      <c r="AG89" s="52"/>
      <c r="AH89" s="79"/>
      <c r="AI89" s="79"/>
      <c r="AJ89" s="79"/>
    </row>
    <row r="90" ht="15.75" customHeight="1" spans="1:36">
      <c r="A90" s="51"/>
      <c r="B90" s="51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67"/>
      <c r="AE90" s="52"/>
      <c r="AF90" s="52"/>
      <c r="AG90" s="52"/>
      <c r="AH90" s="52"/>
      <c r="AI90" s="52"/>
      <c r="AJ90" s="52"/>
    </row>
    <row r="91" ht="15.75" customHeight="1" spans="1:36">
      <c r="A91" s="51"/>
      <c r="B91" s="51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67"/>
      <c r="AE91" s="52"/>
      <c r="AF91" s="52"/>
      <c r="AG91" s="52"/>
      <c r="AH91" s="79"/>
      <c r="AI91" s="79"/>
      <c r="AJ91" s="79"/>
    </row>
    <row r="92" ht="15.75" customHeight="1" spans="1:36">
      <c r="A92" s="51"/>
      <c r="B92" s="51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67"/>
      <c r="AE92" s="52"/>
      <c r="AF92" s="52"/>
      <c r="AG92" s="52"/>
      <c r="AH92" s="79"/>
      <c r="AI92" s="79"/>
      <c r="AJ92" s="79"/>
    </row>
    <row r="93" ht="15.75" customHeight="1" spans="1:36">
      <c r="A93" s="51"/>
      <c r="B93" s="51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67"/>
      <c r="AE93" s="52"/>
      <c r="AF93" s="52"/>
      <c r="AG93" s="52"/>
      <c r="AH93" s="79"/>
      <c r="AI93" s="79"/>
      <c r="AJ93" s="79"/>
    </row>
    <row r="94" ht="15.75" customHeight="1" spans="1:36">
      <c r="A94" s="51"/>
      <c r="B94" s="51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67"/>
      <c r="AE94" s="52"/>
      <c r="AF94" s="52"/>
      <c r="AG94" s="52"/>
      <c r="AH94" s="79"/>
      <c r="AI94" s="79"/>
      <c r="AJ94" s="79"/>
    </row>
    <row r="95" ht="15.75" customHeight="1" spans="1:36">
      <c r="A95" s="51"/>
      <c r="B95" s="51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67"/>
      <c r="AE95" s="52"/>
      <c r="AF95" s="52"/>
      <c r="AG95" s="52"/>
      <c r="AH95" s="79"/>
      <c r="AI95" s="79"/>
      <c r="AJ95" s="79"/>
    </row>
    <row r="96" ht="15.75" customHeight="1" spans="1:36">
      <c r="A96" s="51"/>
      <c r="B96" s="51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67"/>
      <c r="AE96" s="52"/>
      <c r="AF96" s="52"/>
      <c r="AG96" s="52"/>
      <c r="AH96" s="79"/>
      <c r="AI96" s="79"/>
      <c r="AJ96" s="79"/>
    </row>
    <row r="97" ht="15.75" customHeight="1" spans="1:36">
      <c r="A97" s="51"/>
      <c r="B97" s="51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67"/>
      <c r="AE97" s="52"/>
      <c r="AF97" s="52"/>
      <c r="AG97" s="52"/>
      <c r="AH97" s="79"/>
      <c r="AI97" s="79"/>
      <c r="AJ97" s="79"/>
    </row>
    <row r="98" ht="15.75" customHeight="1" spans="1:36">
      <c r="A98" s="51"/>
      <c r="B98" s="5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4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67"/>
      <c r="AE98" s="52"/>
      <c r="AF98" s="52"/>
      <c r="AG98" s="52"/>
      <c r="AH98" s="79"/>
      <c r="AI98" s="79"/>
      <c r="AJ98" s="79"/>
    </row>
    <row r="99" ht="15.75" customHeight="1" spans="1:36">
      <c r="A99" s="51"/>
      <c r="B99" s="51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67"/>
      <c r="AE99" s="52"/>
      <c r="AF99" s="52"/>
      <c r="AG99" s="52"/>
      <c r="AH99" s="79"/>
      <c r="AI99" s="79"/>
      <c r="AJ99" s="79"/>
    </row>
    <row r="100" ht="15.75" customHeight="1" spans="1:36">
      <c r="A100" s="51"/>
      <c r="B100" s="51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67"/>
      <c r="AE100" s="52"/>
      <c r="AF100" s="52"/>
      <c r="AG100" s="52"/>
      <c r="AH100" s="79"/>
      <c r="AI100" s="79"/>
      <c r="AJ100" s="79"/>
    </row>
    <row r="101" ht="15.75" customHeight="1" spans="1:36">
      <c r="A101" s="51"/>
      <c r="B101" s="51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67"/>
      <c r="AE101" s="52"/>
      <c r="AF101" s="52"/>
      <c r="AG101" s="52"/>
      <c r="AH101" s="79"/>
      <c r="AI101" s="79"/>
      <c r="AJ101" s="79"/>
    </row>
    <row r="102" ht="15.75" customHeight="1" spans="1:36">
      <c r="A102" s="51"/>
      <c r="B102" s="51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67"/>
      <c r="AE102" s="52"/>
      <c r="AF102" s="52"/>
      <c r="AG102" s="52"/>
      <c r="AH102" s="79"/>
      <c r="AI102" s="79"/>
      <c r="AJ102" s="79"/>
    </row>
    <row r="103" ht="15.75" customHeight="1" spans="1:36">
      <c r="A103" s="51"/>
      <c r="B103" s="51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67"/>
      <c r="AE103" s="52"/>
      <c r="AF103" s="52"/>
      <c r="AG103" s="52"/>
      <c r="AH103" s="79"/>
      <c r="AI103" s="79"/>
      <c r="AJ103" s="79"/>
    </row>
    <row r="104" ht="15.75" customHeight="1" spans="1:36">
      <c r="A104" s="51"/>
      <c r="B104" s="51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67"/>
      <c r="AE104" s="52"/>
      <c r="AF104" s="52"/>
      <c r="AG104" s="52"/>
      <c r="AH104" s="79"/>
      <c r="AI104" s="79"/>
      <c r="AJ104" s="79"/>
    </row>
    <row r="105" ht="15.75" customHeight="1" spans="1:36">
      <c r="A105" s="51"/>
      <c r="B105" s="51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67"/>
      <c r="AE105" s="52"/>
      <c r="AF105" s="52"/>
      <c r="AG105" s="52"/>
      <c r="AH105" s="80"/>
      <c r="AI105" s="80"/>
      <c r="AJ105" s="80"/>
    </row>
    <row r="106" ht="15.75" customHeight="1" spans="1:36">
      <c r="A106" s="51"/>
      <c r="B106" s="51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67"/>
      <c r="AE106" s="52"/>
      <c r="AF106" s="52"/>
      <c r="AG106" s="52"/>
      <c r="AH106" s="80"/>
      <c r="AI106" s="80"/>
      <c r="AJ106" s="80"/>
    </row>
    <row r="107" ht="15.75" customHeight="1" spans="1:36">
      <c r="A107" s="23"/>
      <c r="B107" s="23"/>
      <c r="C107" s="23"/>
      <c r="K107" s="23"/>
      <c r="AH107" s="83"/>
      <c r="AI107" s="83"/>
      <c r="AJ107" s="83"/>
    </row>
    <row r="108" ht="15.75" customHeight="1" spans="1:36">
      <c r="A108" s="51"/>
      <c r="B108" s="51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67"/>
      <c r="AE108" s="52"/>
      <c r="AF108" s="52"/>
      <c r="AG108" s="52"/>
      <c r="AH108" s="83"/>
      <c r="AI108" s="83"/>
      <c r="AJ108" s="83"/>
    </row>
    <row r="109" ht="15.75" customHeight="1" spans="1:36">
      <c r="A109" s="51"/>
      <c r="B109" s="51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67"/>
      <c r="AE109" s="52"/>
      <c r="AF109" s="52"/>
      <c r="AG109" s="52"/>
      <c r="AH109" s="79"/>
      <c r="AI109" s="79"/>
      <c r="AJ109" s="79"/>
    </row>
    <row r="110" ht="15.75" customHeight="1" spans="1:36">
      <c r="A110" s="51"/>
      <c r="B110" s="51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67"/>
      <c r="AE110" s="52"/>
      <c r="AF110" s="52"/>
      <c r="AG110" s="52"/>
      <c r="AH110" s="79"/>
      <c r="AI110" s="79"/>
      <c r="AJ110" s="79"/>
    </row>
    <row r="111" ht="15.75" customHeight="1" spans="1:36">
      <c r="A111" s="51"/>
      <c r="B111" s="51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67"/>
      <c r="AE111" s="52"/>
      <c r="AF111" s="52"/>
      <c r="AG111" s="52"/>
      <c r="AH111" s="79"/>
      <c r="AI111" s="79"/>
      <c r="AJ111" s="79"/>
    </row>
    <row r="112" ht="15.75" customHeight="1" spans="1:36">
      <c r="A112" s="51"/>
      <c r="B112" s="51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67"/>
      <c r="AE112" s="52"/>
      <c r="AF112" s="52"/>
      <c r="AG112" s="52"/>
      <c r="AH112" s="79"/>
      <c r="AI112" s="79"/>
      <c r="AJ112" s="79"/>
    </row>
    <row r="113" ht="15.75" customHeight="1" spans="1:36">
      <c r="A113" s="51"/>
      <c r="B113" s="51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67"/>
      <c r="AE113" s="52"/>
      <c r="AF113" s="52"/>
      <c r="AG113" s="52"/>
      <c r="AH113" s="79"/>
      <c r="AI113" s="79"/>
      <c r="AJ113" s="79"/>
    </row>
    <row r="114" ht="15.75" customHeight="1" spans="1:36">
      <c r="A114" s="51"/>
      <c r="B114" s="51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67"/>
      <c r="AE114" s="52"/>
      <c r="AF114" s="52"/>
      <c r="AG114" s="52"/>
      <c r="AH114" s="79"/>
      <c r="AI114" s="79"/>
      <c r="AJ114" s="79"/>
    </row>
    <row r="115" ht="15.75" customHeight="1" spans="1:36">
      <c r="A115" s="51"/>
      <c r="B115" s="51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67"/>
      <c r="AE115" s="52"/>
      <c r="AF115" s="52"/>
      <c r="AG115" s="52"/>
      <c r="AH115" s="79"/>
      <c r="AI115" s="79"/>
      <c r="AJ115" s="79"/>
    </row>
    <row r="116" ht="15.75" customHeight="1" spans="1:36">
      <c r="A116" s="51"/>
      <c r="B116" s="51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67"/>
      <c r="AE116" s="52"/>
      <c r="AF116" s="52"/>
      <c r="AG116" s="52"/>
      <c r="AH116" s="79"/>
      <c r="AI116" s="79"/>
      <c r="AJ116" s="79"/>
    </row>
    <row r="117" ht="15.75" customHeight="1" spans="1:36">
      <c r="A117" s="51"/>
      <c r="B117" s="51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67"/>
      <c r="AE117" s="52"/>
      <c r="AF117" s="52"/>
      <c r="AG117" s="52"/>
      <c r="AH117" s="79"/>
      <c r="AI117" s="79"/>
      <c r="AJ117" s="79"/>
    </row>
    <row r="118" ht="15.75" customHeight="1" spans="1:36">
      <c r="A118" s="51"/>
      <c r="B118" s="51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67"/>
      <c r="AE118" s="52"/>
      <c r="AF118" s="52"/>
      <c r="AG118" s="52"/>
      <c r="AH118" s="79"/>
      <c r="AI118" s="79"/>
      <c r="AJ118" s="79"/>
    </row>
    <row r="119" ht="15.75" customHeight="1" spans="1:36">
      <c r="A119" s="51"/>
      <c r="B119" s="51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4"/>
      <c r="V119" s="52"/>
      <c r="W119" s="52"/>
      <c r="X119" s="52"/>
      <c r="Y119" s="52"/>
      <c r="Z119" s="52"/>
      <c r="AA119" s="52"/>
      <c r="AB119" s="52"/>
      <c r="AC119" s="52"/>
      <c r="AD119" s="67"/>
      <c r="AE119" s="52"/>
      <c r="AF119" s="52"/>
      <c r="AG119" s="52"/>
      <c r="AH119" s="79"/>
      <c r="AI119" s="79"/>
      <c r="AJ119" s="79"/>
    </row>
    <row r="120" ht="15.75" customHeight="1" spans="1:36">
      <c r="A120" s="51"/>
      <c r="B120" s="51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67"/>
      <c r="AE120" s="52"/>
      <c r="AF120" s="52"/>
      <c r="AG120" s="52"/>
      <c r="AH120" s="83"/>
      <c r="AI120" s="83"/>
      <c r="AJ120" s="83"/>
    </row>
    <row r="121" ht="15.75" customHeight="1" spans="3:36">
      <c r="C121" s="23"/>
      <c r="AH121" s="84"/>
      <c r="AI121" s="84"/>
      <c r="AJ121" s="84"/>
    </row>
    <row r="122" ht="15.75" customHeight="1" spans="1:36">
      <c r="A122" s="51"/>
      <c r="B122" s="51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67"/>
      <c r="AE122" s="52"/>
      <c r="AF122" s="52"/>
      <c r="AG122" s="52"/>
      <c r="AH122" s="85"/>
      <c r="AI122" s="85"/>
      <c r="AJ122" s="85"/>
    </row>
    <row r="123" ht="15.75" customHeight="1" spans="1:36">
      <c r="A123" s="51"/>
      <c r="B123" s="51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67"/>
      <c r="AE123" s="52"/>
      <c r="AF123" s="52"/>
      <c r="AG123" s="52"/>
      <c r="AH123" s="85"/>
      <c r="AI123" s="85"/>
      <c r="AJ123" s="85"/>
    </row>
    <row r="124" ht="15.75" customHeight="1" spans="1:36">
      <c r="A124" s="51"/>
      <c r="B124" s="51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67"/>
      <c r="AE124" s="52"/>
      <c r="AF124" s="52"/>
      <c r="AG124" s="52"/>
      <c r="AH124" s="85"/>
      <c r="AI124" s="85"/>
      <c r="AJ124" s="85"/>
    </row>
    <row r="125" ht="15.75" customHeight="1" spans="1:36">
      <c r="A125" s="51"/>
      <c r="B125" s="51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67"/>
      <c r="AE125" s="52"/>
      <c r="AF125" s="52"/>
      <c r="AG125" s="52"/>
      <c r="AH125" s="85"/>
      <c r="AI125" s="85"/>
      <c r="AJ125" s="85"/>
    </row>
    <row r="126" ht="15.75" customHeight="1" spans="1:36">
      <c r="A126" s="51"/>
      <c r="B126" s="51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67"/>
      <c r="AE126" s="52"/>
      <c r="AF126" s="52"/>
      <c r="AG126" s="52"/>
      <c r="AH126" s="85"/>
      <c r="AI126" s="85"/>
      <c r="AJ126" s="85"/>
    </row>
    <row r="127" ht="15.75" customHeight="1" spans="1:36">
      <c r="A127" s="51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67"/>
      <c r="AE127" s="52"/>
      <c r="AF127" s="52"/>
      <c r="AG127" s="52"/>
      <c r="AH127" s="85"/>
      <c r="AI127" s="85"/>
      <c r="AJ127" s="85"/>
    </row>
    <row r="128" ht="15.75" customHeight="1" spans="1:36">
      <c r="A128" s="51"/>
      <c r="B128" s="51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67"/>
      <c r="AE128" s="52"/>
      <c r="AF128" s="52"/>
      <c r="AG128" s="52"/>
      <c r="AH128" s="85"/>
      <c r="AI128" s="85"/>
      <c r="AJ128" s="85"/>
    </row>
    <row r="129" ht="15.75" customHeight="1" spans="1:36">
      <c r="A129" s="51"/>
      <c r="B129" s="51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67"/>
      <c r="AE129" s="52"/>
      <c r="AF129" s="52"/>
      <c r="AG129" s="52"/>
      <c r="AH129" s="85"/>
      <c r="AI129" s="85"/>
      <c r="AJ129" s="85"/>
    </row>
    <row r="130" ht="15.75" customHeight="1" spans="1:36">
      <c r="A130" s="51"/>
      <c r="B130" s="51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67"/>
      <c r="AE130" s="52"/>
      <c r="AF130" s="52"/>
      <c r="AG130" s="52"/>
      <c r="AH130" s="85"/>
      <c r="AI130" s="85"/>
      <c r="AJ130" s="85"/>
    </row>
    <row r="131" ht="15.75" customHeight="1" spans="1:36">
      <c r="A131" s="51"/>
      <c r="B131" s="51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67"/>
      <c r="AE131" s="52"/>
      <c r="AF131" s="52"/>
      <c r="AG131" s="52"/>
      <c r="AH131" s="85"/>
      <c r="AI131" s="85"/>
      <c r="AJ131" s="85"/>
    </row>
    <row r="132" ht="15.75" customHeight="1" spans="1:36">
      <c r="A132" s="51"/>
      <c r="B132" s="51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67"/>
      <c r="AE132" s="52"/>
      <c r="AF132" s="52"/>
      <c r="AG132" s="52"/>
      <c r="AH132" s="85"/>
      <c r="AI132" s="85"/>
      <c r="AJ132" s="85"/>
    </row>
    <row r="133" ht="15.75" customHeight="1" spans="1:36">
      <c r="A133" s="51"/>
      <c r="B133" s="51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67"/>
      <c r="AE133" s="52"/>
      <c r="AF133" s="52"/>
      <c r="AG133" s="52"/>
      <c r="AH133" s="85"/>
      <c r="AI133" s="85"/>
      <c r="AJ133" s="85"/>
    </row>
    <row r="134" ht="15.75" customHeight="1" spans="1:36">
      <c r="A134" s="51"/>
      <c r="B134" s="51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67"/>
      <c r="AE134" s="52"/>
      <c r="AF134" s="52"/>
      <c r="AG134" s="52"/>
      <c r="AH134" s="85"/>
      <c r="AI134" s="85"/>
      <c r="AJ134" s="85"/>
    </row>
    <row r="135" ht="15.75" customHeight="1" spans="1:36">
      <c r="A135" s="51"/>
      <c r="B135" s="51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67"/>
      <c r="AE135" s="52"/>
      <c r="AF135" s="52"/>
      <c r="AG135" s="52"/>
      <c r="AH135" s="85"/>
      <c r="AI135" s="85"/>
      <c r="AJ135" s="85"/>
    </row>
    <row r="136" ht="29.25" customHeight="1" spans="1:36">
      <c r="A136" s="51"/>
      <c r="B136" s="51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4"/>
      <c r="V136" s="52"/>
      <c r="W136" s="52"/>
      <c r="X136" s="52"/>
      <c r="Y136" s="52"/>
      <c r="Z136" s="52"/>
      <c r="AA136" s="52"/>
      <c r="AB136" s="52"/>
      <c r="AC136" s="52"/>
      <c r="AD136" s="67"/>
      <c r="AE136" s="52"/>
      <c r="AF136" s="52"/>
      <c r="AG136" s="52"/>
      <c r="AH136" s="85"/>
      <c r="AI136" s="85"/>
      <c r="AJ136" s="85"/>
    </row>
    <row r="137" ht="15.75" customHeight="1" spans="1:36">
      <c r="A137" s="51"/>
      <c r="B137" s="51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67"/>
      <c r="AE137" s="52"/>
      <c r="AF137" s="52"/>
      <c r="AG137" s="52"/>
      <c r="AH137" s="81"/>
      <c r="AI137" s="81"/>
      <c r="AJ137" s="81"/>
    </row>
    <row r="138" ht="15.75" customHeight="1" spans="1:36">
      <c r="A138" s="51"/>
      <c r="B138" s="51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67"/>
      <c r="AE138" s="52"/>
      <c r="AF138" s="52"/>
      <c r="AG138" s="52"/>
      <c r="AH138" s="81"/>
      <c r="AI138" s="81"/>
      <c r="AJ138" s="81"/>
    </row>
    <row r="139" ht="15.75" customHeight="1" spans="1:36">
      <c r="A139" s="51"/>
      <c r="B139" s="51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67"/>
      <c r="AE139" s="52"/>
      <c r="AF139" s="52"/>
      <c r="AG139" s="52"/>
      <c r="AH139" s="85"/>
      <c r="AI139" s="85"/>
      <c r="AJ139" s="85"/>
    </row>
    <row r="140" ht="15.75" customHeight="1" spans="1:36">
      <c r="A140" s="51"/>
      <c r="B140" s="51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67"/>
      <c r="AE140" s="52"/>
      <c r="AF140" s="52"/>
      <c r="AG140" s="52"/>
      <c r="AH140" s="85"/>
      <c r="AI140" s="85"/>
      <c r="AJ140" s="85"/>
    </row>
    <row r="141" ht="15.75" customHeight="1" spans="1:36">
      <c r="A141" s="23"/>
      <c r="B141" s="23"/>
      <c r="C141" s="23"/>
      <c r="K141" s="23"/>
      <c r="AH141" s="80"/>
      <c r="AI141" s="80"/>
      <c r="AJ141" s="80"/>
    </row>
    <row r="142" ht="15.75" customHeight="1" spans="1:36">
      <c r="A142" s="51"/>
      <c r="B142" s="51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67"/>
      <c r="AE142" s="52"/>
      <c r="AF142" s="52"/>
      <c r="AG142" s="52"/>
      <c r="AH142" s="80"/>
      <c r="AI142" s="80"/>
      <c r="AJ142" s="80"/>
    </row>
    <row r="143" ht="15.75" customHeight="1" spans="1:36">
      <c r="A143" s="51"/>
      <c r="B143" s="51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67"/>
      <c r="AE143" s="52"/>
      <c r="AF143" s="52"/>
      <c r="AG143" s="52"/>
      <c r="AH143" s="80"/>
      <c r="AI143" s="80"/>
      <c r="AJ143" s="80"/>
    </row>
    <row r="144" ht="15.75" customHeight="1" spans="1:36">
      <c r="A144" s="51"/>
      <c r="B144" s="51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67"/>
      <c r="AE144" s="52"/>
      <c r="AF144" s="52"/>
      <c r="AG144" s="52"/>
      <c r="AH144" s="79"/>
      <c r="AI144" s="79"/>
      <c r="AJ144" s="79"/>
    </row>
    <row r="145" ht="15.75" customHeight="1" spans="1:36">
      <c r="A145" s="51"/>
      <c r="B145" s="51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67"/>
      <c r="AE145" s="52"/>
      <c r="AF145" s="52"/>
      <c r="AG145" s="52"/>
      <c r="AH145" s="79"/>
      <c r="AI145" s="79"/>
      <c r="AJ145" s="79"/>
    </row>
    <row r="146" ht="15.75" customHeight="1" spans="1:36">
      <c r="A146" s="51"/>
      <c r="B146" s="51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67"/>
      <c r="AE146" s="52"/>
      <c r="AF146" s="52"/>
      <c r="AG146" s="52"/>
      <c r="AH146" s="79"/>
      <c r="AI146" s="79"/>
      <c r="AJ146" s="79"/>
    </row>
    <row r="147" ht="15.75" customHeight="1" spans="1:36">
      <c r="A147" s="51"/>
      <c r="B147" s="51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67"/>
      <c r="AE147" s="52"/>
      <c r="AF147" s="52"/>
      <c r="AG147" s="52"/>
      <c r="AH147" s="80"/>
      <c r="AI147" s="80"/>
      <c r="AJ147" s="80"/>
    </row>
    <row r="148" ht="15.75" customHeight="1" spans="1:36">
      <c r="A148" s="51"/>
      <c r="B148" s="51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67"/>
      <c r="AE148" s="52"/>
      <c r="AF148" s="52"/>
      <c r="AG148" s="52"/>
      <c r="AH148" s="80"/>
      <c r="AI148" s="80"/>
      <c r="AJ148" s="80"/>
    </row>
    <row r="149" ht="15.75" customHeight="1" spans="1:36">
      <c r="A149" s="51"/>
      <c r="B149" s="51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67"/>
      <c r="AE149" s="52"/>
      <c r="AF149" s="52"/>
      <c r="AG149" s="52"/>
      <c r="AH149" s="80"/>
      <c r="AI149" s="80"/>
      <c r="AJ149" s="80"/>
    </row>
    <row r="150" ht="15.75" customHeight="1" spans="1:36">
      <c r="A150" s="51"/>
      <c r="B150" s="51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67"/>
      <c r="AE150" s="52"/>
      <c r="AF150" s="52"/>
      <c r="AG150" s="52"/>
      <c r="AH150" s="80"/>
      <c r="AI150" s="80"/>
      <c r="AJ150" s="80"/>
    </row>
    <row r="151" ht="15.75" customHeight="1" spans="1:36">
      <c r="A151" s="51"/>
      <c r="B151" s="51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67"/>
      <c r="AE151" s="52"/>
      <c r="AF151" s="52"/>
      <c r="AG151" s="52"/>
      <c r="AH151" s="80"/>
      <c r="AI151" s="80"/>
      <c r="AJ151" s="80"/>
    </row>
    <row r="152" ht="15.75" customHeight="1" spans="1:36">
      <c r="A152" s="51"/>
      <c r="B152" s="51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67"/>
      <c r="AE152" s="52"/>
      <c r="AF152" s="52"/>
      <c r="AG152" s="52"/>
      <c r="AH152" s="80"/>
      <c r="AI152" s="80"/>
      <c r="AJ152" s="80"/>
    </row>
    <row r="153" ht="15.75" customHeight="1" spans="1:36">
      <c r="A153" s="51"/>
      <c r="B153" s="51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67"/>
      <c r="AE153" s="52"/>
      <c r="AF153" s="52"/>
      <c r="AG153" s="52"/>
      <c r="AH153" s="80"/>
      <c r="AI153" s="80"/>
      <c r="AJ153" s="80"/>
    </row>
    <row r="154" ht="15.75" customHeight="1" spans="1:36">
      <c r="A154" s="51"/>
      <c r="B154" s="51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67"/>
      <c r="AE154" s="52"/>
      <c r="AF154" s="52"/>
      <c r="AG154" s="52"/>
      <c r="AH154" s="80"/>
      <c r="AI154" s="80"/>
      <c r="AJ154" s="80"/>
    </row>
    <row r="155" ht="15.75" customHeight="1" spans="1:36">
      <c r="A155" s="51"/>
      <c r="B155" s="51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67"/>
      <c r="AE155" s="52"/>
      <c r="AF155" s="52"/>
      <c r="AG155" s="52"/>
      <c r="AH155" s="80"/>
      <c r="AI155" s="80"/>
      <c r="AJ155" s="80"/>
    </row>
    <row r="156" ht="15.75" customHeight="1" spans="1:36">
      <c r="A156" s="51"/>
      <c r="B156" s="51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67"/>
      <c r="AE156" s="52"/>
      <c r="AF156" s="52"/>
      <c r="AG156" s="52"/>
      <c r="AH156" s="80"/>
      <c r="AI156" s="80"/>
      <c r="AJ156" s="80"/>
    </row>
    <row r="157" ht="15.75" customHeight="1" spans="1:36">
      <c r="A157" s="51"/>
      <c r="B157" s="51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67"/>
      <c r="AE157" s="52"/>
      <c r="AF157" s="52"/>
      <c r="AG157" s="52"/>
      <c r="AH157" s="80"/>
      <c r="AI157" s="80"/>
      <c r="AJ157" s="80"/>
    </row>
    <row r="158" ht="15.75" customHeight="1" spans="1:36">
      <c r="A158" s="51"/>
      <c r="B158" s="51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67"/>
      <c r="AE158" s="52"/>
      <c r="AF158" s="52"/>
      <c r="AG158" s="52"/>
      <c r="AH158" s="80"/>
      <c r="AI158" s="80"/>
      <c r="AJ158" s="80"/>
    </row>
    <row r="159" ht="15.75" customHeight="1" spans="1:36">
      <c r="A159" s="51"/>
      <c r="B159" s="51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67"/>
      <c r="AE159" s="52"/>
      <c r="AF159" s="52"/>
      <c r="AG159" s="52"/>
      <c r="AH159" s="80"/>
      <c r="AI159" s="80"/>
      <c r="AJ159" s="80"/>
    </row>
    <row r="160" ht="15.75" customHeight="1" spans="1:36">
      <c r="A160" s="51"/>
      <c r="B160" s="51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67"/>
      <c r="AE160" s="52"/>
      <c r="AF160" s="52"/>
      <c r="AG160" s="52"/>
      <c r="AH160" s="80"/>
      <c r="AI160" s="80"/>
      <c r="AJ160" s="80"/>
    </row>
    <row r="161" ht="15.75" customHeight="1" spans="1:36">
      <c r="A161" s="51"/>
      <c r="B161" s="51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67"/>
      <c r="AE161" s="52"/>
      <c r="AF161" s="52"/>
      <c r="AG161" s="52"/>
      <c r="AH161" s="80"/>
      <c r="AI161" s="80"/>
      <c r="AJ161" s="80"/>
    </row>
    <row r="162" ht="15.75" customHeight="1" spans="1:36">
      <c r="A162" s="51"/>
      <c r="B162" s="51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67"/>
      <c r="AE162" s="52"/>
      <c r="AF162" s="52"/>
      <c r="AG162" s="52"/>
      <c r="AH162" s="83"/>
      <c r="AI162" s="83"/>
      <c r="AJ162" s="83"/>
    </row>
    <row r="163" ht="15.75" customHeight="1" spans="1:36">
      <c r="A163" s="51"/>
      <c r="B163" s="51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67"/>
      <c r="AE163" s="52"/>
      <c r="AF163" s="52"/>
      <c r="AG163" s="52"/>
      <c r="AH163" s="79"/>
      <c r="AI163" s="79"/>
      <c r="AJ163" s="79"/>
    </row>
    <row r="164" ht="15.75" customHeight="1" spans="1:36">
      <c r="A164" s="51"/>
      <c r="B164" s="51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67"/>
      <c r="AE164" s="52"/>
      <c r="AF164" s="52"/>
      <c r="AG164" s="52"/>
      <c r="AH164" s="79"/>
      <c r="AI164" s="79"/>
      <c r="AJ164" s="79"/>
    </row>
    <row r="165" ht="15.75" customHeight="1" spans="1:36">
      <c r="A165" s="51"/>
      <c r="B165" s="51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67"/>
      <c r="AE165" s="52"/>
      <c r="AF165" s="52"/>
      <c r="AG165" s="52"/>
      <c r="AH165" s="83"/>
      <c r="AI165" s="83"/>
      <c r="AJ165" s="83"/>
    </row>
    <row r="166" ht="15.75" customHeight="1" spans="1:36">
      <c r="A166" s="51"/>
      <c r="B166" s="51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67"/>
      <c r="AE166" s="52"/>
      <c r="AF166" s="52"/>
      <c r="AG166" s="52"/>
      <c r="AH166" s="83"/>
      <c r="AI166" s="83"/>
      <c r="AJ166" s="83"/>
    </row>
    <row r="167" ht="15.75" customHeight="1" spans="1:36">
      <c r="A167" s="51"/>
      <c r="B167" s="51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67"/>
      <c r="AE167" s="52"/>
      <c r="AF167" s="52"/>
      <c r="AG167" s="52"/>
      <c r="AH167" s="79"/>
      <c r="AI167" s="79"/>
      <c r="AJ167" s="79"/>
    </row>
    <row r="168" ht="15.75" customHeight="1" spans="1:36">
      <c r="A168" s="51"/>
      <c r="B168" s="51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67"/>
      <c r="AE168" s="52"/>
      <c r="AF168" s="52"/>
      <c r="AG168" s="52"/>
      <c r="AH168" s="79"/>
      <c r="AI168" s="79"/>
      <c r="AJ168" s="79"/>
    </row>
    <row r="169" ht="15.75" customHeight="1" spans="1:36">
      <c r="A169" s="51"/>
      <c r="B169" s="51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67"/>
      <c r="AE169" s="52"/>
      <c r="AF169" s="52"/>
      <c r="AG169" s="52"/>
      <c r="AH169" s="79"/>
      <c r="AI169" s="79"/>
      <c r="AJ169" s="79"/>
    </row>
    <row r="170" ht="15.75" customHeight="1" spans="1:36">
      <c r="A170" s="51"/>
      <c r="B170" s="51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67"/>
      <c r="AE170" s="52"/>
      <c r="AF170" s="52"/>
      <c r="AG170" s="52"/>
      <c r="AH170" s="83"/>
      <c r="AI170" s="83"/>
      <c r="AJ170" s="83"/>
    </row>
    <row r="171" ht="15.75" customHeight="1" spans="1:36">
      <c r="A171" s="51"/>
      <c r="B171" s="51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4"/>
      <c r="V171" s="52"/>
      <c r="W171" s="52"/>
      <c r="X171" s="52"/>
      <c r="Y171" s="52"/>
      <c r="Z171" s="52"/>
      <c r="AA171" s="52"/>
      <c r="AB171" s="52"/>
      <c r="AC171" s="52"/>
      <c r="AD171" s="67"/>
      <c r="AE171" s="52"/>
      <c r="AF171" s="52"/>
      <c r="AG171" s="52"/>
      <c r="AH171" s="79"/>
      <c r="AI171" s="79"/>
      <c r="AJ171" s="79"/>
    </row>
    <row r="172" ht="15.75" customHeight="1" spans="1:36">
      <c r="A172" s="51"/>
      <c r="B172" s="51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67"/>
      <c r="AE172" s="52"/>
      <c r="AF172" s="52"/>
      <c r="AG172" s="52"/>
      <c r="AH172" s="80"/>
      <c r="AI172" s="80"/>
      <c r="AJ172" s="80"/>
    </row>
    <row r="173" ht="15.75" customHeight="1" spans="1:36">
      <c r="A173" s="23"/>
      <c r="B173" s="23"/>
      <c r="C173" s="23"/>
      <c r="L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AF173" s="23"/>
      <c r="AG173" s="23"/>
      <c r="AH173" s="9"/>
      <c r="AI173" s="9"/>
      <c r="AJ173" s="9"/>
    </row>
    <row r="174" ht="15.75" customHeight="1" spans="1:36">
      <c r="A174" s="86"/>
      <c r="B174" s="86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8"/>
      <c r="AE174" s="87"/>
      <c r="AF174" s="87"/>
      <c r="AG174" s="87"/>
      <c r="AH174" s="89"/>
      <c r="AI174" s="89"/>
      <c r="AJ174" s="89"/>
    </row>
    <row r="175" ht="15.75" customHeight="1" spans="1:36">
      <c r="A175" s="86"/>
      <c r="B175" s="86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8"/>
      <c r="AE175" s="87"/>
      <c r="AF175" s="87"/>
      <c r="AG175" s="87"/>
      <c r="AH175" s="89"/>
      <c r="AI175" s="89"/>
      <c r="AJ175" s="89"/>
    </row>
    <row r="176" ht="15.75" customHeight="1" spans="1:36">
      <c r="A176" s="86"/>
      <c r="B176" s="86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8"/>
      <c r="AE176" s="87"/>
      <c r="AF176" s="87"/>
      <c r="AG176" s="87"/>
      <c r="AH176" s="89"/>
      <c r="AI176" s="89"/>
      <c r="AJ176" s="89"/>
    </row>
    <row r="177" ht="15.75" customHeight="1" spans="1:36">
      <c r="A177" s="86"/>
      <c r="B177" s="86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8"/>
      <c r="AE177" s="87"/>
      <c r="AF177" s="87"/>
      <c r="AG177" s="87"/>
      <c r="AH177" s="89"/>
      <c r="AI177" s="89"/>
      <c r="AJ177" s="89"/>
    </row>
    <row r="178" ht="15.75" customHeight="1" spans="1:36">
      <c r="A178" s="86"/>
      <c r="B178" s="86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8"/>
      <c r="AE178" s="87"/>
      <c r="AF178" s="87"/>
      <c r="AG178" s="87"/>
      <c r="AH178" s="89"/>
      <c r="AI178" s="89"/>
      <c r="AJ178" s="89"/>
    </row>
    <row r="179" ht="15.75" customHeight="1" spans="1:36">
      <c r="A179" s="86"/>
      <c r="B179" s="86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8"/>
      <c r="AE179" s="87"/>
      <c r="AF179" s="87"/>
      <c r="AG179" s="87"/>
      <c r="AH179" s="89"/>
      <c r="AI179" s="89"/>
      <c r="AJ179" s="89"/>
    </row>
    <row r="180" ht="15.75" customHeight="1" spans="1:36">
      <c r="A180" s="86"/>
      <c r="B180" s="86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8"/>
      <c r="AE180" s="87"/>
      <c r="AF180" s="87"/>
      <c r="AG180" s="87"/>
      <c r="AH180" s="89"/>
      <c r="AI180" s="89"/>
      <c r="AJ180" s="89"/>
    </row>
    <row r="181" ht="15.75" customHeight="1" spans="1:36">
      <c r="A181" s="86"/>
      <c r="B181" s="86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8"/>
      <c r="AE181" s="87"/>
      <c r="AF181" s="87"/>
      <c r="AG181" s="87"/>
      <c r="AH181" s="89"/>
      <c r="AI181" s="89"/>
      <c r="AJ181" s="89"/>
    </row>
    <row r="182" ht="15.75" customHeight="1" spans="1:36">
      <c r="A182" s="86"/>
      <c r="B182" s="86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8"/>
      <c r="AE182" s="87"/>
      <c r="AF182" s="87"/>
      <c r="AG182" s="87"/>
      <c r="AH182" s="89"/>
      <c r="AI182" s="89"/>
      <c r="AJ182" s="89"/>
    </row>
    <row r="183" ht="15.75" customHeight="1" spans="1:36">
      <c r="A183" s="86"/>
      <c r="B183" s="86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8"/>
      <c r="AE183" s="87"/>
      <c r="AF183" s="87"/>
      <c r="AG183" s="87"/>
      <c r="AH183" s="89"/>
      <c r="AI183" s="89"/>
      <c r="AJ183" s="89"/>
    </row>
    <row r="184" ht="15.75" customHeight="1" spans="1:36">
      <c r="A184" s="86"/>
      <c r="B184" s="86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8"/>
      <c r="AE184" s="87"/>
      <c r="AF184" s="87"/>
      <c r="AG184" s="87"/>
      <c r="AH184" s="89"/>
      <c r="AI184" s="89"/>
      <c r="AJ184" s="89"/>
    </row>
    <row r="185" ht="15.75" customHeight="1" spans="1:36">
      <c r="A185" s="86"/>
      <c r="B185" s="86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8"/>
      <c r="AE185" s="87"/>
      <c r="AF185" s="87"/>
      <c r="AG185" s="87"/>
      <c r="AH185" s="89"/>
      <c r="AI185" s="89"/>
      <c r="AJ185" s="89"/>
    </row>
    <row r="186" ht="15.75" customHeight="1" spans="1:36">
      <c r="A186" s="86"/>
      <c r="B186" s="86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8"/>
      <c r="AE186" s="87"/>
      <c r="AF186" s="87"/>
      <c r="AG186" s="87"/>
      <c r="AH186" s="89"/>
      <c r="AI186" s="89"/>
      <c r="AJ186" s="89"/>
    </row>
    <row r="187" ht="15.75" customHeight="1" spans="1:36">
      <c r="A187" s="86"/>
      <c r="B187" s="86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8"/>
      <c r="AE187" s="87"/>
      <c r="AF187" s="87"/>
      <c r="AG187" s="87"/>
      <c r="AH187" s="89"/>
      <c r="AI187" s="89"/>
      <c r="AJ187" s="89"/>
    </row>
    <row r="188" ht="15.75" customHeight="1" spans="1:36">
      <c r="A188" s="86"/>
      <c r="B188" s="86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8"/>
      <c r="AE188" s="87"/>
      <c r="AF188" s="87"/>
      <c r="AG188" s="87"/>
      <c r="AH188" s="89"/>
      <c r="AI188" s="89"/>
      <c r="AJ188" s="89"/>
    </row>
    <row r="189" ht="15.75" customHeight="1" spans="1:36">
      <c r="A189" s="86"/>
      <c r="B189" s="86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8"/>
      <c r="AE189" s="87"/>
      <c r="AF189" s="87"/>
      <c r="AG189" s="87"/>
      <c r="AH189" s="89"/>
      <c r="AI189" s="89"/>
      <c r="AJ189" s="89"/>
    </row>
    <row r="190" ht="15.75" customHeight="1" spans="1:36">
      <c r="A190" s="86"/>
      <c r="B190" s="86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8"/>
      <c r="AE190" s="87"/>
      <c r="AF190" s="87"/>
      <c r="AG190" s="87"/>
      <c r="AH190" s="89"/>
      <c r="AI190" s="89"/>
      <c r="AJ190" s="89"/>
    </row>
    <row r="191" ht="15.75" customHeight="1" spans="1:36">
      <c r="A191" s="86"/>
      <c r="B191" s="86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8"/>
      <c r="AE191" s="87"/>
      <c r="AF191" s="87"/>
      <c r="AG191" s="87"/>
      <c r="AH191" s="90"/>
      <c r="AI191" s="90"/>
      <c r="AJ191" s="90"/>
    </row>
    <row r="192" ht="15.75" customHeight="1" spans="1:36">
      <c r="A192" s="86"/>
      <c r="B192" s="86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8"/>
      <c r="AE192" s="87"/>
      <c r="AF192" s="87"/>
      <c r="AG192" s="87"/>
      <c r="AH192" s="89"/>
      <c r="AI192" s="89"/>
      <c r="AJ192" s="89"/>
    </row>
    <row r="193" ht="15.75" customHeight="1" spans="1:36">
      <c r="A193" s="86"/>
      <c r="B193" s="86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8"/>
      <c r="AE193" s="87"/>
      <c r="AF193" s="87"/>
      <c r="AG193" s="87"/>
      <c r="AH193" s="89"/>
      <c r="AI193" s="89"/>
      <c r="AJ193" s="89"/>
    </row>
    <row r="194" ht="15.75" customHeight="1" spans="1:36">
      <c r="A194" s="86"/>
      <c r="B194" s="86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8"/>
      <c r="AE194" s="87"/>
      <c r="AF194" s="87"/>
      <c r="AG194" s="87"/>
      <c r="AH194" s="89"/>
      <c r="AI194" s="89"/>
      <c r="AJ194" s="89"/>
    </row>
    <row r="195" ht="15.75" customHeight="1" spans="1:36">
      <c r="A195" s="86"/>
      <c r="B195" s="86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8"/>
      <c r="AE195" s="87"/>
      <c r="AF195" s="87"/>
      <c r="AG195" s="87"/>
      <c r="AH195" s="89"/>
      <c r="AI195" s="89"/>
      <c r="AJ195" s="89"/>
    </row>
    <row r="196" ht="15.75" customHeight="1" spans="1:36">
      <c r="A196" s="86"/>
      <c r="B196" s="86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8"/>
      <c r="AE196" s="87"/>
      <c r="AF196" s="87"/>
      <c r="AG196" s="87"/>
      <c r="AH196" s="89"/>
      <c r="AI196" s="89"/>
      <c r="AJ196" s="89"/>
    </row>
    <row r="197" ht="15.75" customHeight="1" spans="1:36">
      <c r="A197" s="86"/>
      <c r="B197" s="86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8"/>
      <c r="AE197" s="87"/>
      <c r="AF197" s="87"/>
      <c r="AG197" s="87"/>
      <c r="AH197" s="89"/>
      <c r="AI197" s="89"/>
      <c r="AJ197" s="89"/>
    </row>
    <row r="198" ht="15.75" customHeight="1" spans="1:36">
      <c r="A198" s="86"/>
      <c r="B198" s="86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8"/>
      <c r="AE198" s="87"/>
      <c r="AF198" s="87"/>
      <c r="AG198" s="87"/>
      <c r="AH198" s="89"/>
      <c r="AI198" s="89"/>
      <c r="AJ198" s="89"/>
    </row>
    <row r="199" ht="15.75" customHeight="1" spans="1:36">
      <c r="A199" s="86"/>
      <c r="B199" s="86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8"/>
      <c r="AE199" s="87"/>
      <c r="AF199" s="87"/>
      <c r="AG199" s="87"/>
      <c r="AH199" s="89"/>
      <c r="AI199" s="89"/>
      <c r="AJ199" s="89"/>
    </row>
    <row r="200" ht="15.75" customHeight="1" spans="1:36">
      <c r="A200" s="86"/>
      <c r="B200" s="86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8"/>
      <c r="AE200" s="87"/>
      <c r="AF200" s="87"/>
      <c r="AG200" s="87"/>
      <c r="AH200" s="89"/>
      <c r="AI200" s="89"/>
      <c r="AJ200" s="89"/>
    </row>
    <row r="201" ht="15.75" customHeight="1" spans="1:36">
      <c r="A201" s="86"/>
      <c r="B201" s="86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8"/>
      <c r="AE201" s="87"/>
      <c r="AF201" s="87"/>
      <c r="AG201" s="87"/>
      <c r="AH201" s="89"/>
      <c r="AI201" s="89"/>
      <c r="AJ201" s="89"/>
    </row>
    <row r="202" ht="15.75" customHeight="1" spans="1:36">
      <c r="A202" s="86"/>
      <c r="B202" s="86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8"/>
      <c r="AE202" s="87"/>
      <c r="AF202" s="87"/>
      <c r="AG202" s="87"/>
      <c r="AH202" s="89"/>
      <c r="AI202" s="89"/>
      <c r="AJ202" s="89"/>
    </row>
    <row r="203" ht="15.75" customHeight="1" spans="1:36">
      <c r="A203" s="86"/>
      <c r="B203" s="86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8"/>
      <c r="AE203" s="87"/>
      <c r="AF203" s="87"/>
      <c r="AG203" s="87"/>
      <c r="AH203" s="89"/>
      <c r="AI203" s="89"/>
      <c r="AJ203" s="89"/>
    </row>
    <row r="204" ht="15.75" customHeight="1" spans="1:36">
      <c r="A204" s="86"/>
      <c r="B204" s="86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8"/>
      <c r="AE204" s="87"/>
      <c r="AF204" s="87"/>
      <c r="AG204" s="87"/>
      <c r="AH204" s="89"/>
      <c r="AI204" s="89"/>
      <c r="AJ204" s="89"/>
    </row>
    <row r="205" ht="15.75" customHeight="1" spans="1:36">
      <c r="A205" s="86"/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8"/>
      <c r="AE205" s="87"/>
      <c r="AF205" s="87"/>
      <c r="AG205" s="87"/>
      <c r="AH205" s="89"/>
      <c r="AI205" s="89"/>
      <c r="AJ205" s="89"/>
    </row>
    <row r="206" ht="15.75" customHeight="1" spans="1:36">
      <c r="A206" s="86"/>
      <c r="B206" s="86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8"/>
      <c r="AE206" s="87"/>
      <c r="AF206" s="87"/>
      <c r="AG206" s="87"/>
      <c r="AH206" s="89"/>
      <c r="AI206" s="89"/>
      <c r="AJ206" s="89"/>
    </row>
    <row r="207" ht="15.75" customHeight="1" spans="1:36">
      <c r="A207" s="86"/>
      <c r="B207" s="86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8"/>
      <c r="AE207" s="87"/>
      <c r="AF207" s="87"/>
      <c r="AG207" s="87"/>
      <c r="AH207" s="89"/>
      <c r="AI207" s="89"/>
      <c r="AJ207" s="89"/>
    </row>
    <row r="208" ht="15.75" customHeight="1" spans="1:36">
      <c r="A208" s="86"/>
      <c r="B208" s="86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8"/>
      <c r="AE208" s="87"/>
      <c r="AF208" s="87"/>
      <c r="AG208" s="87"/>
      <c r="AH208" s="89"/>
      <c r="AI208" s="89"/>
      <c r="AJ208" s="89"/>
    </row>
    <row r="209" ht="15.75" customHeight="1" spans="1:36">
      <c r="A209" s="86"/>
      <c r="B209" s="86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8"/>
      <c r="AE209" s="87"/>
      <c r="AF209" s="87"/>
      <c r="AG209" s="87"/>
      <c r="AH209" s="89"/>
      <c r="AI209" s="89"/>
      <c r="AJ209" s="89"/>
    </row>
    <row r="210" ht="15.75" customHeight="1" spans="1:36">
      <c r="A210" s="86"/>
      <c r="B210" s="86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8"/>
      <c r="AE210" s="87"/>
      <c r="AF210" s="87"/>
      <c r="AG210" s="87"/>
      <c r="AH210" s="89"/>
      <c r="AI210" s="89"/>
      <c r="AJ210" s="89"/>
    </row>
    <row r="211" ht="15.75" customHeight="1" spans="1:36">
      <c r="A211" s="86"/>
      <c r="B211" s="86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8"/>
      <c r="AE211" s="87"/>
      <c r="AF211" s="87"/>
      <c r="AG211" s="87"/>
      <c r="AH211" s="89"/>
      <c r="AI211" s="89"/>
      <c r="AJ211" s="89"/>
    </row>
    <row r="212" ht="15.75" customHeight="1" spans="1:36">
      <c r="A212" s="86"/>
      <c r="B212" s="86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8"/>
      <c r="AE212" s="87"/>
      <c r="AF212" s="87"/>
      <c r="AG212" s="87"/>
      <c r="AH212" s="89"/>
      <c r="AI212" s="89"/>
      <c r="AJ212" s="89"/>
    </row>
    <row r="213" ht="15.75" customHeight="1" spans="1:36">
      <c r="A213" s="86"/>
      <c r="B213" s="86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8"/>
      <c r="AE213" s="87"/>
      <c r="AF213" s="87"/>
      <c r="AG213" s="87"/>
      <c r="AH213" s="89"/>
      <c r="AI213" s="89"/>
      <c r="AJ213" s="89"/>
    </row>
    <row r="214" ht="15.75" customHeight="1" spans="1:36">
      <c r="A214" s="86"/>
      <c r="B214" s="86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8"/>
      <c r="AE214" s="87"/>
      <c r="AF214" s="87"/>
      <c r="AG214" s="87"/>
      <c r="AH214" s="89"/>
      <c r="AI214" s="89"/>
      <c r="AJ214" s="89"/>
    </row>
    <row r="215" ht="15.75" customHeight="1" spans="1:36">
      <c r="A215" s="86"/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8"/>
      <c r="AE215" s="87"/>
      <c r="AF215" s="87"/>
      <c r="AG215" s="87"/>
      <c r="AH215" s="89"/>
      <c r="AI215" s="89"/>
      <c r="AJ215" s="89"/>
    </row>
    <row r="216" ht="15.75" customHeight="1" spans="1:36">
      <c r="A216" s="86"/>
      <c r="B216" s="86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8"/>
      <c r="AE216" s="87"/>
      <c r="AF216" s="87"/>
      <c r="AG216" s="87"/>
      <c r="AH216" s="89"/>
      <c r="AI216" s="89"/>
      <c r="AJ216" s="89"/>
    </row>
    <row r="217" ht="15.75" customHeight="1" spans="1:36">
      <c r="A217" s="86"/>
      <c r="B217" s="86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8"/>
      <c r="AE217" s="87"/>
      <c r="AF217" s="87"/>
      <c r="AG217" s="87"/>
      <c r="AH217" s="89"/>
      <c r="AI217" s="89"/>
      <c r="AJ217" s="89"/>
    </row>
    <row r="218" ht="15.75" customHeight="1" spans="1:36">
      <c r="A218" s="86"/>
      <c r="B218" s="86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8"/>
      <c r="AE218" s="87"/>
      <c r="AF218" s="87"/>
      <c r="AG218" s="87"/>
      <c r="AH218" s="89"/>
      <c r="AI218" s="89"/>
      <c r="AJ218" s="89"/>
    </row>
    <row r="219" ht="15.75" customHeight="1" spans="1:36">
      <c r="A219" s="86"/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8"/>
      <c r="AE219" s="87"/>
      <c r="AF219" s="87"/>
      <c r="AG219" s="87"/>
      <c r="AH219" s="89"/>
      <c r="AI219" s="89"/>
      <c r="AJ219" s="89"/>
    </row>
    <row r="220" ht="15.75" customHeight="1" spans="1:36">
      <c r="A220" s="86"/>
      <c r="B220" s="86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8"/>
      <c r="AE220" s="87"/>
      <c r="AF220" s="87"/>
      <c r="AG220" s="87"/>
      <c r="AH220" s="89"/>
      <c r="AI220" s="89"/>
      <c r="AJ220" s="89"/>
    </row>
    <row r="221" ht="15.75" customHeight="1" spans="1:36">
      <c r="A221" s="86"/>
      <c r="B221" s="86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8"/>
      <c r="AE221" s="87"/>
      <c r="AF221" s="87"/>
      <c r="AG221" s="87"/>
      <c r="AH221" s="89"/>
      <c r="AI221" s="89"/>
      <c r="AJ221" s="89"/>
    </row>
    <row r="222" ht="15.75" customHeight="1" spans="1:36">
      <c r="A222" s="86"/>
      <c r="B222" s="86"/>
      <c r="C222" s="87"/>
      <c r="D222" s="87"/>
      <c r="E222" s="87"/>
      <c r="F222" s="87"/>
      <c r="G222" s="87"/>
      <c r="H222" s="87"/>
      <c r="I222" s="87"/>
      <c r="J222" s="87"/>
      <c r="K222" s="93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8"/>
      <c r="AE222" s="87"/>
      <c r="AF222" s="87"/>
      <c r="AG222" s="87"/>
      <c r="AH222" s="89"/>
      <c r="AI222" s="89"/>
      <c r="AJ222" s="89"/>
    </row>
    <row r="223" ht="15.75" customHeight="1" spans="1:36">
      <c r="A223" s="86"/>
      <c r="B223" s="86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8"/>
      <c r="AE223" s="87"/>
      <c r="AF223" s="87"/>
      <c r="AG223" s="87"/>
      <c r="AH223" s="89"/>
      <c r="AI223" s="89"/>
      <c r="AJ223" s="89"/>
    </row>
    <row r="224" ht="21.75" customHeight="1" spans="1:36">
      <c r="A224" s="86"/>
      <c r="B224" s="86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93"/>
      <c r="V224" s="87"/>
      <c r="W224" s="87"/>
      <c r="X224" s="87"/>
      <c r="Y224" s="87"/>
      <c r="Z224" s="87"/>
      <c r="AA224" s="87"/>
      <c r="AB224" s="87"/>
      <c r="AC224" s="87"/>
      <c r="AD224" s="88"/>
      <c r="AE224" s="87"/>
      <c r="AF224" s="87"/>
      <c r="AG224" s="87"/>
      <c r="AH224" s="89"/>
      <c r="AI224" s="89"/>
      <c r="AJ224" s="89"/>
    </row>
    <row r="225" ht="15.75" customHeight="1" spans="1:36">
      <c r="A225" s="86"/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8"/>
      <c r="AE225" s="87"/>
      <c r="AF225" s="87"/>
      <c r="AG225" s="87"/>
      <c r="AH225" s="89"/>
      <c r="AI225" s="89"/>
      <c r="AJ225" s="89"/>
    </row>
    <row r="226" ht="15.75" customHeight="1" spans="1:36">
      <c r="A226" s="86"/>
      <c r="B226" s="86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8"/>
      <c r="AE226" s="87"/>
      <c r="AF226" s="87"/>
      <c r="AG226" s="87"/>
      <c r="AH226" s="89"/>
      <c r="AI226" s="89"/>
      <c r="AJ226" s="89"/>
    </row>
    <row r="227" ht="15.75" customHeight="1" spans="1:36">
      <c r="A227" s="86"/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8"/>
      <c r="AE227" s="87"/>
      <c r="AF227" s="87"/>
      <c r="AG227" s="87"/>
      <c r="AH227" s="90"/>
      <c r="AI227" s="90"/>
      <c r="AJ227" s="90"/>
    </row>
    <row r="228" ht="15.75" customHeight="1" spans="1:36">
      <c r="A228" s="86"/>
      <c r="B228" s="86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8"/>
      <c r="AE228" s="87"/>
      <c r="AF228" s="87"/>
      <c r="AG228" s="87"/>
      <c r="AH228" s="90"/>
      <c r="AI228" s="90"/>
      <c r="AJ228" s="90"/>
    </row>
    <row r="229" ht="15.75" customHeight="1" spans="1:36">
      <c r="A229" s="86"/>
      <c r="B229" s="86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8"/>
      <c r="AE229" s="87"/>
      <c r="AF229" s="87"/>
      <c r="AG229" s="87"/>
      <c r="AH229" s="90"/>
      <c r="AI229" s="90"/>
      <c r="AJ229" s="90"/>
    </row>
    <row r="230" ht="15.75" customHeight="1" spans="1:36">
      <c r="A230" s="86"/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8"/>
      <c r="AE230" s="87"/>
      <c r="AF230" s="87"/>
      <c r="AG230" s="87"/>
      <c r="AH230" s="90"/>
      <c r="AI230" s="90"/>
      <c r="AJ230" s="90"/>
    </row>
    <row r="231" ht="15.75" customHeight="1" spans="1:36">
      <c r="A231" s="86"/>
      <c r="B231" s="86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8"/>
      <c r="AE231" s="87"/>
      <c r="AF231" s="87"/>
      <c r="AG231" s="87"/>
      <c r="AH231" s="90"/>
      <c r="AI231" s="90"/>
      <c r="AJ231" s="90"/>
    </row>
    <row r="232" ht="15.75" customHeight="1" spans="1:36">
      <c r="A232" s="86"/>
      <c r="B232" s="86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8"/>
      <c r="AE232" s="87"/>
      <c r="AF232" s="87"/>
      <c r="AG232" s="87"/>
      <c r="AH232" s="95"/>
      <c r="AI232" s="95"/>
      <c r="AJ232" s="95"/>
    </row>
    <row r="233" ht="15.75" customHeight="1" spans="1:36">
      <c r="A233" s="86"/>
      <c r="B233" s="86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8"/>
      <c r="AE233" s="87"/>
      <c r="AF233" s="87"/>
      <c r="AG233" s="87"/>
      <c r="AH233" s="89"/>
      <c r="AI233" s="89"/>
      <c r="AJ233" s="89"/>
    </row>
    <row r="234" ht="15.75" customHeight="1" spans="1:36">
      <c r="A234" s="23"/>
      <c r="B234" s="23"/>
      <c r="C234" s="23"/>
      <c r="L234" s="23"/>
      <c r="AG234" s="23"/>
      <c r="AH234" s="9"/>
      <c r="AI234" s="9"/>
      <c r="AJ234" s="9"/>
    </row>
    <row r="235" ht="15.75" customHeight="1" spans="1:36">
      <c r="A235" s="91"/>
      <c r="B235" s="91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4"/>
      <c r="AE235" s="92"/>
      <c r="AF235" s="92"/>
      <c r="AG235" s="92"/>
      <c r="AH235" s="96"/>
      <c r="AI235" s="96"/>
      <c r="AJ235" s="96"/>
    </row>
    <row r="236" ht="15.75" customHeight="1" spans="1:36">
      <c r="A236" s="91"/>
      <c r="B236" s="91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4"/>
      <c r="AE236" s="92"/>
      <c r="AF236" s="92"/>
      <c r="AG236" s="92"/>
      <c r="AH236" s="96"/>
      <c r="AI236" s="96"/>
      <c r="AJ236" s="96"/>
    </row>
    <row r="237" ht="15.75" customHeight="1" spans="1:36">
      <c r="A237" s="91"/>
      <c r="B237" s="91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4"/>
      <c r="AE237" s="92"/>
      <c r="AF237" s="92"/>
      <c r="AG237" s="92"/>
      <c r="AH237" s="96"/>
      <c r="AI237" s="96"/>
      <c r="AJ237" s="96"/>
    </row>
    <row r="238" ht="15.75" customHeight="1" spans="1:36">
      <c r="A238" s="91"/>
      <c r="B238" s="91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4"/>
      <c r="AE238" s="92"/>
      <c r="AF238" s="92"/>
      <c r="AG238" s="92"/>
      <c r="AH238" s="96"/>
      <c r="AI238" s="96"/>
      <c r="AJ238" s="96"/>
    </row>
    <row r="239" ht="15.75" customHeight="1" spans="1:36">
      <c r="A239" s="91"/>
      <c r="B239" s="91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4"/>
      <c r="AE239" s="92"/>
      <c r="AF239" s="92"/>
      <c r="AG239" s="92"/>
      <c r="AH239" s="96"/>
      <c r="AI239" s="96"/>
      <c r="AJ239" s="96"/>
    </row>
    <row r="240" ht="15.75" customHeight="1" spans="1:36">
      <c r="A240" s="91"/>
      <c r="B240" s="91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4"/>
      <c r="AE240" s="92"/>
      <c r="AF240" s="92"/>
      <c r="AG240" s="92"/>
      <c r="AH240" s="96"/>
      <c r="AI240" s="96"/>
      <c r="AJ240" s="96"/>
    </row>
    <row r="241" ht="15.75" customHeight="1" spans="1:36">
      <c r="A241" s="91"/>
      <c r="B241" s="91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4"/>
      <c r="AE241" s="92"/>
      <c r="AF241" s="92"/>
      <c r="AG241" s="92"/>
      <c r="AH241" s="96"/>
      <c r="AI241" s="96"/>
      <c r="AJ241" s="96"/>
    </row>
    <row r="242" ht="15.75" customHeight="1" spans="1:36">
      <c r="A242" s="91"/>
      <c r="B242" s="91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4"/>
      <c r="AE242" s="92"/>
      <c r="AF242" s="92"/>
      <c r="AG242" s="92"/>
      <c r="AH242" s="96"/>
      <c r="AI242" s="96"/>
      <c r="AJ242" s="96"/>
    </row>
    <row r="243" ht="15.75" customHeight="1" spans="1:36">
      <c r="A243" s="91"/>
      <c r="B243" s="91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4"/>
      <c r="AE243" s="92"/>
      <c r="AF243" s="92"/>
      <c r="AG243" s="92"/>
      <c r="AH243" s="96"/>
      <c r="AI243" s="96"/>
      <c r="AJ243" s="96"/>
    </row>
    <row r="244" ht="15.75" customHeight="1" spans="1:36">
      <c r="A244" s="91"/>
      <c r="B244" s="91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4"/>
      <c r="AE244" s="92"/>
      <c r="AF244" s="92"/>
      <c r="AG244" s="92"/>
      <c r="AH244" s="96"/>
      <c r="AI244" s="96"/>
      <c r="AJ244" s="96"/>
    </row>
    <row r="245" ht="15.75" customHeight="1" spans="1:36">
      <c r="A245" s="91"/>
      <c r="B245" s="91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4"/>
      <c r="AE245" s="92"/>
      <c r="AF245" s="92"/>
      <c r="AG245" s="92"/>
      <c r="AH245" s="96"/>
      <c r="AI245" s="96"/>
      <c r="AJ245" s="96"/>
    </row>
    <row r="246" ht="15.75" customHeight="1" spans="1:36">
      <c r="A246" s="91"/>
      <c r="B246" s="91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4"/>
      <c r="AE246" s="92"/>
      <c r="AF246" s="92"/>
      <c r="AG246" s="92"/>
      <c r="AH246" s="96"/>
      <c r="AI246" s="96"/>
      <c r="AJ246" s="96"/>
    </row>
    <row r="247" ht="15.75" customHeight="1" spans="1:36">
      <c r="A247" s="91"/>
      <c r="B247" s="91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4"/>
      <c r="AE247" s="92"/>
      <c r="AF247" s="92"/>
      <c r="AG247" s="92"/>
      <c r="AH247" s="96"/>
      <c r="AI247" s="96"/>
      <c r="AJ247" s="96"/>
    </row>
    <row r="248" ht="15.75" customHeight="1" spans="1:36">
      <c r="A248" s="91"/>
      <c r="B248" s="91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4"/>
      <c r="AE248" s="92"/>
      <c r="AF248" s="92"/>
      <c r="AG248" s="92"/>
      <c r="AH248" s="96"/>
      <c r="AI248" s="96"/>
      <c r="AJ248" s="96"/>
    </row>
    <row r="249" ht="15.75" customHeight="1" spans="1:36">
      <c r="A249" s="91"/>
      <c r="B249" s="91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4"/>
      <c r="AE249" s="92"/>
      <c r="AF249" s="92"/>
      <c r="AG249" s="92"/>
      <c r="AH249" s="96"/>
      <c r="AI249" s="96"/>
      <c r="AJ249" s="96"/>
    </row>
    <row r="250" ht="15.75" customHeight="1" spans="1:36">
      <c r="A250" s="91"/>
      <c r="B250" s="91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4"/>
      <c r="AE250" s="92"/>
      <c r="AF250" s="92"/>
      <c r="AG250" s="92"/>
      <c r="AH250" s="96"/>
      <c r="AI250" s="96"/>
      <c r="AJ250" s="96"/>
    </row>
    <row r="251" ht="15.75" customHeight="1" spans="1:36">
      <c r="A251" s="91"/>
      <c r="B251" s="91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4"/>
      <c r="AE251" s="92"/>
      <c r="AF251" s="92"/>
      <c r="AG251" s="92"/>
      <c r="AH251" s="96"/>
      <c r="AI251" s="96"/>
      <c r="AJ251" s="96"/>
    </row>
    <row r="252" ht="15.75" customHeight="1" spans="1:36">
      <c r="A252" s="91"/>
      <c r="B252" s="91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4"/>
      <c r="AE252" s="92"/>
      <c r="AF252" s="92"/>
      <c r="AG252" s="92"/>
      <c r="AH252" s="96"/>
      <c r="AI252" s="96"/>
      <c r="AJ252" s="96"/>
    </row>
    <row r="253" ht="15.75" customHeight="1" spans="1:36">
      <c r="A253" s="91"/>
      <c r="B253" s="91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4"/>
      <c r="AE253" s="92"/>
      <c r="AF253" s="92"/>
      <c r="AG253" s="92"/>
      <c r="AH253" s="96"/>
      <c r="AI253" s="96"/>
      <c r="AJ253" s="96"/>
    </row>
    <row r="254" ht="15.75" customHeight="1" spans="1:36">
      <c r="A254" s="91"/>
      <c r="B254" s="91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4"/>
      <c r="AE254" s="92"/>
      <c r="AF254" s="92"/>
      <c r="AG254" s="92"/>
      <c r="AH254" s="96"/>
      <c r="AI254" s="96"/>
      <c r="AJ254" s="96"/>
    </row>
    <row r="255" ht="15.75" customHeight="1" spans="1:36">
      <c r="A255" s="91"/>
      <c r="B255" s="91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4"/>
      <c r="AE255" s="92"/>
      <c r="AF255" s="92"/>
      <c r="AG255" s="92"/>
      <c r="AH255" s="96"/>
      <c r="AI255" s="96"/>
      <c r="AJ255" s="96"/>
    </row>
    <row r="256" ht="15.75" customHeight="1" spans="1:36">
      <c r="A256" s="91"/>
      <c r="B256" s="91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4"/>
      <c r="AE256" s="92"/>
      <c r="AF256" s="92"/>
      <c r="AG256" s="92"/>
      <c r="AH256" s="96"/>
      <c r="AI256" s="96"/>
      <c r="AJ256" s="96"/>
    </row>
    <row r="257" ht="15.75" customHeight="1" spans="1:36">
      <c r="A257" s="91"/>
      <c r="B257" s="91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4"/>
      <c r="AE257" s="92"/>
      <c r="AF257" s="92"/>
      <c r="AG257" s="92"/>
      <c r="AH257" s="96"/>
      <c r="AI257" s="96"/>
      <c r="AJ257" s="96"/>
    </row>
    <row r="258" ht="15.75" customHeight="1" spans="1:36">
      <c r="A258" s="91"/>
      <c r="B258" s="91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4"/>
      <c r="AE258" s="92"/>
      <c r="AF258" s="92"/>
      <c r="AG258" s="92"/>
      <c r="AH258" s="96"/>
      <c r="AI258" s="96"/>
      <c r="AJ258" s="96"/>
    </row>
    <row r="259" ht="15.75" customHeight="1" spans="1:36">
      <c r="A259" s="91"/>
      <c r="B259" s="91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4"/>
      <c r="AE259" s="92"/>
      <c r="AF259" s="92"/>
      <c r="AG259" s="92"/>
      <c r="AH259" s="96"/>
      <c r="AI259" s="96"/>
      <c r="AJ259" s="96"/>
    </row>
    <row r="260" ht="15.75" customHeight="1" spans="1:36">
      <c r="A260" s="91"/>
      <c r="B260" s="91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4"/>
      <c r="AE260" s="92"/>
      <c r="AF260" s="92"/>
      <c r="AG260" s="92"/>
      <c r="AH260" s="96"/>
      <c r="AI260" s="96"/>
      <c r="AJ260" s="96"/>
    </row>
    <row r="261" ht="15.75" customHeight="1" spans="1:36">
      <c r="A261" s="91"/>
      <c r="B261" s="91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4"/>
      <c r="AE261" s="92"/>
      <c r="AF261" s="92"/>
      <c r="AG261" s="92"/>
      <c r="AH261" s="96"/>
      <c r="AI261" s="96"/>
      <c r="AJ261" s="96"/>
    </row>
    <row r="262" ht="15.75" customHeight="1" spans="1:36">
      <c r="A262" s="91"/>
      <c r="B262" s="91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4"/>
      <c r="AE262" s="92"/>
      <c r="AF262" s="92"/>
      <c r="AG262" s="92"/>
      <c r="AH262" s="96"/>
      <c r="AI262" s="96"/>
      <c r="AJ262" s="96"/>
    </row>
    <row r="263" ht="15.75" customHeight="1" spans="1:36">
      <c r="A263" s="91"/>
      <c r="B263" s="91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4"/>
      <c r="AE263" s="92"/>
      <c r="AF263" s="92"/>
      <c r="AG263" s="92"/>
      <c r="AH263" s="96"/>
      <c r="AI263" s="96"/>
      <c r="AJ263" s="96"/>
    </row>
    <row r="264" ht="15.75" customHeight="1" spans="1:36">
      <c r="A264" s="91"/>
      <c r="B264" s="91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4"/>
      <c r="AE264" s="92"/>
      <c r="AF264" s="92"/>
      <c r="AG264" s="92"/>
      <c r="AH264" s="96"/>
      <c r="AI264" s="96"/>
      <c r="AJ264" s="96"/>
    </row>
    <row r="265" ht="15.75" customHeight="1" spans="1:36">
      <c r="A265" s="91"/>
      <c r="B265" s="91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4"/>
      <c r="AE265" s="92"/>
      <c r="AF265" s="92"/>
      <c r="AG265" s="92"/>
      <c r="AH265" s="96"/>
      <c r="AI265" s="96"/>
      <c r="AJ265" s="96"/>
    </row>
    <row r="266" ht="15.75" customHeight="1" spans="1:36">
      <c r="A266" s="91"/>
      <c r="B266" s="91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4"/>
      <c r="AE266" s="92"/>
      <c r="AF266" s="92"/>
      <c r="AG266" s="92"/>
      <c r="AH266" s="96"/>
      <c r="AI266" s="96"/>
      <c r="AJ266" s="96"/>
    </row>
    <row r="267" ht="15.75" customHeight="1" spans="1:36">
      <c r="A267" s="91"/>
      <c r="B267" s="91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4"/>
      <c r="AE267" s="92"/>
      <c r="AF267" s="92"/>
      <c r="AG267" s="92"/>
      <c r="AH267" s="96"/>
      <c r="AI267" s="96"/>
      <c r="AJ267" s="96"/>
    </row>
    <row r="268" ht="15.75" customHeight="1" spans="1:36">
      <c r="A268" s="91"/>
      <c r="B268" s="91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4"/>
      <c r="AE268" s="92"/>
      <c r="AF268" s="92"/>
      <c r="AG268" s="92"/>
      <c r="AH268" s="96"/>
      <c r="AI268" s="96"/>
      <c r="AJ268" s="96"/>
    </row>
    <row r="269" ht="15.75" customHeight="1" spans="1:36">
      <c r="A269" s="91"/>
      <c r="B269" s="91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4"/>
      <c r="AE269" s="92"/>
      <c r="AF269" s="92"/>
      <c r="AG269" s="92"/>
      <c r="AH269" s="96"/>
      <c r="AI269" s="96"/>
      <c r="AJ269" s="96"/>
    </row>
    <row r="270" ht="15.75" customHeight="1" spans="1:36">
      <c r="A270" s="91"/>
      <c r="B270" s="91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4"/>
      <c r="AE270" s="92"/>
      <c r="AF270" s="92"/>
      <c r="AG270" s="92"/>
      <c r="AH270" s="96"/>
      <c r="AI270" s="96"/>
      <c r="AJ270" s="96"/>
    </row>
    <row r="271" ht="15.75" customHeight="1" spans="1:36">
      <c r="A271" s="91"/>
      <c r="B271" s="91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4"/>
      <c r="AE271" s="92"/>
      <c r="AF271" s="92"/>
      <c r="AG271" s="92"/>
      <c r="AH271" s="96"/>
      <c r="AI271" s="96"/>
      <c r="AJ271" s="96"/>
    </row>
    <row r="272" ht="15.75" customHeight="1" spans="1:36">
      <c r="A272" s="91"/>
      <c r="B272" s="91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4"/>
      <c r="AE272" s="92"/>
      <c r="AF272" s="92"/>
      <c r="AG272" s="92"/>
      <c r="AH272" s="96"/>
      <c r="AI272" s="96"/>
      <c r="AJ272" s="96"/>
    </row>
    <row r="273" ht="15.75" customHeight="1" spans="1:36">
      <c r="A273" s="91"/>
      <c r="B273" s="91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4"/>
      <c r="AE273" s="92"/>
      <c r="AF273" s="92"/>
      <c r="AG273" s="92"/>
      <c r="AH273" s="96"/>
      <c r="AI273" s="96"/>
      <c r="AJ273" s="96"/>
    </row>
    <row r="274" ht="15.75" customHeight="1" spans="1:36">
      <c r="A274" s="91"/>
      <c r="B274" s="91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4"/>
      <c r="AE274" s="92"/>
      <c r="AF274" s="92"/>
      <c r="AG274" s="92"/>
      <c r="AH274" s="96"/>
      <c r="AI274" s="96"/>
      <c r="AJ274" s="96"/>
    </row>
    <row r="275" ht="15.75" customHeight="1" spans="1:36">
      <c r="A275" s="97"/>
      <c r="B275" s="97"/>
      <c r="C275" s="92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8"/>
      <c r="AE275" s="96"/>
      <c r="AF275" s="96"/>
      <c r="AG275" s="96"/>
      <c r="AH275" s="96"/>
      <c r="AI275" s="96"/>
      <c r="AJ275" s="96"/>
    </row>
    <row r="276" ht="15.75" customHeight="1" spans="1:36">
      <c r="A276" s="91"/>
      <c r="B276" s="91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4"/>
      <c r="AE276" s="92"/>
      <c r="AF276" s="92"/>
      <c r="AG276" s="92"/>
      <c r="AH276" s="96"/>
      <c r="AI276" s="96"/>
      <c r="AJ276" s="96"/>
    </row>
    <row r="277" ht="15.75" customHeight="1" spans="1:36">
      <c r="A277" s="91"/>
      <c r="B277" s="91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4"/>
      <c r="AE277" s="92"/>
      <c r="AF277" s="92"/>
      <c r="AG277" s="92"/>
      <c r="AH277" s="96"/>
      <c r="AI277" s="96"/>
      <c r="AJ277" s="96"/>
    </row>
    <row r="278" ht="15.75" customHeight="1" spans="1:36">
      <c r="A278" s="91"/>
      <c r="B278" s="91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4"/>
      <c r="AE278" s="92"/>
      <c r="AF278" s="92"/>
      <c r="AG278" s="92"/>
      <c r="AH278" s="96"/>
      <c r="AI278" s="96"/>
      <c r="AJ278" s="96"/>
    </row>
    <row r="279" ht="15.75" customHeight="1" spans="1:36">
      <c r="A279" s="91"/>
      <c r="B279" s="91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4"/>
      <c r="AE279" s="92"/>
      <c r="AF279" s="92"/>
      <c r="AG279" s="92"/>
      <c r="AH279" s="96"/>
      <c r="AI279" s="96"/>
      <c r="AJ279" s="96"/>
    </row>
    <row r="280" ht="15.75" customHeight="1" spans="1:36">
      <c r="A280" s="91"/>
      <c r="B280" s="91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4"/>
      <c r="AE280" s="92"/>
      <c r="AF280" s="92"/>
      <c r="AG280" s="92"/>
      <c r="AH280" s="96"/>
      <c r="AI280" s="96"/>
      <c r="AJ280" s="96"/>
    </row>
    <row r="281" ht="15.75" customHeight="1" spans="1:36">
      <c r="A281" s="97"/>
      <c r="B281" s="97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8"/>
      <c r="AE281" s="96"/>
      <c r="AF281" s="96"/>
      <c r="AG281" s="96"/>
      <c r="AH281" s="96"/>
      <c r="AI281" s="96"/>
      <c r="AJ281" s="96"/>
    </row>
    <row r="282" ht="15.75" customHeight="1" spans="1:36">
      <c r="A282" s="97"/>
      <c r="B282" s="97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8"/>
      <c r="AE282" s="96"/>
      <c r="AF282" s="96"/>
      <c r="AG282" s="96"/>
      <c r="AH282" s="96"/>
      <c r="AI282" s="96"/>
      <c r="AJ282" s="96"/>
    </row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000"/>
  <sheetViews>
    <sheetView tabSelected="1" workbookViewId="0">
      <pane ySplit="1" topLeftCell="A2" activePane="bottomLeft" state="frozen"/>
      <selection/>
      <selection pane="bottomLeft" activeCell="B8" sqref="B8"/>
    </sheetView>
  </sheetViews>
  <sheetFormatPr defaultColWidth="9" defaultRowHeight="15"/>
  <cols>
    <col min="1" max="1" width="28.2888888888889" style="3" customWidth="1"/>
    <col min="2" max="9" width="45.8592592592593" style="3" customWidth="1"/>
    <col min="10" max="22" width="45.8592592592593" style="1" customWidth="1"/>
  </cols>
  <sheetData>
    <row r="1" ht="15.75" customHeight="1" spans="1:22">
      <c r="A1" s="11" t="s">
        <v>101</v>
      </c>
      <c r="B1" s="11" t="s">
        <v>1</v>
      </c>
      <c r="C1" s="11" t="s">
        <v>2</v>
      </c>
      <c r="D1" s="12" t="s">
        <v>3</v>
      </c>
      <c r="E1" s="24" t="s">
        <v>4</v>
      </c>
      <c r="F1" s="25" t="s">
        <v>5</v>
      </c>
      <c r="G1" s="26" t="s">
        <v>6</v>
      </c>
      <c r="H1" s="27" t="s">
        <v>7</v>
      </c>
      <c r="I1" s="34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 spans="1:22">
      <c r="A2" s="10" t="s">
        <v>102</v>
      </c>
      <c r="B2" s="10" t="s">
        <v>103</v>
      </c>
      <c r="C2" s="10" t="s">
        <v>104</v>
      </c>
      <c r="D2" s="13" t="s">
        <v>105</v>
      </c>
      <c r="E2" s="28" t="s">
        <v>106</v>
      </c>
      <c r="F2" s="29" t="s">
        <v>107</v>
      </c>
      <c r="G2" s="30" t="s">
        <v>108</v>
      </c>
      <c r="H2" s="31"/>
      <c r="I2" s="35" t="s">
        <v>109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 spans="1:22">
      <c r="A3" s="10" t="s">
        <v>102</v>
      </c>
      <c r="B3" s="10" t="s">
        <v>110</v>
      </c>
      <c r="C3" s="10" t="s">
        <v>111</v>
      </c>
      <c r="D3" s="13" t="s">
        <v>112</v>
      </c>
      <c r="E3" s="28" t="s">
        <v>113</v>
      </c>
      <c r="F3" s="29" t="s">
        <v>114</v>
      </c>
      <c r="G3" s="30" t="s">
        <v>115</v>
      </c>
      <c r="H3" s="31"/>
      <c r="I3" s="35" t="s">
        <v>116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 spans="1:22">
      <c r="A4" s="10"/>
      <c r="B4" s="10"/>
      <c r="C4" s="10"/>
      <c r="D4" s="14"/>
      <c r="E4" s="32"/>
      <c r="F4" s="29"/>
      <c r="G4" s="30"/>
      <c r="H4" s="31"/>
      <c r="I4" s="35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 spans="1:22">
      <c r="A5" s="10"/>
      <c r="B5" s="10"/>
      <c r="C5" s="10"/>
      <c r="D5" s="14"/>
      <c r="E5" s="32"/>
      <c r="F5" s="29"/>
      <c r="G5" s="30"/>
      <c r="H5" s="31"/>
      <c r="I5" s="35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ht="15.75" customHeight="1" spans="1:22">
      <c r="A6" s="15" t="s">
        <v>117</v>
      </c>
      <c r="B6" s="15" t="s">
        <v>118</v>
      </c>
      <c r="C6" s="16" t="s">
        <v>119</v>
      </c>
      <c r="D6" s="17"/>
      <c r="E6" s="18"/>
      <c r="F6" s="18"/>
      <c r="G6" s="18"/>
      <c r="H6" s="18"/>
      <c r="I6" s="18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ht="15.75" customHeight="1" spans="1:22">
      <c r="A7" s="15" t="s">
        <v>117</v>
      </c>
      <c r="B7" s="15" t="s">
        <v>120</v>
      </c>
      <c r="C7" s="16" t="s">
        <v>121</v>
      </c>
      <c r="D7" s="18"/>
      <c r="E7" s="18"/>
      <c r="F7" s="18"/>
      <c r="G7" s="18"/>
      <c r="H7" s="18"/>
      <c r="I7" s="18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ht="15.75" customHeight="1" spans="1:22">
      <c r="A8" s="15" t="s">
        <v>117</v>
      </c>
      <c r="B8" s="15" t="s">
        <v>122</v>
      </c>
      <c r="C8" s="16" t="s">
        <v>123</v>
      </c>
      <c r="D8" s="18"/>
      <c r="E8" s="18"/>
      <c r="F8" s="18"/>
      <c r="G8" s="18"/>
      <c r="H8" s="18"/>
      <c r="I8" s="18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ht="15.75" customHeight="1" spans="1:22">
      <c r="A9" s="10"/>
      <c r="B9" s="10"/>
      <c r="C9" s="19"/>
      <c r="D9" s="13"/>
      <c r="E9" s="32"/>
      <c r="F9" s="29"/>
      <c r="G9" s="30"/>
      <c r="H9" s="31"/>
      <c r="I9" s="35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ht="15.75" customHeight="1" spans="1:22">
      <c r="A10" s="10"/>
      <c r="B10" s="10"/>
      <c r="C10" s="19"/>
      <c r="D10" s="13"/>
      <c r="E10" s="32"/>
      <c r="F10" s="29"/>
      <c r="G10" s="30"/>
      <c r="H10" s="31"/>
      <c r="I10" s="35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ht="15.75" customHeight="1" spans="1:22">
      <c r="A11" s="10"/>
      <c r="B11" s="10"/>
      <c r="C11" s="19"/>
      <c r="D11" s="13"/>
      <c r="E11" s="32"/>
      <c r="F11" s="29"/>
      <c r="G11" s="30"/>
      <c r="H11" s="31"/>
      <c r="I11" s="3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ht="15.75" customHeight="1" spans="1:22">
      <c r="A12" s="10"/>
      <c r="B12" s="10"/>
      <c r="C12" s="19"/>
      <c r="D12" s="13"/>
      <c r="E12" s="32"/>
      <c r="F12" s="29"/>
      <c r="G12" s="30"/>
      <c r="H12" s="31"/>
      <c r="I12" s="3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ht="15.75" customHeight="1" spans="1:22">
      <c r="A13" s="10"/>
      <c r="B13" s="10"/>
      <c r="C13" s="19"/>
      <c r="D13" s="13"/>
      <c r="E13" s="32"/>
      <c r="F13" s="29"/>
      <c r="G13" s="30"/>
      <c r="H13" s="31"/>
      <c r="I13" s="3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ht="15.75" customHeight="1" spans="1:22">
      <c r="A14" s="10"/>
      <c r="B14" s="10"/>
      <c r="C14" s="10"/>
      <c r="D14" s="13"/>
      <c r="E14" s="32"/>
      <c r="F14" s="29"/>
      <c r="G14" s="30"/>
      <c r="H14" s="31"/>
      <c r="I14" s="3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ht="15.75" customHeight="1" spans="1:22">
      <c r="A15" s="10"/>
      <c r="B15" s="10"/>
      <c r="C15" s="19"/>
      <c r="D15" s="13"/>
      <c r="E15" s="32"/>
      <c r="F15" s="29"/>
      <c r="G15" s="30"/>
      <c r="H15" s="31"/>
      <c r="I15" s="3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ht="15.75" customHeight="1" spans="1:22">
      <c r="A16" s="10"/>
      <c r="B16" s="10"/>
      <c r="C16" s="10"/>
      <c r="D16" s="13"/>
      <c r="E16" s="28"/>
      <c r="F16" s="29"/>
      <c r="G16" s="30"/>
      <c r="H16" s="31"/>
      <c r="I16" s="3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ht="15.75" customHeight="1" spans="1:22">
      <c r="A17" s="10"/>
      <c r="B17" s="10"/>
      <c r="C17" s="10"/>
      <c r="D17" s="13"/>
      <c r="E17" s="32"/>
      <c r="F17" s="29"/>
      <c r="G17" s="30"/>
      <c r="H17" s="31"/>
      <c r="I17" s="3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ht="15.75" customHeight="1" spans="1:22">
      <c r="A18" s="10"/>
      <c r="B18" s="10"/>
      <c r="C18" s="19"/>
      <c r="D18" s="13"/>
      <c r="E18" s="32"/>
      <c r="F18" s="29"/>
      <c r="G18" s="30"/>
      <c r="H18" s="31"/>
      <c r="I18" s="3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ht="15.75" customHeight="1" spans="1:22">
      <c r="A19" s="10"/>
      <c r="B19" s="10"/>
      <c r="C19" s="19"/>
      <c r="D19" s="13"/>
      <c r="E19" s="32"/>
      <c r="F19" s="29"/>
      <c r="G19" s="30"/>
      <c r="H19" s="31"/>
      <c r="I19" s="3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ht="15.75" customHeight="1" spans="1:22">
      <c r="A20" s="10"/>
      <c r="B20" s="10"/>
      <c r="C20" s="19"/>
      <c r="D20" s="13"/>
      <c r="E20" s="32"/>
      <c r="F20" s="29"/>
      <c r="G20" s="30"/>
      <c r="H20" s="31"/>
      <c r="I20" s="3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ht="15.75" customHeight="1" spans="1:22">
      <c r="A21" s="10"/>
      <c r="B21" s="10"/>
      <c r="C21" s="19"/>
      <c r="D21" s="13"/>
      <c r="E21" s="32"/>
      <c r="F21" s="29"/>
      <c r="G21" s="30"/>
      <c r="H21" s="31"/>
      <c r="I21" s="3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ht="15.75" customHeight="1" spans="1:22">
      <c r="A22" s="10"/>
      <c r="B22" s="10"/>
      <c r="C22" s="19"/>
      <c r="D22" s="13"/>
      <c r="E22" s="32"/>
      <c r="F22" s="29"/>
      <c r="G22" s="30"/>
      <c r="H22" s="31"/>
      <c r="I22" s="3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ht="15.75" customHeight="1" spans="1:22">
      <c r="A23" s="10"/>
      <c r="B23" s="10"/>
      <c r="C23" s="19"/>
      <c r="D23" s="13"/>
      <c r="E23" s="32"/>
      <c r="F23" s="29"/>
      <c r="G23" s="33"/>
      <c r="H23" s="31"/>
      <c r="I23" s="3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ht="15.75" customHeight="1" spans="1:22">
      <c r="A24" s="20"/>
      <c r="B24" s="10"/>
      <c r="C24" s="19"/>
      <c r="D24" s="13"/>
      <c r="E24" s="32"/>
      <c r="F24" s="29"/>
      <c r="G24" s="30"/>
      <c r="H24" s="31"/>
      <c r="I24" s="3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="1" customFormat="1" ht="15.75" customHeight="1" spans="1:22">
      <c r="A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ht="15.75" customHeight="1" spans="1:22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="1" customFormat="1" ht="15.75" customHeight="1" spans="1:2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="1" customFormat="1" ht="15.75" customHeight="1" spans="1:2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ht="15.75" customHeight="1" spans="1:22">
      <c r="A29" s="21"/>
      <c r="B29" s="21"/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="1" customFormat="1" ht="15.75" customHeight="1" spans="1:2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="1" customFormat="1" ht="15.75" customHeight="1" spans="1:2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="1" customFormat="1" ht="15.75" customHeight="1" spans="1:2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ht="15.75" customHeight="1" spans="1:22">
      <c r="A33" s="21"/>
      <c r="B33" s="23"/>
      <c r="C33" s="23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="1" customFormat="1" ht="15.75" customHeight="1" spans="1:2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ht="15.75" customHeight="1" spans="1:3">
      <c r="A35" s="23"/>
      <c r="B35" s="23"/>
      <c r="C35" s="23"/>
    </row>
    <row r="36" ht="15.75" customHeight="1" spans="1:3">
      <c r="A36" s="23"/>
      <c r="B36" s="23"/>
      <c r="C36" s="2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000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/>
  <cols>
    <col min="1" max="1" width="21.0074074074074" style="1" customWidth="1"/>
    <col min="2" max="2" width="14.437037037037" style="1" customWidth="1"/>
    <col min="3" max="3" width="24.5777777777778" style="2" customWidth="1"/>
    <col min="4" max="5" width="14.437037037037" style="1" customWidth="1"/>
    <col min="6" max="26" width="14.437037037037" style="3" customWidth="1"/>
  </cols>
  <sheetData>
    <row r="1" ht="15.75" customHeight="1" spans="1:26">
      <c r="A1" s="4" t="s">
        <v>124</v>
      </c>
      <c r="B1" s="4" t="s">
        <v>125</v>
      </c>
      <c r="C1" s="5" t="s">
        <v>126</v>
      </c>
      <c r="D1" s="4" t="s">
        <v>127</v>
      </c>
      <c r="E1" s="4" t="s">
        <v>128</v>
      </c>
      <c r="F1" s="4" t="s">
        <v>129</v>
      </c>
      <c r="G1" s="8" t="s">
        <v>130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 spans="1:26">
      <c r="A2" s="6" t="s">
        <v>131</v>
      </c>
      <c r="B2" s="6" t="s">
        <v>132</v>
      </c>
      <c r="C2" s="7">
        <f ca="1">NOW()</f>
        <v>45400.3762037037</v>
      </c>
      <c r="D2" s="6" t="s">
        <v>133</v>
      </c>
      <c r="E2" s="6" t="s">
        <v>134</v>
      </c>
      <c r="F2" s="9"/>
      <c r="G2" s="10" t="s">
        <v>135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2024-04-17T16:26:00Z</dcterms:created>
  <dcterms:modified xsi:type="dcterms:W3CDTF">2024-04-18T09:06:18Z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