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30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<sst xmlns="http://schemas.openxmlformats.org/spreadsheetml/2006/main" count="528" uniqueCount="301">
  <si>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</si>
  <si>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</si>
  <si>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</si>
  <si>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</si>
  <si>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</si>
  <si>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</si>
  <si>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</si>
  <si>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</si>
  <si>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</si>
  <si>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</si>
  <si>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</si>
  <si>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</si>
  <si>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</si>
  <si>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</si>
  <si>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</si>
  <si>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</si>
  <si>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</si>
  <si>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</si>
  <si>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</si>
  <si>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</si>
  <si>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</si>
  <si>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</si>
  <si>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</si>
  <si>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</si>
  <si>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</si>
  <si>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</si>
  <si>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</si>
  <si>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</si>
  <si>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</si>
  <si>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</si>
  <si>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</si>
  <si>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</si>
  <si>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</si>
  <si>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</si>
  <si>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</si>
  <si>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</si>
  <si>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</si>
  <si>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</si>
  <si>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</si>
  <si>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</si>
  <si>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</si>
  <si>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</si>
  <si>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contact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</si>
  <si>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</si>
  <si>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</si>
  <si>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</si>
  <si>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</si>
  <si>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</si>
  <si>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</si>
  <si>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</si>
  <si>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</si>
  <si>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</si>
  <si>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</si>
  <si>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</si>
  <si>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</si>
  <si>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Contact primaire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</si>
  <si>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</si>
  <si>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</si>
  <si>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</si>
  <si>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</si>
  <si>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</si>
  <si>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</si>
  <si>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</si>
  <si>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</si>
  <si>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</si>
  <si>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</si>
  <si>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</si>
  <si>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</si>
  <si>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</si>
  <si>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</si>
  <si>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Voulez-vous nommer l'endroit: "${generated_name}"?</t>
  </si>
  <si>
    <t>not(${_id}) or selected( . , 'true') or boolean(${_id})</t>
  </si>
  <si>
    <t>columns-pack</t>
  </si>
  <si>
    <t>boolean(${_id})</t>
  </si>
  <si>
    <t>if( ${generated_name} = ../name, 'true', 'false')</t>
  </si>
  <si>
    <t>if (not(${_id}), 'false', .)</t>
  </si>
  <si>
    <t>generated_name</t>
  </si>
  <si>
    <t>${generated_name_translation}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</si>
  <si>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</si>
  <si>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</si>
  <si>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</si>
  <si>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</si>
  <si>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</si>
  <si>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</si>
  <si>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</si>
  <si>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</si>
  <si>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approximate_population</t>
  </si>
  <si>
    <t>Approximate Population size (KM)</t>
  </si>
  <si>
    <t>Approximate Population</t>
  </si>
  <si>
    <t>select_one yes_no_health_facility</t>
  </si>
  <si>
    <t>available_health_facilities</t>
  </si>
  <si>
    <t>Are There Available Health Facilities?</t>
  </si>
  <si>
    <t>columns</t>
  </si>
  <si>
    <t>integer</t>
  </si>
  <si>
    <t>health_facilities</t>
  </si>
  <si>
    <t>No. of Health facilities</t>
  </si>
  <si>
    <t>selected(${available_health_facilities},'yes')</t>
  </si>
  <si>
    <t>.&gt;=1</t>
  </si>
  <si>
    <t>It must be greater than 1</t>
  </si>
  <si>
    <t>select_one yes_no_natural_park</t>
  </si>
  <si>
    <t>available_natural_park</t>
  </si>
  <si>
    <t>Is There Available Natural parks?</t>
  </si>
  <si>
    <t>natural_park</t>
  </si>
  <si>
    <t>Number Of Natural Parks</t>
  </si>
  <si>
    <t>selected( ${available_natural_park},'yes')</t>
  </si>
  <si>
    <t>select_one yes_no</t>
  </si>
  <si>
    <t>no_natural_park</t>
  </si>
  <si>
    <t>Are there organized plans to have?</t>
  </si>
  <si>
    <t>selected( ${available_natural_park},'no')</t>
  </si>
  <si>
    <t>external_id</t>
  </si>
  <si>
    <t>External ID</t>
  </si>
  <si>
    <t>बाहरी ID</t>
  </si>
  <si>
    <t>Eksternal ID</t>
  </si>
  <si>
    <t>Namba ya nje</t>
  </si>
  <si>
    <t>बाहिरी ID</t>
  </si>
  <si>
    <t>Code externe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</si>
  <si>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</si>
  <si>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</si>
  <si>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</si>
  <si>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</si>
  <si>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</si>
  <si>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</si>
  <si>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</si>
  <si>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</si>
  <si>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</si>
  <si>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</si>
  <si>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</si>
  <si>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</si>
  <si>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</si>
  <si>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</si>
  <si>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</si>
  <si>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</si>
  <si>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</si>
  <si>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</si>
  <si>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</si>
  <si>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</si>
  <si>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</si>
  <si>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</si>
  <si>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</si>
  <si>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</si>
  <si>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</si>
  <si>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</si>
  <si>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</si>
  <si>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</si>
  <si>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</si>
  <si>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</si>
  <si>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</si>
  <si>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list_name</t>
  </si>
  <si>
    <t>label</t>
  </si>
  <si>
    <t>yes_no</t>
  </si>
  <si>
    <t>true</t>
  </si>
  <si>
    <t>Yes</t>
  </si>
  <si>
    <t>हाँ</t>
  </si>
  <si>
    <t>Iya</t>
  </si>
  <si>
    <t>Ndio</t>
  </si>
  <si>
    <t>हो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</si>
  <si>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</si>
  <si>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</si>
  <si>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</si>
  <si>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</si>
  <si>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</si>
  <si>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</si>
  <si>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</si>
  <si>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</si>
  <si>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</si>
  <si>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</si>
  <si>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</si>
  <si>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</si>
  <si>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</si>
  <si>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</si>
  <si>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</si>
  <si>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</si>
  <si>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</si>
  <si>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</si>
  <si>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</si>
  <si>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</si>
  <si>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</si>
  <si>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</si>
  <si>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roles</t>
  </si>
  <si>
    <t>chp</t>
  </si>
  <si>
    <t>CHP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</si>
  <si>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</si>
  <si>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</si>
  <si>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</si>
  <si>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</si>
  <si>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</si>
  <si>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chp_supervisor</t>
  </si>
  <si>
    <t>CHP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</si>
  <si>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</si>
  <si>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</si>
  <si>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</si>
  <si>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</si>
  <si>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</si>
  <si>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</si>
  <si>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</si>
  <si>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</si>
  <si>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</si>
  <si>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</si>
  <si>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</si>
  <si>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</si>
  <si>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</si>
  <si>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</si>
  <si>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</si>
  <si>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</si>
  <si>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</si>
  <si>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Personnel Médical</t>
  </si>
  <si>
    <t>other</t>
  </si>
  <si>
    <t>Other</t>
  </si>
  <si>
    <t>अन्य</t>
  </si>
  <si>
    <t>Lain</t>
  </si>
  <si>
    <t>Nyingine</t>
  </si>
  <si>
    <t>Autre</t>
  </si>
  <si>
    <t>patient</t>
  </si>
  <si>
    <t>Patient</t>
  </si>
  <si>
    <t xml:space="preserve">मरीज़ </t>
  </si>
  <si>
    <t>Pasien</t>
  </si>
  <si>
    <t>Mgonjwa</t>
  </si>
  <si>
    <t>बिरामी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</si>
  <si>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</si>
  <si>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</si>
  <si>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</si>
  <si>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</si>
  <si>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</si>
  <si>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</si>
  <si>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नाम आफैँ दिनुहोस्</t>
  </si>
  <si>
    <t>Entrer le nom manuellement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</si>
  <si>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</si>
  <si>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</si>
  <si>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</si>
  <si>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</si>
  <si>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</si>
  <si>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</si>
  <si>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</si>
  <si>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</si>
  <si>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</si>
  <si>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</si>
  <si>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</si>
  <si>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</si>
  <si>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</si>
  <si>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</si>
  <si>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</si>
  <si>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</si>
  <si>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</si>
  <si>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</si>
  <si>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</si>
  <si>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</si>
  <si>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</si>
  <si>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</si>
  <si>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</si>
  <si>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</si>
  <si>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</si>
  <si>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</si>
  <si>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</si>
  <si>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</si>
  <si>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</si>
  <si>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</si>
  <si>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</si>
  <si>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</si>
  <si>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</si>
  <si>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</si>
  <si>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</si>
  <si>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county</t>
  </si>
  <si>
    <t>${contact_name}'s County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</si>
  <si>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</si>
  <si>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</si>
  <si>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</si>
  <si>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</si>
  <si>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</si>
  <si>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sub_county</t>
  </si>
  <si>
    <t>${contact_name}'s Sub County</t>
  </si>
  <si>
    <t>ward</t>
  </si>
  <si>
    <t>${contact_name}'s Ward</t>
  </si>
  <si>
    <t>community_health_area</t>
  </si>
  <si>
    <t>${contact_name}'s community health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</si>
  <si>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</si>
  <si>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</si>
  <si>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</si>
  <si>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</si>
  <si>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</si>
  <si>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household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</si>
  <si>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</si>
  <si>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</si>
  <si>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</si>
  <si>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</si>
  <si>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</si>
  <si>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</si>
  <si>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yes_no_health_facility</t>
  </si>
  <si>
    <t xml:space="preserve">हो </t>
  </si>
  <si>
    <t>no</t>
  </si>
  <si>
    <t>yes_no_natural_park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</si>
  <si>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</si>
  <si>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</si>
  <si>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</si>
  <si>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</si>
  <si>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</si>
  <si>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</si>
  <si>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</si>
  <si>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PLACE_NAME</t>
  </si>
  <si>
    <t>contact:PLACE_TYPE:edit</t>
  </si>
  <si>
    <t>data</t>
  </si>
  <si>
    <t>en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</si>
</sst>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name val="Calibri"/>
      <charset val="134"/>
    </font>
    <font>
      <b/>
      <sz val="11"/>
      <name val="Calibri"/>
      <charset val="134"/>
    </font>
    <font>
      <sz val="11"/>
      <color theme="1"/>
      <name val="Calibri"/>
      <charset val="134"/>
    </font>
    <font>
      <sz val="11"/>
      <name val="Arial"/>
      <charset val="134"/>
    </font>
    <font>
      <sz val="10.5"/>
      <color rgb="FFCE9178"/>
      <name val="DejaVu Sans"/>
      <charset val="134"/>
    </font>
    <font>
      <sz val="10.5"/>
      <color rgb="FFCE9178"/>
      <name val="Droid Sans Mono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indexed="65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6FA8DC"/>
        <bgColor indexed="55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0" fillId="4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7" fillId="25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7" fillId="30" borderId="8" applyNumberFormat="0" applyFont="0" applyAlignment="0" applyProtection="0">
      <alignment vertical="center"/>
    </xf>
    <xf numFmtId="0" fontId="25" fillId="38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25" borderId="3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8" fillId="19" borderId="1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58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2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3" fillId="2" borderId="0" xfId="0" applyFont="1" applyFill="1"/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wrapText="1"/>
    </xf>
    <xf numFmtId="0" fontId="0" fillId="3" borderId="0" xfId="0" applyFont="1" applyFill="1" applyAlignment="1"/>
    <xf numFmtId="0" fontId="4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2" fillId="4" borderId="0" xfId="0" applyFont="1" applyFill="1" applyAlignment="1">
      <alignment horizontal="left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wrapText="1"/>
    </xf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5" borderId="0" xfId="0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5" borderId="0" xfId="0" applyFont="1" applyFill="1"/>
    <xf numFmtId="0" fontId="3" fillId="7" borderId="0" xfId="0" applyFont="1" applyFill="1"/>
    <xf numFmtId="0" fontId="0" fillId="6" borderId="0" xfId="0" applyFill="1" applyAlignment="1">
      <alignment horizontal="left"/>
    </xf>
    <xf numFmtId="0" fontId="0" fillId="9" borderId="0" xfId="0" applyFont="1" applyFill="1" applyAlignment="1"/>
    <xf numFmtId="0" fontId="0" fillId="10" borderId="0" xfId="0" applyFont="1" applyFill="1" applyAlignment="1"/>
    <xf numFmtId="0" fontId="0" fillId="11" borderId="0" xfId="0" applyFont="1" applyFill="1" applyAlignment="1"/>
    <xf numFmtId="0" fontId="0" fillId="12" borderId="0" xfId="0" applyFont="1" applyFill="1" applyAlignment="1"/>
    <xf numFmtId="0" fontId="2" fillId="11" borderId="0" xfId="0" applyFont="1" applyFill="1" applyAlignment="1">
      <alignment horizontal="left"/>
    </xf>
    <xf numFmtId="0" fontId="2" fillId="9" borderId="0" xfId="0" applyFont="1" applyFill="1" applyAlignment="1"/>
    <xf numFmtId="0" fontId="1" fillId="13" borderId="0" xfId="0" applyFont="1" applyFill="1"/>
    <xf numFmtId="0" fontId="2" fillId="13" borderId="0" xfId="0" applyFont="1" applyFill="1"/>
    <xf numFmtId="0" fontId="0" fillId="14" borderId="0" xfId="0" applyFont="1" applyFill="1" applyAlignment="1"/>
    <xf numFmtId="0" fontId="6" fillId="0" borderId="0" xfId="0" applyFont="1"/>
    <xf numFmtId="0" fontId="6" fillId="2" borderId="0" xfId="0" applyFont="1" applyFill="1" applyAlignment="1">
      <alignment wrapText="1"/>
    </xf>
    <xf numFmtId="0" fontId="2" fillId="15" borderId="0" xfId="0" applyFont="1" applyFill="1"/>
    <xf numFmtId="0" fontId="2" fillId="16" borderId="0" xfId="0" applyFont="1" applyFill="1"/>
    <xf numFmtId="0" fontId="2" fillId="0" borderId="0" xfId="0" applyFont="1"/>
    <xf numFmtId="0" fontId="2" fillId="17" borderId="0" xfId="0" applyFont="1" applyFill="1"/>
    <xf numFmtId="0" fontId="2" fillId="18" borderId="0" xfId="0" applyFont="1" applyFill="1" applyAlignment="1"/>
    <xf numFmtId="0" fontId="2" fillId="14" borderId="0" xfId="0" applyFont="1" applyFill="1" applyAlignment="1"/>
    <xf numFmtId="0" fontId="2" fillId="14" borderId="0" xfId="0" applyFont="1" applyFill="1" applyAlignment="1">
      <alignment horizontal="left"/>
    </xf>
    <xf numFmtId="0" fontId="2" fillId="13" borderId="0" xfId="0" applyFont="1" applyFill="1" applyAlignment="1">
      <alignment horizontal="left"/>
    </xf>
    <xf numFmtId="0" fontId="6" fillId="5" borderId="0" xfId="0" applyFont="1" applyFill="1" applyAlignment="1">
      <alignment wrapText="1"/>
    </xf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0" fontId="6" fillId="13" borderId="0" xfId="0" applyFont="1" applyFill="1"/>
    <xf numFmtId="0" fontId="0" fillId="13" borderId="0" xfId="0" applyFont="1" applyFill="1"/>
    <xf numFmtId="0" fontId="2" fillId="14" borderId="0" xfId="0" applyFont="1" applyFill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R52"/>
  <sheetViews>
    <sheetView tabSelected="1" workbookViewId="0">
      <pane xSplit="2" ySplit="1" topLeftCell="H2" activePane="bottomRight" state="frozen"/>
      <selection/>
      <selection pane="topRight"/>
      <selection pane="bottomLeft"/>
      <selection pane="bottomRight" activeCell="O24" sqref="O24"/>
    </sheetView>
  </sheetViews>
  <sheetFormatPr defaultColWidth="14.4296296296296" defaultRowHeight="15" customHeight="1"/>
  <cols>
    <col min="1" max="1" width="19.7111111111111" customWidth="1"/>
    <col min="2" max="2" width="22.7111111111111" customWidth="1"/>
    <col min="3" max="3" width="24.2888888888889" customWidth="1"/>
    <col min="4" max="4" width="38.7111111111111" customWidth="1"/>
    <col min="5" max="5" width="54.5703703703704" customWidth="1"/>
    <col min="6" max="6" width="23.5703703703704" customWidth="1"/>
    <col min="7" max="7" width="55.1407407407407" customWidth="1"/>
    <col min="8" max="8" width="8.14074074074074" customWidth="1"/>
    <col min="9" max="9" width="16.4296296296296" customWidth="1"/>
    <col min="10" max="10" width="8.14074074074074" customWidth="1"/>
    <col min="11" max="11" width="11.4296296296296" customWidth="1"/>
    <col min="12" max="12" width="10.7111111111111" customWidth="1"/>
    <col min="13" max="13" width="15.1407407407407" customWidth="1"/>
    <col min="14" max="14" width="32" customWidth="1"/>
    <col min="15" max="15" width="50.1407407407407" customWidth="1"/>
    <col min="16" max="16" width="48.7111111111111" customWidth="1"/>
    <col min="17" max="17" width="31.1407407407407" customWidth="1"/>
    <col min="18" max="18" width="33.4296296296296" customWidth="1"/>
    <col min="19" max="19" width="36.2888888888889" customWidth="1"/>
    <col min="20" max="21" width="8.14074074074074" customWidth="1"/>
    <col min="22" max="22" width="33.8592592592593" customWidth="1"/>
    <col min="23" max="24" width="8.14074074074074" customWidth="1"/>
    <col min="25" max="25" width="8.71111111111111" customWidth="1"/>
    <col min="26" max="36" width="7.71111111111111" customWidth="1"/>
    <col min="37" max="38" width="15.1407407407407" customWidth="1"/>
  </cols>
  <sheetData>
    <row r="1" ht="14.25" customHeight="1" spans="1:38">
      <c r="A1" s="41" t="s">
        <v>0</v>
      </c>
      <c r="B1" s="41" t="s">
        <v>1</v>
      </c>
      <c r="C1" s="41" t="s">
        <v>2</v>
      </c>
      <c r="D1" s="42" t="s">
        <v>3</v>
      </c>
      <c r="E1" s="51" t="s">
        <v>4</v>
      </c>
      <c r="F1" s="52" t="s">
        <v>5</v>
      </c>
      <c r="G1" s="53" t="s">
        <v>6</v>
      </c>
      <c r="H1" s="54" t="s">
        <v>7</v>
      </c>
      <c r="I1" s="55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2" t="s">
        <v>18</v>
      </c>
      <c r="T1" s="51" t="s">
        <v>19</v>
      </c>
      <c r="U1" s="52" t="s">
        <v>20</v>
      </c>
      <c r="V1" s="53" t="s">
        <v>21</v>
      </c>
      <c r="W1" s="54" t="s">
        <v>22</v>
      </c>
      <c r="X1" s="55" t="s">
        <v>23</v>
      </c>
      <c r="Y1" s="41" t="s">
        <v>24</v>
      </c>
      <c r="Z1" s="41" t="s">
        <v>25</v>
      </c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</row>
    <row r="2" ht="14.25" customHeight="1" spans="1:38">
      <c r="A2" s="43" t="s">
        <v>26</v>
      </c>
      <c r="B2" s="43" t="s">
        <v>27</v>
      </c>
      <c r="C2" s="44" t="s">
        <v>28</v>
      </c>
      <c r="D2" s="44" t="s">
        <v>28</v>
      </c>
      <c r="E2" s="44" t="s">
        <v>28</v>
      </c>
      <c r="F2" s="44" t="s">
        <v>28</v>
      </c>
      <c r="G2" s="44" t="s">
        <v>28</v>
      </c>
      <c r="H2" s="44"/>
      <c r="I2" s="44" t="s">
        <v>28</v>
      </c>
      <c r="J2" s="44"/>
      <c r="K2" s="44" t="b">
        <v>0</v>
      </c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</row>
    <row r="3" spans="1:38">
      <c r="A3" s="43" t="s">
        <v>26</v>
      </c>
      <c r="B3" s="43" t="s">
        <v>29</v>
      </c>
      <c r="C3" s="44" t="s">
        <v>28</v>
      </c>
      <c r="D3" s="44" t="s">
        <v>28</v>
      </c>
      <c r="E3" s="44" t="s">
        <v>28</v>
      </c>
      <c r="F3" s="44" t="s">
        <v>28</v>
      </c>
      <c r="G3" s="44" t="s">
        <v>28</v>
      </c>
      <c r="H3" s="44"/>
      <c r="I3" s="44" t="s">
        <v>28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</row>
    <row r="4" ht="14.25" customHeight="1" spans="1:38">
      <c r="A4" s="43" t="s">
        <v>30</v>
      </c>
      <c r="B4" s="43" t="s">
        <v>31</v>
      </c>
      <c r="C4" s="44" t="s">
        <v>28</v>
      </c>
      <c r="D4" s="44" t="s">
        <v>28</v>
      </c>
      <c r="E4" s="44" t="s">
        <v>28</v>
      </c>
      <c r="F4" s="44" t="s">
        <v>28</v>
      </c>
      <c r="G4" s="44" t="s">
        <v>28</v>
      </c>
      <c r="H4" s="44"/>
      <c r="I4" s="44" t="s">
        <v>28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 t="s">
        <v>32</v>
      </c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</row>
    <row r="5" ht="14.25" customHeight="1" spans="1:38">
      <c r="A5" s="43" t="s">
        <v>30</v>
      </c>
      <c r="B5" s="43" t="s">
        <v>33</v>
      </c>
      <c r="C5" s="44" t="s">
        <v>28</v>
      </c>
      <c r="D5" s="44" t="s">
        <v>28</v>
      </c>
      <c r="E5" s="44" t="s">
        <v>28</v>
      </c>
      <c r="F5" s="44" t="s">
        <v>28</v>
      </c>
      <c r="G5" s="44" t="s">
        <v>28</v>
      </c>
      <c r="H5" s="44"/>
      <c r="I5" s="44" t="s">
        <v>28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 t="s">
        <v>34</v>
      </c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</row>
    <row r="6" ht="14.25" customHeight="1" spans="1:38">
      <c r="A6" s="43" t="s">
        <v>30</v>
      </c>
      <c r="B6" s="43" t="s">
        <v>1</v>
      </c>
      <c r="C6" s="44" t="s">
        <v>28</v>
      </c>
      <c r="D6" s="44" t="s">
        <v>28</v>
      </c>
      <c r="E6" s="44" t="s">
        <v>28</v>
      </c>
      <c r="F6" s="44" t="s">
        <v>28</v>
      </c>
      <c r="G6" s="44" t="s">
        <v>28</v>
      </c>
      <c r="H6" s="44"/>
      <c r="I6" s="44" t="s">
        <v>28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 t="s">
        <v>35</v>
      </c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</row>
    <row r="7" spans="1:38">
      <c r="A7" s="43" t="s">
        <v>36</v>
      </c>
      <c r="B7" s="43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</row>
    <row r="8" ht="14.25" customHeight="1" spans="1:38">
      <c r="A8" s="43" t="s">
        <v>36</v>
      </c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</row>
    <row r="9" ht="14.25" customHeight="1" spans="1:38">
      <c r="A9" s="45"/>
      <c r="B9" s="45"/>
      <c r="C9" s="45"/>
      <c r="D9" s="8"/>
      <c r="E9" s="29"/>
      <c r="F9" s="26"/>
      <c r="G9" s="27"/>
      <c r="H9" s="28"/>
      <c r="I9" s="39"/>
      <c r="J9" s="45"/>
      <c r="K9" s="45"/>
      <c r="L9" s="45"/>
      <c r="M9" s="45"/>
      <c r="N9" s="45"/>
      <c r="O9" s="45"/>
      <c r="P9" s="45"/>
      <c r="Q9" s="45"/>
      <c r="R9" s="45"/>
      <c r="S9" s="8"/>
      <c r="T9" s="29"/>
      <c r="U9" s="26"/>
      <c r="V9" s="27"/>
      <c r="W9" s="28"/>
      <c r="X9" s="39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</row>
    <row r="10" ht="14.25" customHeight="1" spans="1:38">
      <c r="A10" s="46" t="s">
        <v>26</v>
      </c>
      <c r="B10" s="46" t="s">
        <v>37</v>
      </c>
      <c r="C10" s="39" t="s">
        <v>28</v>
      </c>
      <c r="D10" s="39" t="s">
        <v>28</v>
      </c>
      <c r="E10" s="39" t="s">
        <v>28</v>
      </c>
      <c r="F10" s="39" t="s">
        <v>28</v>
      </c>
      <c r="G10" s="39" t="s">
        <v>28</v>
      </c>
      <c r="H10" s="39"/>
      <c r="I10" s="39" t="s">
        <v>28</v>
      </c>
      <c r="J10" s="39"/>
      <c r="K10" s="39"/>
      <c r="L10" s="39" t="s">
        <v>38</v>
      </c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</row>
    <row r="11" ht="14.25" customHeight="1" spans="1:38">
      <c r="A11" s="46" t="s">
        <v>39</v>
      </c>
      <c r="B11" s="46" t="s">
        <v>40</v>
      </c>
      <c r="C11" s="39" t="s">
        <v>28</v>
      </c>
      <c r="D11" s="39" t="s">
        <v>28</v>
      </c>
      <c r="E11" s="39" t="s">
        <v>28</v>
      </c>
      <c r="F11" s="39" t="s">
        <v>28</v>
      </c>
      <c r="G11" s="39" t="s">
        <v>28</v>
      </c>
      <c r="H11" s="39"/>
      <c r="I11" s="39" t="s">
        <v>28</v>
      </c>
      <c r="J11" s="39"/>
      <c r="K11" s="39"/>
      <c r="L11" s="39"/>
      <c r="M11" s="39" t="s">
        <v>41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</row>
    <row r="12" ht="14.25" customHeight="1" spans="1:38">
      <c r="A12" s="46" t="s">
        <v>39</v>
      </c>
      <c r="B12" s="46" t="s">
        <v>0</v>
      </c>
      <c r="C12" s="39" t="s">
        <v>28</v>
      </c>
      <c r="D12" s="39" t="s">
        <v>28</v>
      </c>
      <c r="E12" s="39" t="s">
        <v>28</v>
      </c>
      <c r="F12" s="39" t="s">
        <v>28</v>
      </c>
      <c r="G12" s="39" t="s">
        <v>28</v>
      </c>
      <c r="H12" s="39"/>
      <c r="I12" s="39" t="s">
        <v>28</v>
      </c>
      <c r="J12" s="39"/>
      <c r="K12" s="39"/>
      <c r="L12" s="39"/>
      <c r="M12" s="39" t="s">
        <v>41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ht="14.25" customHeight="1" spans="1:38">
      <c r="A13" s="46" t="s">
        <v>26</v>
      </c>
      <c r="B13" s="46" t="s">
        <v>42</v>
      </c>
      <c r="C13" s="39" t="s">
        <v>28</v>
      </c>
      <c r="D13" s="39" t="s">
        <v>28</v>
      </c>
      <c r="E13" s="39" t="s">
        <v>28</v>
      </c>
      <c r="F13" s="39" t="s">
        <v>28</v>
      </c>
      <c r="G13" s="39" t="s">
        <v>28</v>
      </c>
      <c r="H13" s="39"/>
      <c r="I13" s="39" t="s">
        <v>28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 t="s">
        <v>43</v>
      </c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ht="14.25" customHeight="1" spans="1:38">
      <c r="A14" s="46" t="s">
        <v>30</v>
      </c>
      <c r="B14" s="46" t="s">
        <v>1</v>
      </c>
      <c r="C14" s="39" t="s">
        <v>28</v>
      </c>
      <c r="D14" s="39" t="s">
        <v>28</v>
      </c>
      <c r="E14" s="39" t="s">
        <v>28</v>
      </c>
      <c r="F14" s="39" t="s">
        <v>28</v>
      </c>
      <c r="G14" s="39" t="s">
        <v>28</v>
      </c>
      <c r="H14" s="39"/>
      <c r="I14" s="39" t="s">
        <v>28</v>
      </c>
      <c r="J14" s="39"/>
      <c r="K14" s="39"/>
      <c r="L14" s="39" t="s">
        <v>39</v>
      </c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ht="14.25" customHeight="1" spans="1:38">
      <c r="A15" s="46" t="s">
        <v>44</v>
      </c>
      <c r="B15" s="46" t="s">
        <v>45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 t="s">
        <v>46</v>
      </c>
      <c r="Q15" s="39"/>
      <c r="R15" s="39"/>
      <c r="S15" s="39"/>
      <c r="T15" s="39"/>
      <c r="U15" s="39"/>
      <c r="V15" s="39"/>
      <c r="W15" s="39"/>
      <c r="X15" s="39"/>
      <c r="Y15" s="39"/>
      <c r="Z15" s="39" t="s">
        <v>47</v>
      </c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ht="14.25" customHeight="1" spans="1:38">
      <c r="A16" s="46" t="s">
        <v>48</v>
      </c>
      <c r="B16" s="46" t="s">
        <v>49</v>
      </c>
      <c r="C16" s="39" t="s">
        <v>50</v>
      </c>
      <c r="D16" s="39" t="s">
        <v>51</v>
      </c>
      <c r="E16" s="39" t="s">
        <v>52</v>
      </c>
      <c r="F16" s="39" t="s">
        <v>53</v>
      </c>
      <c r="G16" s="39" t="s">
        <v>54</v>
      </c>
      <c r="H16" s="39"/>
      <c r="I16" s="39" t="s">
        <v>55</v>
      </c>
      <c r="J16" s="39"/>
      <c r="K16" s="39"/>
      <c r="L16" s="39" t="s">
        <v>56</v>
      </c>
      <c r="M16" s="39"/>
      <c r="N16" s="39"/>
      <c r="O16" s="39"/>
      <c r="P16" s="39"/>
      <c r="Q16" s="39"/>
      <c r="R16" s="39" t="s">
        <v>57</v>
      </c>
      <c r="S16" s="39" t="s">
        <v>58</v>
      </c>
      <c r="T16" s="39" t="s">
        <v>59</v>
      </c>
      <c r="U16" s="39" t="s">
        <v>60</v>
      </c>
      <c r="V16" s="39" t="s">
        <v>61</v>
      </c>
      <c r="W16" s="39"/>
      <c r="X16" s="39" t="s">
        <v>62</v>
      </c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</row>
    <row r="17" ht="14.25" customHeight="1" spans="1:38">
      <c r="A17" s="46" t="s">
        <v>36</v>
      </c>
      <c r="B17" s="46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ht="14.25" customHeight="1" spans="1:38">
      <c r="A18" s="46" t="s">
        <v>63</v>
      </c>
      <c r="B18" s="46" t="s">
        <v>64</v>
      </c>
      <c r="C18" s="39" t="s">
        <v>65</v>
      </c>
      <c r="D18" s="39" t="s">
        <v>66</v>
      </c>
      <c r="E18" s="39" t="s">
        <v>67</v>
      </c>
      <c r="F18" s="39" t="s">
        <v>68</v>
      </c>
      <c r="G18" s="39" t="s">
        <v>69</v>
      </c>
      <c r="H18" s="39"/>
      <c r="I18" s="39" t="s">
        <v>70</v>
      </c>
      <c r="J18" s="39" t="s">
        <v>41</v>
      </c>
      <c r="K18" s="39" t="s">
        <v>71</v>
      </c>
      <c r="L18" s="39" t="s">
        <v>72</v>
      </c>
      <c r="M18" s="50" t="s">
        <v>73</v>
      </c>
      <c r="N18" s="39"/>
      <c r="O18" s="39"/>
      <c r="P18" s="50" t="s">
        <v>74</v>
      </c>
      <c r="Q18" s="39"/>
      <c r="R18" s="39"/>
      <c r="S18" s="39"/>
      <c r="T18" s="39"/>
      <c r="U18" s="39"/>
      <c r="V18" s="39"/>
      <c r="W18" s="39"/>
      <c r="X18" s="39"/>
      <c r="Y18" s="39"/>
      <c r="Z18" s="50" t="s">
        <v>75</v>
      </c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20" ht="14.25" customHeight="1" spans="1:38">
      <c r="A20" s="46" t="s">
        <v>44</v>
      </c>
      <c r="B20" s="46" t="s">
        <v>76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 t="s">
        <v>77</v>
      </c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ht="14.25" customHeight="1" spans="1:38">
      <c r="A21" s="46" t="s">
        <v>30</v>
      </c>
      <c r="B21" s="46" t="s">
        <v>1</v>
      </c>
      <c r="C21" s="39" t="s">
        <v>78</v>
      </c>
      <c r="D21" s="39" t="s">
        <v>79</v>
      </c>
      <c r="E21" s="39" t="s">
        <v>80</v>
      </c>
      <c r="F21" s="39" t="s">
        <v>81</v>
      </c>
      <c r="G21" s="39" t="s">
        <v>82</v>
      </c>
      <c r="H21" s="39"/>
      <c r="I21" s="39" t="s">
        <v>83</v>
      </c>
      <c r="J21" s="39" t="s">
        <v>41</v>
      </c>
      <c r="K21" s="39" t="s">
        <v>84</v>
      </c>
      <c r="L21" s="39"/>
      <c r="M21" s="39"/>
      <c r="N21" s="39"/>
      <c r="O21" s="39"/>
      <c r="P21" s="50" t="s">
        <v>85</v>
      </c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</row>
    <row r="22" s="4" customFormat="1" ht="14.25" customHeight="1" spans="1:44">
      <c r="A22" s="47" t="s">
        <v>30</v>
      </c>
      <c r="B22" s="47" t="s">
        <v>86</v>
      </c>
      <c r="C22" s="48" t="s">
        <v>87</v>
      </c>
      <c r="D22" s="49" t="s">
        <v>88</v>
      </c>
      <c r="E22" s="48" t="s">
        <v>88</v>
      </c>
      <c r="F22" s="48" t="s">
        <v>88</v>
      </c>
      <c r="G22" s="48" t="s">
        <v>88</v>
      </c>
      <c r="H22" s="48"/>
      <c r="I22" s="48" t="s">
        <v>88</v>
      </c>
      <c r="J22" s="48"/>
      <c r="K22" s="48"/>
      <c r="L22" s="48"/>
      <c r="M22" s="48"/>
      <c r="N22" s="48"/>
      <c r="O22" s="57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</row>
    <row r="23" s="4" customFormat="1" ht="14.25" customHeight="1" spans="1:44">
      <c r="A23" s="47" t="s">
        <v>89</v>
      </c>
      <c r="B23" s="47" t="s">
        <v>90</v>
      </c>
      <c r="C23" s="48" t="s">
        <v>91</v>
      </c>
      <c r="D23" s="49"/>
      <c r="E23" s="48"/>
      <c r="F23" s="48"/>
      <c r="G23" s="48"/>
      <c r="H23" s="48"/>
      <c r="I23" s="48"/>
      <c r="J23" s="48"/>
      <c r="K23" s="48"/>
      <c r="L23" s="48" t="s">
        <v>92</v>
      </c>
      <c r="M23" s="48"/>
      <c r="N23" s="48"/>
      <c r="O23" s="57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</row>
    <row r="24" s="4" customFormat="1" ht="14.25" customHeight="1" spans="1:44">
      <c r="A24" s="47" t="s">
        <v>93</v>
      </c>
      <c r="B24" s="47" t="s">
        <v>94</v>
      </c>
      <c r="C24" s="48" t="s">
        <v>95</v>
      </c>
      <c r="D24" s="49"/>
      <c r="E24" s="48"/>
      <c r="F24" s="48"/>
      <c r="G24" s="48"/>
      <c r="H24" s="48"/>
      <c r="I24" s="48"/>
      <c r="J24" s="48"/>
      <c r="K24" s="48" t="s">
        <v>96</v>
      </c>
      <c r="L24" s="48"/>
      <c r="M24" s="48"/>
      <c r="N24" s="48" t="s">
        <v>97</v>
      </c>
      <c r="O24" s="48" t="s">
        <v>98</v>
      </c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</row>
    <row r="25" s="4" customFormat="1" ht="14.25" customHeight="1" spans="1:44">
      <c r="A25" s="47" t="s">
        <v>99</v>
      </c>
      <c r="B25" s="47" t="s">
        <v>100</v>
      </c>
      <c r="C25" s="48" t="s">
        <v>101</v>
      </c>
      <c r="D25" s="49"/>
      <c r="E25" s="48"/>
      <c r="F25" s="48"/>
      <c r="G25" s="48"/>
      <c r="H25" s="48"/>
      <c r="I25" s="48"/>
      <c r="J25" s="48"/>
      <c r="K25" s="48"/>
      <c r="L25" s="48" t="s">
        <v>92</v>
      </c>
      <c r="M25" s="48"/>
      <c r="N25" s="48"/>
      <c r="O25" s="57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</row>
    <row r="26" s="4" customFormat="1" ht="14.25" customHeight="1" spans="1:44">
      <c r="A26" s="47" t="s">
        <v>93</v>
      </c>
      <c r="B26" s="47" t="s">
        <v>102</v>
      </c>
      <c r="C26" s="48" t="s">
        <v>103</v>
      </c>
      <c r="D26" s="48"/>
      <c r="E26" s="48"/>
      <c r="F26" s="48"/>
      <c r="G26" s="49"/>
      <c r="H26" s="48"/>
      <c r="I26" s="48"/>
      <c r="J26" s="48"/>
      <c r="K26" s="48" t="s">
        <v>104</v>
      </c>
      <c r="L26" s="48"/>
      <c r="M26" s="48"/>
      <c r="N26" s="48" t="s">
        <v>97</v>
      </c>
      <c r="O26" s="48" t="s">
        <v>98</v>
      </c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</row>
    <row r="27" s="4" customFormat="1" ht="14.25" customHeight="1" spans="1:44">
      <c r="A27" s="47" t="s">
        <v>105</v>
      </c>
      <c r="B27" s="47" t="s">
        <v>106</v>
      </c>
      <c r="C27" s="48" t="s">
        <v>107</v>
      </c>
      <c r="D27" s="48"/>
      <c r="E27" s="48"/>
      <c r="F27" s="48"/>
      <c r="G27" s="49"/>
      <c r="H27" s="48"/>
      <c r="I27" s="48"/>
      <c r="J27" s="48"/>
      <c r="K27" s="48" t="s">
        <v>108</v>
      </c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</row>
    <row r="28" ht="14.25" customHeight="1" spans="1:38">
      <c r="A28" s="46"/>
      <c r="B28" s="46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</row>
    <row r="29" customFormat="1" ht="14.25" customHeight="1" spans="1:38">
      <c r="A29" s="46"/>
      <c r="B29" s="46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50"/>
      <c r="N29" s="39"/>
      <c r="O29" s="39"/>
      <c r="P29" s="50"/>
      <c r="Q29" s="39"/>
      <c r="R29" s="39"/>
      <c r="S29" s="39"/>
      <c r="T29" s="39"/>
      <c r="U29" s="39"/>
      <c r="V29" s="39"/>
      <c r="W29" s="39"/>
      <c r="X29" s="39"/>
      <c r="Y29" s="39"/>
      <c r="Z29" s="50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</row>
    <row r="30" ht="14.25" customHeight="1" spans="1:38">
      <c r="A30" s="46"/>
      <c r="B30" s="46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</row>
    <row r="34" ht="14.25" customHeight="1" spans="1:38">
      <c r="A34" s="46" t="s">
        <v>30</v>
      </c>
      <c r="B34" s="46" t="s">
        <v>109</v>
      </c>
      <c r="C34" s="39" t="s">
        <v>110</v>
      </c>
      <c r="D34" s="39" t="s">
        <v>111</v>
      </c>
      <c r="E34" s="39" t="s">
        <v>112</v>
      </c>
      <c r="F34" s="39" t="s">
        <v>113</v>
      </c>
      <c r="G34" s="39" t="s">
        <v>114</v>
      </c>
      <c r="H34" s="39"/>
      <c r="I34" s="56" t="s">
        <v>115</v>
      </c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</row>
    <row r="35" ht="14.25" customHeight="1" spans="1:38">
      <c r="A35" s="46" t="s">
        <v>30</v>
      </c>
      <c r="B35" s="46" t="s">
        <v>25</v>
      </c>
      <c r="C35" s="39" t="s">
        <v>116</v>
      </c>
      <c r="D35" s="39" t="s">
        <v>117</v>
      </c>
      <c r="E35" s="39" t="s">
        <v>118</v>
      </c>
      <c r="F35" s="39" t="s">
        <v>119</v>
      </c>
      <c r="G35" s="39" t="s">
        <v>120</v>
      </c>
      <c r="H35" s="39"/>
      <c r="I35" s="39" t="s">
        <v>116</v>
      </c>
      <c r="J35" s="39"/>
      <c r="K35" s="39"/>
      <c r="L35" s="39" t="s">
        <v>121</v>
      </c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</row>
    <row r="36" ht="14.25" customHeight="1" spans="1:38">
      <c r="A36" s="46" t="s">
        <v>44</v>
      </c>
      <c r="B36" s="46" t="s">
        <v>122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 t="s">
        <v>123</v>
      </c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</row>
    <row r="37" ht="14.25" customHeight="1" spans="1:38">
      <c r="A37" s="46" t="s">
        <v>26</v>
      </c>
      <c r="B37" s="46" t="s">
        <v>124</v>
      </c>
      <c r="C37" s="39" t="s">
        <v>28</v>
      </c>
      <c r="D37" s="39" t="s">
        <v>28</v>
      </c>
      <c r="E37" s="39" t="s">
        <v>28</v>
      </c>
      <c r="F37" s="39" t="s">
        <v>28</v>
      </c>
      <c r="G37" s="39" t="s">
        <v>28</v>
      </c>
      <c r="H37" s="39"/>
      <c r="I37" s="39" t="s">
        <v>28</v>
      </c>
      <c r="J37" s="39"/>
      <c r="K37" s="39"/>
      <c r="L37" s="39" t="s">
        <v>39</v>
      </c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ht="14.25" customHeight="1" spans="1:38">
      <c r="A38" s="46" t="s">
        <v>39</v>
      </c>
      <c r="B38" s="46" t="s">
        <v>125</v>
      </c>
      <c r="C38" s="39" t="s">
        <v>28</v>
      </c>
      <c r="D38" s="39" t="s">
        <v>28</v>
      </c>
      <c r="E38" s="39" t="s">
        <v>28</v>
      </c>
      <c r="F38" s="39" t="s">
        <v>28</v>
      </c>
      <c r="G38" s="39" t="s">
        <v>28</v>
      </c>
      <c r="H38" s="39"/>
      <c r="I38" s="39" t="s">
        <v>28</v>
      </c>
      <c r="J38" s="39"/>
      <c r="K38" s="39"/>
      <c r="L38" s="39"/>
      <c r="M38" s="39" t="s">
        <v>41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 t="s">
        <v>126</v>
      </c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ht="14.25" customHeight="1" spans="1:38">
      <c r="A39" s="46" t="s">
        <v>39</v>
      </c>
      <c r="B39" s="46" t="s">
        <v>127</v>
      </c>
      <c r="C39" s="39" t="s">
        <v>28</v>
      </c>
      <c r="D39" s="39" t="s">
        <v>28</v>
      </c>
      <c r="E39" s="39" t="s">
        <v>28</v>
      </c>
      <c r="F39" s="39" t="s">
        <v>28</v>
      </c>
      <c r="G39" s="39" t="s">
        <v>28</v>
      </c>
      <c r="H39" s="39"/>
      <c r="I39" s="39" t="s">
        <v>28</v>
      </c>
      <c r="J39" s="39"/>
      <c r="K39" s="39"/>
      <c r="L39" s="39"/>
      <c r="M39" s="39" t="s">
        <v>41</v>
      </c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</row>
    <row r="40" ht="14.25" customHeight="1" spans="1:38">
      <c r="A40" s="46" t="s">
        <v>39</v>
      </c>
      <c r="B40" s="46" t="s">
        <v>128</v>
      </c>
      <c r="C40" s="39" t="s">
        <v>28</v>
      </c>
      <c r="D40" s="39" t="s">
        <v>28</v>
      </c>
      <c r="E40" s="39" t="s">
        <v>28</v>
      </c>
      <c r="F40" s="39" t="s">
        <v>28</v>
      </c>
      <c r="G40" s="39" t="s">
        <v>28</v>
      </c>
      <c r="H40" s="39"/>
      <c r="I40" s="39" t="s">
        <v>28</v>
      </c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</row>
    <row r="41" ht="14.25" customHeight="1" spans="1:38">
      <c r="A41" s="46" t="s">
        <v>44</v>
      </c>
      <c r="B41" s="46" t="s">
        <v>129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 t="s">
        <v>130</v>
      </c>
      <c r="Q41" s="39"/>
      <c r="R41" s="39"/>
      <c r="S41" s="39"/>
      <c r="T41" s="39"/>
      <c r="U41" s="39"/>
      <c r="V41" s="39"/>
      <c r="W41" s="39"/>
      <c r="X41" s="39"/>
      <c r="Y41" s="39"/>
      <c r="Z41" s="39" t="s">
        <v>131</v>
      </c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ht="14.25" customHeight="1" spans="1:38">
      <c r="A42" s="46" t="s">
        <v>44</v>
      </c>
      <c r="B42" s="46" t="s">
        <v>132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 t="s">
        <v>133</v>
      </c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</row>
    <row r="43" ht="14.25" customHeight="1" spans="1:38">
      <c r="A43" s="46" t="s">
        <v>44</v>
      </c>
      <c r="B43" s="46" t="s">
        <v>134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 t="s">
        <v>135</v>
      </c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ht="14.25" customHeight="1" spans="1:38">
      <c r="A44" s="46" t="s">
        <v>36</v>
      </c>
      <c r="B44" s="46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</row>
    <row r="45" ht="14.25" customHeight="1" spans="1:38">
      <c r="A45" s="46" t="s">
        <v>36</v>
      </c>
      <c r="B45" s="46"/>
      <c r="C45" s="39"/>
      <c r="D45" s="50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50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</row>
    <row r="46" ht="14.25" customHeight="1" spans="1:38">
      <c r="A46" s="45"/>
      <c r="B46" s="45"/>
      <c r="C46" s="45"/>
      <c r="D46" s="8"/>
      <c r="E46" s="29"/>
      <c r="F46" s="26"/>
      <c r="G46" s="27"/>
      <c r="H46" s="28"/>
      <c r="I46" s="39"/>
      <c r="J46" s="45"/>
      <c r="K46" s="45"/>
      <c r="L46" s="45"/>
      <c r="M46" s="45"/>
      <c r="N46" s="45"/>
      <c r="O46" s="45"/>
      <c r="P46" s="45"/>
      <c r="Q46" s="45"/>
      <c r="R46" s="45"/>
      <c r="S46" s="8"/>
      <c r="T46" s="29"/>
      <c r="U46" s="26"/>
      <c r="V46" s="27"/>
      <c r="W46" s="28"/>
      <c r="X46" s="39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</row>
    <row r="47" ht="14.25" customHeight="1" spans="1:38">
      <c r="A47" s="46" t="s">
        <v>26</v>
      </c>
      <c r="B47" s="46" t="s">
        <v>136</v>
      </c>
      <c r="C47" s="39" t="s">
        <v>28</v>
      </c>
      <c r="D47" s="39" t="s">
        <v>28</v>
      </c>
      <c r="E47" s="39" t="s">
        <v>28</v>
      </c>
      <c r="F47" s="39" t="s">
        <v>28</v>
      </c>
      <c r="G47" s="39" t="s">
        <v>28</v>
      </c>
      <c r="H47" s="39"/>
      <c r="I47" s="39" t="s">
        <v>28</v>
      </c>
      <c r="J47" s="39"/>
      <c r="K47" s="39"/>
      <c r="L47" s="39" t="s">
        <v>137</v>
      </c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ht="14.25" customHeight="1" spans="1:38">
      <c r="A48" s="46" t="s">
        <v>138</v>
      </c>
      <c r="B48" s="46" t="s">
        <v>139</v>
      </c>
      <c r="C48" s="39" t="s">
        <v>28</v>
      </c>
      <c r="D48" s="39" t="s">
        <v>28</v>
      </c>
      <c r="E48" s="39" t="s">
        <v>28</v>
      </c>
      <c r="F48" s="39" t="s">
        <v>28</v>
      </c>
      <c r="G48" s="39" t="s">
        <v>28</v>
      </c>
      <c r="H48" s="39"/>
      <c r="I48" s="39" t="s">
        <v>28</v>
      </c>
      <c r="J48" s="39"/>
      <c r="K48" s="39"/>
      <c r="L48" s="39" t="s">
        <v>39</v>
      </c>
      <c r="M48" s="39"/>
      <c r="N48" s="39"/>
      <c r="O48" s="39"/>
      <c r="P48" s="50" t="s">
        <v>140</v>
      </c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ht="13.5" customHeight="1" spans="1:38">
      <c r="A49" s="46" t="s">
        <v>44</v>
      </c>
      <c r="B49" s="46" t="s">
        <v>141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50" t="s">
        <v>142</v>
      </c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ht="14.25" customHeight="1" spans="1:38">
      <c r="A50" s="46" t="s">
        <v>143</v>
      </c>
      <c r="B50" s="46" t="s">
        <v>144</v>
      </c>
      <c r="C50" s="39" t="s">
        <v>28</v>
      </c>
      <c r="D50" s="39" t="s">
        <v>28</v>
      </c>
      <c r="E50" s="39" t="s">
        <v>28</v>
      </c>
      <c r="F50" s="39" t="s">
        <v>28</v>
      </c>
      <c r="G50" s="39" t="s">
        <v>28</v>
      </c>
      <c r="H50" s="39"/>
      <c r="I50" s="39" t="s">
        <v>28</v>
      </c>
      <c r="J50" s="39"/>
      <c r="K50" s="39"/>
      <c r="L50" s="39" t="s">
        <v>39</v>
      </c>
      <c r="M50" s="39"/>
      <c r="N50" s="39"/>
      <c r="O50" s="39"/>
      <c r="P50" s="50" t="s">
        <v>140</v>
      </c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ht="14.25" customHeight="1" spans="1:38">
      <c r="A51" s="46" t="s">
        <v>44</v>
      </c>
      <c r="B51" s="46" t="s">
        <v>145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50" t="s">
        <v>146</v>
      </c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ht="14.25" customHeight="1" spans="1:38">
      <c r="A52" s="46" t="s">
        <v>36</v>
      </c>
      <c r="B52" s="46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</row>
  </sheetData>
  <pageMargins left="0.7" right="0.7" top="0.75" bottom="0.75" header="0" footer="0"/>
  <pageSetup paperSize="9" firstPageNumber="4294967295" orientation="landscape" useFirstPageNumber="1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29"/>
  <sheetViews>
    <sheetView topLeftCell="A3" workbookViewId="0">
      <selection activeCell="D28" sqref="D28"/>
    </sheetView>
  </sheetViews>
  <sheetFormatPr defaultColWidth="14.4296296296296" defaultRowHeight="15" customHeight="1"/>
  <cols>
    <col min="1" max="1" width="21.1407407407407" customWidth="1"/>
    <col min="2" max="2" width="9.71111111111111" customWidth="1"/>
    <col min="3" max="3" width="26.7111111111111" customWidth="1"/>
    <col min="4" max="4" width="46" customWidth="1"/>
    <col min="5" max="5" width="51.5703703703704" customWidth="1"/>
    <col min="6" max="6" width="49.1407407407407" customWidth="1"/>
    <col min="7" max="7" width="35" customWidth="1"/>
    <col min="8" max="8" width="7.71111111111111" customWidth="1"/>
    <col min="9" max="9" width="17.5703703703704" customWidth="1"/>
    <col min="10" max="13" width="7.71111111111111" customWidth="1"/>
    <col min="14" max="26" width="15.1407407407407" customWidth="1"/>
  </cols>
  <sheetData>
    <row r="1" ht="14.25" customHeight="1" spans="1:9">
      <c r="A1" s="5" t="s">
        <v>147</v>
      </c>
      <c r="B1" s="5" t="s">
        <v>1</v>
      </c>
      <c r="C1" s="5" t="s">
        <v>148</v>
      </c>
      <c r="D1" s="6" t="s">
        <v>3</v>
      </c>
      <c r="E1" s="21" t="s">
        <v>4</v>
      </c>
      <c r="F1" s="22" t="s">
        <v>5</v>
      </c>
      <c r="G1" s="23" t="s">
        <v>6</v>
      </c>
      <c r="H1" s="24" t="s">
        <v>7</v>
      </c>
      <c r="I1" s="38" t="s">
        <v>8</v>
      </c>
    </row>
    <row r="2" ht="14.25" customHeight="1" spans="1:9">
      <c r="A2" s="7" t="s">
        <v>149</v>
      </c>
      <c r="B2" s="7" t="s">
        <v>150</v>
      </c>
      <c r="C2" s="7" t="s">
        <v>151</v>
      </c>
      <c r="D2" s="8" t="s">
        <v>152</v>
      </c>
      <c r="E2" s="25" t="s">
        <v>153</v>
      </c>
      <c r="F2" s="26" t="s">
        <v>154</v>
      </c>
      <c r="G2" s="27" t="s">
        <v>155</v>
      </c>
      <c r="H2" s="28"/>
      <c r="I2" s="39" t="s">
        <v>156</v>
      </c>
    </row>
    <row r="3" ht="14.25" customHeight="1" spans="1:9">
      <c r="A3" s="7" t="s">
        <v>149</v>
      </c>
      <c r="B3" s="7" t="s">
        <v>157</v>
      </c>
      <c r="C3" s="7" t="s">
        <v>158</v>
      </c>
      <c r="D3" s="8" t="s">
        <v>159</v>
      </c>
      <c r="E3" s="25" t="s">
        <v>160</v>
      </c>
      <c r="F3" s="26" t="s">
        <v>161</v>
      </c>
      <c r="G3" s="27" t="s">
        <v>162</v>
      </c>
      <c r="H3" s="28"/>
      <c r="I3" s="39" t="s">
        <v>163</v>
      </c>
    </row>
    <row r="4" ht="14.25" customHeight="1" spans="1:9">
      <c r="A4" s="7" t="s">
        <v>42</v>
      </c>
      <c r="B4" s="9" t="s">
        <v>164</v>
      </c>
      <c r="C4" s="10" t="s">
        <v>165</v>
      </c>
      <c r="D4" s="11" t="s">
        <v>166</v>
      </c>
      <c r="E4" s="29" t="s">
        <v>167</v>
      </c>
      <c r="F4" s="26" t="s">
        <v>168</v>
      </c>
      <c r="G4" s="27" t="s">
        <v>169</v>
      </c>
      <c r="H4" s="28"/>
      <c r="I4" s="39" t="s">
        <v>170</v>
      </c>
    </row>
    <row r="5" ht="14.25" customHeight="1" spans="1:9">
      <c r="A5" s="7" t="s">
        <v>42</v>
      </c>
      <c r="B5" s="9" t="s">
        <v>171</v>
      </c>
      <c r="C5" s="10" t="s">
        <v>172</v>
      </c>
      <c r="D5" s="8" t="s">
        <v>173</v>
      </c>
      <c r="E5" s="29" t="s">
        <v>174</v>
      </c>
      <c r="F5" s="26" t="s">
        <v>175</v>
      </c>
      <c r="G5" s="27" t="s">
        <v>176</v>
      </c>
      <c r="H5" s="28"/>
      <c r="I5" s="39" t="s">
        <v>177</v>
      </c>
    </row>
    <row r="6" ht="14.25" customHeight="1" spans="1:9">
      <c r="A6" t="s">
        <v>178</v>
      </c>
      <c r="B6" s="9" t="s">
        <v>179</v>
      </c>
      <c r="C6" s="10" t="s">
        <v>180</v>
      </c>
      <c r="D6" s="8" t="s">
        <v>181</v>
      </c>
      <c r="E6" s="29" t="s">
        <v>182</v>
      </c>
      <c r="F6" s="26" t="s">
        <v>183</v>
      </c>
      <c r="G6" s="27" t="s">
        <v>184</v>
      </c>
      <c r="H6" s="28"/>
      <c r="I6" s="39" t="s">
        <v>185</v>
      </c>
    </row>
    <row r="7" ht="14.25" customHeight="1" spans="1:9">
      <c r="A7" t="s">
        <v>178</v>
      </c>
      <c r="B7" s="9" t="s">
        <v>186</v>
      </c>
      <c r="C7" s="10" t="s">
        <v>187</v>
      </c>
      <c r="D7" s="8" t="s">
        <v>188</v>
      </c>
      <c r="E7" s="29" t="s">
        <v>189</v>
      </c>
      <c r="F7" s="26" t="s">
        <v>190</v>
      </c>
      <c r="G7" s="27" t="s">
        <v>191</v>
      </c>
      <c r="H7" s="28"/>
      <c r="I7" s="39" t="s">
        <v>192</v>
      </c>
    </row>
    <row r="8" ht="14.25" customHeight="1" spans="1:9">
      <c r="A8" t="s">
        <v>178</v>
      </c>
      <c r="B8" s="9" t="s">
        <v>193</v>
      </c>
      <c r="C8" s="10" t="s">
        <v>194</v>
      </c>
      <c r="D8" s="8" t="s">
        <v>195</v>
      </c>
      <c r="E8" s="29" t="s">
        <v>196</v>
      </c>
      <c r="F8" s="26" t="s">
        <v>197</v>
      </c>
      <c r="G8" s="27" t="s">
        <v>195</v>
      </c>
      <c r="H8" s="28"/>
      <c r="I8" s="39" t="s">
        <v>198</v>
      </c>
    </row>
    <row r="9" ht="14.25" customHeight="1" spans="1:9">
      <c r="A9" t="s">
        <v>178</v>
      </c>
      <c r="B9" s="9" t="s">
        <v>199</v>
      </c>
      <c r="C9" s="10" t="s">
        <v>200</v>
      </c>
      <c r="D9" s="8" t="s">
        <v>201</v>
      </c>
      <c r="E9" s="29" t="s">
        <v>202</v>
      </c>
      <c r="F9" s="26" t="s">
        <v>203</v>
      </c>
      <c r="G9" s="30" t="s">
        <v>204</v>
      </c>
      <c r="H9" s="28"/>
      <c r="I9" s="39" t="s">
        <v>205</v>
      </c>
    </row>
    <row r="10" ht="14.25" customHeight="1" spans="1:9">
      <c r="A10" t="s">
        <v>178</v>
      </c>
      <c r="B10" s="9" t="s">
        <v>206</v>
      </c>
      <c r="C10" s="10" t="s">
        <v>207</v>
      </c>
      <c r="D10" s="8" t="s">
        <v>208</v>
      </c>
      <c r="E10" s="29" t="s">
        <v>209</v>
      </c>
      <c r="F10" s="26" t="s">
        <v>210</v>
      </c>
      <c r="G10" s="27" t="s">
        <v>208</v>
      </c>
      <c r="H10" s="28"/>
      <c r="I10" s="39" t="s">
        <v>211</v>
      </c>
    </row>
    <row r="11" ht="14.25" customHeight="1" spans="1:9">
      <c r="A11" t="s">
        <v>178</v>
      </c>
      <c r="B11" t="s">
        <v>212</v>
      </c>
      <c r="C11" t="s">
        <v>213</v>
      </c>
      <c r="D11" s="8" t="s">
        <v>214</v>
      </c>
      <c r="E11" s="29" t="s">
        <v>215</v>
      </c>
      <c r="F11" s="26" t="s">
        <v>216</v>
      </c>
      <c r="G11" s="27" t="s">
        <v>217</v>
      </c>
      <c r="H11" s="28"/>
      <c r="I11" s="39" t="s">
        <v>213</v>
      </c>
    </row>
    <row r="12" ht="14.25" customHeight="1" spans="1:9">
      <c r="A12" t="s">
        <v>218</v>
      </c>
      <c r="B12" s="9" t="s">
        <v>219</v>
      </c>
      <c r="C12" s="10" t="s">
        <v>220</v>
      </c>
      <c r="D12" s="8" t="s">
        <v>221</v>
      </c>
      <c r="E12" s="29" t="s">
        <v>222</v>
      </c>
      <c r="F12" s="31" t="s">
        <v>223</v>
      </c>
      <c r="G12" s="27" t="s">
        <v>224</v>
      </c>
      <c r="H12" s="28"/>
      <c r="I12" s="39" t="s">
        <v>225</v>
      </c>
    </row>
    <row r="13" ht="14.25" customHeight="1" spans="1:9">
      <c r="A13" t="s">
        <v>218</v>
      </c>
      <c r="B13" s="9" t="s">
        <v>226</v>
      </c>
      <c r="C13" s="10" t="s">
        <v>227</v>
      </c>
      <c r="D13" s="8" t="s">
        <v>228</v>
      </c>
      <c r="E13" s="29" t="s">
        <v>229</v>
      </c>
      <c r="F13" s="31" t="s">
        <v>230</v>
      </c>
      <c r="G13" s="27" t="s">
        <v>231</v>
      </c>
      <c r="H13" s="28"/>
      <c r="I13" s="39" t="s">
        <v>232</v>
      </c>
    </row>
    <row r="14" ht="14.25" customHeight="1" spans="1:9">
      <c r="A14" s="7" t="s">
        <v>233</v>
      </c>
      <c r="B14" s="7" t="s">
        <v>150</v>
      </c>
      <c r="C14" s="7" t="s">
        <v>151</v>
      </c>
      <c r="D14" s="8" t="s">
        <v>152</v>
      </c>
      <c r="E14" s="29" t="s">
        <v>153</v>
      </c>
      <c r="F14" s="26" t="s">
        <v>154</v>
      </c>
      <c r="G14" s="27" t="s">
        <v>234</v>
      </c>
      <c r="H14" s="28"/>
      <c r="I14" s="39" t="s">
        <v>156</v>
      </c>
    </row>
    <row r="15" ht="14.25" customHeight="1" spans="1:9">
      <c r="A15" s="7" t="s">
        <v>233</v>
      </c>
      <c r="B15" s="7" t="s">
        <v>157</v>
      </c>
      <c r="C15" s="7" t="s">
        <v>235</v>
      </c>
      <c r="D15" s="8" t="s">
        <v>236</v>
      </c>
      <c r="E15" s="29" t="s">
        <v>237</v>
      </c>
      <c r="F15" s="26" t="s">
        <v>238</v>
      </c>
      <c r="G15" s="27" t="s">
        <v>239</v>
      </c>
      <c r="H15" s="28"/>
      <c r="I15" s="39" t="s">
        <v>240</v>
      </c>
    </row>
    <row r="16" ht="14.25" customHeight="1" spans="1:9">
      <c r="A16" t="s">
        <v>139</v>
      </c>
      <c r="B16" s="9" t="s">
        <v>241</v>
      </c>
      <c r="C16" s="10" t="s">
        <v>242</v>
      </c>
      <c r="D16" s="8" t="s">
        <v>243</v>
      </c>
      <c r="E16" s="29" t="s">
        <v>244</v>
      </c>
      <c r="F16" s="26" t="s">
        <v>245</v>
      </c>
      <c r="G16" s="27" t="s">
        <v>246</v>
      </c>
      <c r="H16" s="28"/>
      <c r="I16" s="39" t="s">
        <v>247</v>
      </c>
    </row>
    <row r="17" ht="14.25" customHeight="1" spans="1:9">
      <c r="A17" t="s">
        <v>139</v>
      </c>
      <c r="B17" s="9" t="s">
        <v>248</v>
      </c>
      <c r="C17" s="10" t="s">
        <v>249</v>
      </c>
      <c r="D17" s="8" t="s">
        <v>250</v>
      </c>
      <c r="E17" s="29" t="s">
        <v>251</v>
      </c>
      <c r="F17" s="26" t="s">
        <v>252</v>
      </c>
      <c r="G17" s="27" t="s">
        <v>253</v>
      </c>
      <c r="H17" s="28"/>
      <c r="I17" s="39" t="s">
        <v>254</v>
      </c>
    </row>
    <row r="18" ht="14.25" customHeight="1" spans="1:9">
      <c r="A18" t="s">
        <v>139</v>
      </c>
      <c r="B18" s="9" t="s">
        <v>255</v>
      </c>
      <c r="C18" s="10" t="s">
        <v>256</v>
      </c>
      <c r="D18" s="8" t="s">
        <v>257</v>
      </c>
      <c r="E18" s="29" t="s">
        <v>258</v>
      </c>
      <c r="F18" s="26" t="s">
        <v>259</v>
      </c>
      <c r="G18" s="27" t="s">
        <v>257</v>
      </c>
      <c r="H18" s="28"/>
      <c r="I18" s="39" t="s">
        <v>260</v>
      </c>
    </row>
    <row r="19" s="3" customFormat="1" ht="14.25" customHeight="1" spans="1:9">
      <c r="A19" s="3" t="s">
        <v>76</v>
      </c>
      <c r="B19" s="12" t="s">
        <v>261</v>
      </c>
      <c r="C19" s="13" t="s">
        <v>262</v>
      </c>
      <c r="D19" s="14" t="s">
        <v>263</v>
      </c>
      <c r="E19" s="32" t="s">
        <v>264</v>
      </c>
      <c r="F19" s="33" t="s">
        <v>265</v>
      </c>
      <c r="G19" s="34" t="s">
        <v>266</v>
      </c>
      <c r="H19" s="35"/>
      <c r="I19" s="40" t="s">
        <v>267</v>
      </c>
    </row>
    <row r="20" s="3" customFormat="1" ht="14.25" customHeight="1" spans="1:9">
      <c r="A20" s="3" t="s">
        <v>76</v>
      </c>
      <c r="B20" s="15" t="s">
        <v>268</v>
      </c>
      <c r="C20" s="13" t="s">
        <v>269</v>
      </c>
      <c r="D20" s="14" t="s">
        <v>263</v>
      </c>
      <c r="E20" s="32" t="s">
        <v>264</v>
      </c>
      <c r="F20" s="33" t="s">
        <v>265</v>
      </c>
      <c r="G20" s="34" t="s">
        <v>266</v>
      </c>
      <c r="H20" s="35"/>
      <c r="I20" s="40" t="s">
        <v>267</v>
      </c>
    </row>
    <row r="21" s="3" customFormat="1" ht="14.25" customHeight="1" spans="1:9">
      <c r="A21" s="3" t="s">
        <v>76</v>
      </c>
      <c r="B21" s="15" t="s">
        <v>270</v>
      </c>
      <c r="C21" s="13" t="s">
        <v>271</v>
      </c>
      <c r="D21" s="14" t="s">
        <v>263</v>
      </c>
      <c r="E21" s="32" t="s">
        <v>264</v>
      </c>
      <c r="F21" s="33" t="s">
        <v>265</v>
      </c>
      <c r="G21" s="34" t="s">
        <v>266</v>
      </c>
      <c r="H21" s="35"/>
      <c r="I21" s="40" t="s">
        <v>267</v>
      </c>
    </row>
    <row r="22" s="3" customFormat="1" ht="14.25" customHeight="1" spans="1:9">
      <c r="A22" s="3" t="s">
        <v>76</v>
      </c>
      <c r="B22" s="15" t="s">
        <v>272</v>
      </c>
      <c r="C22" s="13" t="s">
        <v>273</v>
      </c>
      <c r="D22" s="14" t="s">
        <v>274</v>
      </c>
      <c r="E22" s="32" t="s">
        <v>275</v>
      </c>
      <c r="F22" s="33" t="s">
        <v>276</v>
      </c>
      <c r="G22" s="34" t="s">
        <v>277</v>
      </c>
      <c r="H22" s="35"/>
      <c r="I22" s="40" t="s">
        <v>278</v>
      </c>
    </row>
    <row r="23" s="3" customFormat="1" ht="14.25" customHeight="1" spans="1:9">
      <c r="A23" s="3" t="s">
        <v>76</v>
      </c>
      <c r="B23" s="16" t="s">
        <v>279</v>
      </c>
      <c r="C23" s="13" t="s">
        <v>280</v>
      </c>
      <c r="D23" s="14" t="s">
        <v>281</v>
      </c>
      <c r="E23" s="32" t="s">
        <v>282</v>
      </c>
      <c r="F23" s="33" t="s">
        <v>283</v>
      </c>
      <c r="G23" s="36" t="s">
        <v>284</v>
      </c>
      <c r="H23" s="35"/>
      <c r="I23" s="40" t="s">
        <v>285</v>
      </c>
    </row>
    <row r="25" s="4" customFormat="1" ht="14.25" customHeight="1" spans="1:9">
      <c r="A25" s="17"/>
      <c r="B25" s="18"/>
      <c r="C25" s="19"/>
      <c r="D25" s="14"/>
      <c r="E25" s="32"/>
      <c r="F25" s="33"/>
      <c r="G25" s="34"/>
      <c r="H25" s="35"/>
      <c r="I25" s="40"/>
    </row>
    <row r="26" s="4" customFormat="1" spans="1:9">
      <c r="A26" s="4" t="s">
        <v>286</v>
      </c>
      <c r="B26" s="20" t="s">
        <v>41</v>
      </c>
      <c r="C26" s="4" t="s">
        <v>151</v>
      </c>
      <c r="D26" s="14" t="s">
        <v>152</v>
      </c>
      <c r="E26" s="37" t="s">
        <v>153</v>
      </c>
      <c r="F26" s="33" t="s">
        <v>154</v>
      </c>
      <c r="G26" s="34" t="s">
        <v>287</v>
      </c>
      <c r="H26" s="35"/>
      <c r="I26" s="40" t="s">
        <v>156</v>
      </c>
    </row>
    <row r="27" s="4" customFormat="1" spans="1:9">
      <c r="A27" s="4" t="s">
        <v>286</v>
      </c>
      <c r="B27" s="20" t="s">
        <v>288</v>
      </c>
      <c r="C27" s="4" t="s">
        <v>158</v>
      </c>
      <c r="D27" s="14" t="s">
        <v>159</v>
      </c>
      <c r="E27" s="37" t="s">
        <v>160</v>
      </c>
      <c r="F27" s="33" t="s">
        <v>161</v>
      </c>
      <c r="G27" s="34" t="s">
        <v>162</v>
      </c>
      <c r="H27" s="35"/>
      <c r="I27" s="40" t="s">
        <v>163</v>
      </c>
    </row>
    <row r="28" s="4" customFormat="1" spans="1:9">
      <c r="A28" s="4" t="s">
        <v>289</v>
      </c>
      <c r="B28" s="20" t="s">
        <v>41</v>
      </c>
      <c r="C28" s="4" t="s">
        <v>41</v>
      </c>
      <c r="D28" s="14" t="s">
        <v>152</v>
      </c>
      <c r="E28" s="37" t="s">
        <v>153</v>
      </c>
      <c r="F28" s="33" t="s">
        <v>154</v>
      </c>
      <c r="G28" s="34" t="s">
        <v>287</v>
      </c>
      <c r="H28" s="35"/>
      <c r="I28" s="40" t="s">
        <v>156</v>
      </c>
    </row>
    <row r="29" s="4" customFormat="1" spans="1:9">
      <c r="A29" s="4" t="s">
        <v>289</v>
      </c>
      <c r="B29" s="20" t="s">
        <v>288</v>
      </c>
      <c r="C29" s="4" t="s">
        <v>288</v>
      </c>
      <c r="D29" s="14" t="s">
        <v>159</v>
      </c>
      <c r="E29" s="37" t="s">
        <v>160</v>
      </c>
      <c r="F29" s="33" t="s">
        <v>161</v>
      </c>
      <c r="G29" s="34" t="s">
        <v>162</v>
      </c>
      <c r="H29" s="35"/>
      <c r="I29" s="40" t="s">
        <v>163</v>
      </c>
    </row>
  </sheetData>
  <pageMargins left="0.7" right="0.7" top="0.75" bottom="0.75" header="0" footer="0"/>
  <pageSetup paperSize="9" firstPageNumber="4294967295" orientation="portrait" useFirstPageNumber="1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00"/>
  <sheetViews>
    <sheetView workbookViewId="0">
      <selection activeCell="A1" sqref="A1"/>
    </sheetView>
  </sheetViews>
  <sheetFormatPr defaultColWidth="14.4296296296296" defaultRowHeight="15" customHeight="1" outlineLevelCol="6"/>
  <cols>
    <col min="1" max="1" width="28.1407407407407" customWidth="1"/>
    <col min="2" max="2" width="12.7111111111111" customWidth="1"/>
    <col min="3" max="3" width="20.1407407407407" customWidth="1"/>
    <col min="4" max="4" width="5.71111111111111" customWidth="1"/>
    <col min="5" max="5" width="14.2888888888889" customWidth="1"/>
    <col min="6" max="6" width="34" customWidth="1"/>
    <col min="7" max="16" width="7.71111111111111" customWidth="1"/>
    <col min="17" max="26" width="15.1407407407407" customWidth="1"/>
  </cols>
  <sheetData>
    <row r="1" ht="14.25" customHeight="1" spans="1:7">
      <c r="A1" s="1" t="s">
        <v>290</v>
      </c>
      <c r="B1" s="1" t="s">
        <v>291</v>
      </c>
      <c r="C1" s="1" t="s">
        <v>292</v>
      </c>
      <c r="D1" s="1" t="s">
        <v>293</v>
      </c>
      <c r="E1" s="1" t="s">
        <v>294</v>
      </c>
      <c r="F1" s="1" t="s">
        <v>295</v>
      </c>
      <c r="G1" s="1" t="s">
        <v>296</v>
      </c>
    </row>
    <row r="2" ht="14.25" customHeight="1" spans="1:7">
      <c r="A2" t="s">
        <v>297</v>
      </c>
      <c r="B2" t="s">
        <v>298</v>
      </c>
      <c r="C2" s="2" t="str">
        <f ca="1">TEXT(NOW(),"yyyy-mm-dd_HH-MM")</f>
        <v>2024-05-02 10-42</v>
      </c>
      <c r="E2" t="s">
        <v>299</v>
      </c>
      <c r="G2" t="s">
        <v>300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firstPageNumber="4294967295" orientation="landscape" useFirstPageNumber="1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dcterms:created xsi:type="dcterms:W3CDTF">2024-04-17T18:45:00Z</dcterms:created>
  <dcterms:modified xsi:type="dcterms:W3CDTF">2024-05-02T10:42:12Z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