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<sst xmlns="http://schemas.openxmlformats.org/spreadsheetml/2006/main" count="2157" uniqueCount="776">
  <si>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</si>
  <si>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</si>
  <si>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</si>
  <si>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</si>
  <si>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</si>
  <si>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</si>
  <si>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</si>
  <si>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</si>
  <si>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</si>
  <si>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</si>
  <si>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</si>
  <si>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</si>
  <si>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</si>
  <si>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</si>
  <si>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</si>
  <si>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</si>
  <si>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</si>
  <si>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</si>
  <si>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</si>
  <si>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</si>
  <si>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</si>
  <si>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</si>
  <si>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</si>
  <si>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</si>
  <si>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</si>
  <si>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</si>
  <si>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</si>
  <si>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</si>
  <si>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</si>
  <si>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</si>
  <si>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</si>
  <si>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</si>
  <si>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</si>
  <si>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</si>
  <si>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</si>
  <si>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</si>
  <si>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</si>
  <si>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</si>
  <si>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</si>
  <si>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</si>
  <si>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</si>
  <si>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</si>
  <si>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</si>
  <si>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</si>
  <si>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</si>
  <si>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</si>
  <si>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</si>
  <si>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</si>
  <si>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</si>
  <si>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</si>
  <si>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</si>
  <si>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</si>
  <si>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</si>
  <si>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</si>
  <si>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</si>
  <si>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</si>
  <si>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</si>
  <si>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</si>
  <si>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</si>
  <si>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</si>
  <si>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</si>
  <si>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</si>
  <si>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</si>
  <si>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</si>
  <si>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</si>
  <si>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</si>
  <si>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</si>
  <si>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</si>
  <si>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</si>
  <si>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</si>
  <si>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</si>
  <si>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</si>
  <si>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</si>
  <si>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</si>
  <si>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</si>
  <si>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</si>
  <si>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</si>
  <si>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</si>
  <si>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</si>
  <si>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</si>
  <si>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report_details</t>
  </si>
  <si>
    <t>Report Details</t>
  </si>
  <si>
    <t>group_report_title</t>
  </si>
  <si>
    <t>text</t>
  </si>
  <si>
    <t>report_title</t>
  </si>
  <si>
    <t>Name of the Person Reporting</t>
  </si>
  <si>
    <t>yes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</si>
  <si>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</si>
  <si>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</si>
  <si>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</si>
  <si>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</si>
  <si>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</si>
  <si>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</si>
  <si>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</si>
  <si>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</si>
  <si>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</si>
  <si>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</si>
  <si>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</si>
  <si>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fa-flag"&gt;&lt;/i&gt;</t>
  </si>
  <si>
    <t>h1 blue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</si>
  <si>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</si>
  <si>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</si>
  <si>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</si>
  <si>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</si>
  <si>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</si>
  <si>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</si>
  <si>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</si>
  <si>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</si>
  <si>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</si>
  <si>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</si>
  <si>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</si>
  <si>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</si>
  <si>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</si>
  <si>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</si>
  <si>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</si>
  <si>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</si>
  <si>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</si>
  <si>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</si>
  <si>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</si>
  <si>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</si>
  <si>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</si>
  <si>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</si>
  <si>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</si>
  <si>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</si>
  <si>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</si>
  <si>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</si>
  <si>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</si>
  <si>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</si>
  <si>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</si>
  <si>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</si>
  <si>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</si>
  <si>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</si>
  <si>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</si>
  <si>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</si>
  <si>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</si>
  <si>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</si>
  <si>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</si>
  <si>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</si>
  <si>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</si>
  <si>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</si>
  <si>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</si>
  <si>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</si>
  <si>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</si>
  <si>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</si>
  <si>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</si>
  <si>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</si>
  <si>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</si>
  <si>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</si>
  <si>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</si>
  <si>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</si>
  <si>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</si>
  <si>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</si>
  <si>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</si>
  <si>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</si>
  <si>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</si>
  <si>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</si>
  <si>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</si>
  <si>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</si>
  <si>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</si>
  <si>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</si>
  <si>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</si>
  <si>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</si>
  <si>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</si>
  <si>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</si>
  <si>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</si>
  <si>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</si>
  <si>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</si>
  <si>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</si>
  <si>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</si>
  <si>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</si>
  <si>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</si>
  <si>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</si>
  <si>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</si>
  <si>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</si>
  <si>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</si>
  <si>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</si>
  <si>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</si>
  <si>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</si>
  <si>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</si>
  <si>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</si>
  <si>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product_category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</si>
  <si>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</si>
  <si>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</si>
  <si>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</si>
  <si>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</si>
  <si>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</si>
  <si>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</si>
  <si>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</si>
  <si>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</si>
  <si>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</si>
  <si>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</si>
  <si>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</si>
  <si>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</si>
  <si>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</si>
  <si>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</si>
  <si>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</si>
  <si>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</si>
  <si>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</si>
  <si>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</si>
  <si>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</si>
  <si>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</si>
  <si>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</si>
  <si>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</si>
  <si>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</si>
  <si>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</si>
  <si>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</si>
  <si>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</si>
  <si>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</si>
  <si>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</si>
  <si>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</si>
  <si>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</si>
  <si>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</si>
  <si>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</si>
  <si>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</si>
  <si>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</si>
  <si>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</si>
  <si>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</si>
  <si>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</si>
  <si>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</si>
  <si>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Life threatening</t>
  </si>
  <si>
    <t>Death</t>
  </si>
  <si>
    <t>outcome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</si>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</sst>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6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color theme="1"/>
      <name val="Cambria"/>
    </font>
    <font>
      <color theme="1"/>
      <name val="Arial"/>
    </font>
    <font>
      <sz val="11.0"/>
      <color theme="1"/>
      <name val="Arial"/>
    </font>
    <font>
      <color rgb="FF222222"/>
      <name val="Cambria"/>
    </font>
    <font>
      <color rgb="FF333333"/>
      <name val="Cambria"/>
    </font>
    <font>
      <sz val="11.0"/>
      <color rgb="FF000000"/>
      <name val="Docs-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0">
    <border/>
    <border>
      <left/>
      <right/>
      <top/>
      <bottom/>
    </border>
    <border>
      <bottom style="thin">
        <color rgb="FFC6C6C6"/>
      </bottom>
    </border>
    <border>
      <right style="thin">
        <color rgb="FFC6C6C6"/>
      </right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9" fontId="4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shrinkToFit="0" vertical="bottom" wrapText="0"/>
    </xf>
    <xf borderId="0" fillId="6" fontId="4" numFmtId="0" xfId="0" applyAlignment="1" applyFont="1">
      <alignment readingOrder="0"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12" fontId="6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8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shrinkToFit="0" vertical="bottom" wrapText="0"/>
    </xf>
    <xf borderId="0" fillId="0" fontId="7" numFmtId="3" xfId="0" applyAlignment="1" applyFont="1" applyNumberFormat="1">
      <alignment vertical="bottom"/>
    </xf>
    <xf borderId="0" fillId="13" fontId="4" numFmtId="3" xfId="0" applyAlignment="1" applyFill="1" applyFont="1" applyNumberFormat="1">
      <alignment vertical="bottom"/>
    </xf>
    <xf borderId="0" fillId="13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13" fontId="4" numFmtId="0" xfId="0" applyAlignment="1" applyFont="1">
      <alignment vertical="bottom"/>
    </xf>
    <xf borderId="0" fillId="13" fontId="7" numFmtId="0" xfId="0" applyAlignment="1" applyFont="1">
      <alignment vertical="bottom"/>
    </xf>
    <xf borderId="2" fillId="13" fontId="7" numFmtId="0" xfId="0" applyAlignment="1" applyBorder="1" applyFont="1">
      <alignment vertical="bottom"/>
    </xf>
    <xf borderId="3" fillId="13" fontId="9" numFmtId="0" xfId="0" applyAlignment="1" applyBorder="1" applyFont="1">
      <alignment vertical="bottom"/>
    </xf>
    <xf borderId="4" fillId="13" fontId="9" numFmtId="0" xfId="0" applyAlignment="1" applyBorder="1" applyFont="1">
      <alignment vertical="bottom"/>
    </xf>
    <xf borderId="4" fillId="13" fontId="7" numFmtId="0" xfId="0" applyAlignment="1" applyBorder="1" applyFont="1">
      <alignment vertical="bottom"/>
    </xf>
    <xf borderId="3" fillId="13" fontId="7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vertical="bottom" wrapText="1"/>
    </xf>
    <xf borderId="4" fillId="13" fontId="10" numFmtId="0" xfId="0" applyAlignment="1" applyBorder="1" applyFont="1">
      <alignment vertical="bottom"/>
    </xf>
    <xf borderId="2" fillId="13" fontId="7" numFmtId="3" xfId="0" applyAlignment="1" applyBorder="1" applyFont="1" applyNumberFormat="1">
      <alignment vertical="bottom"/>
    </xf>
    <xf borderId="4" fillId="13" fontId="4" numFmtId="3" xfId="0" applyAlignment="1" applyBorder="1" applyFont="1" applyNumberFormat="1">
      <alignment vertical="bottom"/>
    </xf>
    <xf borderId="5" fillId="13" fontId="9" numFmtId="0" xfId="0" applyAlignment="1" applyBorder="1" applyFont="1">
      <alignment vertical="bottom"/>
    </xf>
    <xf borderId="6" fillId="13" fontId="9" numFmtId="0" xfId="0" applyAlignment="1" applyBorder="1" applyFont="1">
      <alignment vertical="bottom"/>
    </xf>
    <xf borderId="3" fillId="13" fontId="7" numFmtId="3" xfId="0" applyAlignment="1" applyBorder="1" applyFont="1" applyNumberFormat="1">
      <alignment vertical="bottom"/>
    </xf>
    <xf borderId="4" fillId="13" fontId="4" numFmtId="3" xfId="0" applyAlignment="1" applyBorder="1" applyFont="1" applyNumberFormat="1">
      <alignment horizontal="right" vertical="bottom"/>
    </xf>
    <xf borderId="0" fillId="13" fontId="10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13" fontId="4" numFmtId="0" xfId="0" applyAlignment="1" applyFont="1">
      <alignment horizontal="right" vertical="bottom"/>
    </xf>
    <xf borderId="7" fillId="13" fontId="7" numFmtId="0" xfId="0" applyAlignment="1" applyBorder="1" applyFont="1">
      <alignment vertical="bottom"/>
    </xf>
    <xf borderId="8" fillId="13" fontId="4" numFmtId="0" xfId="0" applyAlignment="1" applyBorder="1" applyFont="1">
      <alignment vertical="bottom"/>
    </xf>
    <xf borderId="9" fillId="13" fontId="4" numFmtId="0" xfId="0" applyAlignment="1" applyBorder="1" applyFont="1">
      <alignment horizontal="right" vertical="bottom"/>
    </xf>
    <xf borderId="9" fillId="13" fontId="4" numFmtId="0" xfId="0" applyAlignment="1" applyBorder="1" applyFont="1">
      <alignment vertical="bottom"/>
    </xf>
    <xf borderId="0" fillId="0" fontId="11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12" numFmtId="0" xfId="0" applyAlignment="1" applyFont="1">
      <alignment shrinkToFit="0" wrapText="1"/>
    </xf>
    <xf borderId="0" fillId="0" fontId="13" numFmtId="0" xfId="0" applyFont="1"/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14" numFmtId="0" xfId="0" applyFont="1"/>
    <xf borderId="1" fillId="12" fontId="13" numFmtId="0" xfId="0" applyAlignment="1" applyBorder="1" applyFont="1">
      <alignment shrinkToFit="0" wrapText="1"/>
    </xf>
    <xf borderId="1" fillId="14" fontId="13" numFmtId="0" xfId="0" applyAlignment="1" applyBorder="1" applyFill="1" applyFont="1">
      <alignment shrinkToFit="0" wrapText="1"/>
    </xf>
    <xf borderId="1" fillId="9" fontId="13" numFmtId="0" xfId="0" applyAlignment="1" applyBorder="1" applyFont="1">
      <alignment shrinkToFit="0" wrapText="1"/>
    </xf>
    <xf borderId="1" fillId="15" fontId="13" numFmtId="0" xfId="0" applyAlignment="1" applyBorder="1" applyFill="1" applyFont="1">
      <alignment shrinkToFit="0" wrapText="1"/>
    </xf>
    <xf borderId="1" fillId="16" fontId="13" numFmtId="0" xfId="0" applyAlignment="1" applyBorder="1" applyFill="1" applyFont="1">
      <alignment shrinkToFit="0" wrapText="1"/>
    </xf>
    <xf borderId="1" fillId="11" fontId="13" numFmtId="0" xfId="0" applyAlignment="1" applyBorder="1" applyFont="1">
      <alignment shrinkToFit="0" wrapText="1"/>
    </xf>
    <xf borderId="1" fillId="6" fontId="13" numFmtId="0" xfId="0" applyAlignment="1" applyBorder="1" applyFont="1">
      <alignment shrinkToFit="0" wrapText="1"/>
    </xf>
    <xf borderId="0" fillId="0" fontId="15" numFmtId="0" xfId="0" applyFont="1"/>
    <xf borderId="1" fillId="13" fontId="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3.7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19" t="s">
        <v>80</v>
      </c>
      <c r="C36" s="20" t="s">
        <v>81</v>
      </c>
      <c r="D36" s="21"/>
      <c r="E36" s="21"/>
      <c r="F36" s="21"/>
      <c r="G36" s="21"/>
      <c r="H36" s="21"/>
      <c r="I36" s="21"/>
      <c r="J36" s="21"/>
      <c r="K36" s="22"/>
      <c r="L36" s="22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</row>
    <row r="37" ht="15.75" customHeight="1">
      <c r="A37" s="19" t="s">
        <v>34</v>
      </c>
      <c r="B37" s="19" t="s">
        <v>82</v>
      </c>
      <c r="C37" s="20" t="s">
        <v>36</v>
      </c>
      <c r="D37" s="21"/>
      <c r="E37" s="21"/>
      <c r="F37" s="21"/>
      <c r="G37" s="21"/>
      <c r="H37" s="21"/>
      <c r="I37" s="21"/>
      <c r="J37" s="21"/>
      <c r="K37" s="22"/>
      <c r="L37" s="21" t="s">
        <v>38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</row>
    <row r="38" ht="15.75" customHeight="1">
      <c r="A38" s="19" t="s">
        <v>83</v>
      </c>
      <c r="B38" s="19" t="s">
        <v>84</v>
      </c>
      <c r="C38" s="23" t="s">
        <v>85</v>
      </c>
      <c r="D38" s="21"/>
      <c r="E38" s="21"/>
      <c r="F38" s="21"/>
      <c r="G38" s="21"/>
      <c r="H38" s="21"/>
      <c r="I38" s="21"/>
      <c r="J38" s="21" t="s">
        <v>86</v>
      </c>
      <c r="K38" s="21"/>
      <c r="L38" s="22"/>
      <c r="M38" s="21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19" t="s">
        <v>53</v>
      </c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2"/>
      <c r="M39" s="21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1"/>
      <c r="AA39" s="21"/>
      <c r="AB39" s="21"/>
      <c r="AC39" s="21"/>
      <c r="AD39" s="21"/>
      <c r="AE39" s="21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</row>
    <row r="40" ht="15.75" customHeight="1">
      <c r="A40" s="19" t="s">
        <v>53</v>
      </c>
      <c r="B40" s="19" t="s">
        <v>80</v>
      </c>
      <c r="C40" s="20"/>
      <c r="D40" s="21"/>
      <c r="E40" s="21"/>
      <c r="F40" s="21"/>
      <c r="G40" s="21"/>
      <c r="H40" s="21"/>
      <c r="I40" s="21"/>
      <c r="J40" s="21"/>
      <c r="K40" s="21"/>
      <c r="L40" s="22"/>
      <c r="M40" s="21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1"/>
      <c r="AA40" s="21"/>
      <c r="AB40" s="21"/>
      <c r="AC40" s="21"/>
      <c r="AD40" s="21"/>
      <c r="AE40" s="21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4"/>
      <c r="B41" s="24"/>
      <c r="C41" s="24"/>
      <c r="D41" s="25"/>
      <c r="E41" s="25"/>
      <c r="F41" s="25"/>
      <c r="G41" s="25"/>
      <c r="H41" s="25"/>
      <c r="I41" s="25"/>
      <c r="J41" s="25"/>
      <c r="K41" s="25"/>
      <c r="L41" s="24"/>
      <c r="M41" s="25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/>
      <c r="AA41" s="25"/>
      <c r="AB41" s="25"/>
      <c r="AC41" s="25"/>
      <c r="AD41" s="25"/>
      <c r="AE41" s="25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</row>
    <row r="42" ht="15.75" customHeight="1">
      <c r="A42" s="8"/>
      <c r="B42" s="8"/>
      <c r="C42" s="8"/>
      <c r="D42" s="7"/>
      <c r="E42" s="7"/>
      <c r="F42" s="7"/>
      <c r="G42" s="7"/>
      <c r="H42" s="7"/>
      <c r="I42" s="7"/>
      <c r="J42" s="7"/>
      <c r="K42" s="7"/>
      <c r="L42" s="8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7"/>
      <c r="AA42" s="7"/>
      <c r="AB42" s="7"/>
      <c r="AC42" s="7"/>
      <c r="AD42" s="7"/>
      <c r="AE42" s="7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15.75" customHeight="1">
      <c r="A43" s="26" t="s">
        <v>34</v>
      </c>
      <c r="B43" s="26" t="s">
        <v>87</v>
      </c>
      <c r="C43" s="27" t="s">
        <v>36</v>
      </c>
      <c r="D43" s="28"/>
      <c r="E43" s="28"/>
      <c r="F43" s="28"/>
      <c r="G43" s="28"/>
      <c r="H43" s="28"/>
      <c r="I43" s="28"/>
      <c r="J43" s="28"/>
      <c r="K43" s="28"/>
      <c r="L43" s="27" t="s">
        <v>88</v>
      </c>
      <c r="M43" s="28"/>
      <c r="N43" s="27"/>
      <c r="O43" s="29"/>
      <c r="P43" s="29"/>
      <c r="Q43" s="29"/>
      <c r="R43" s="29"/>
      <c r="S43" s="29"/>
      <c r="T43" s="29"/>
      <c r="U43" s="27"/>
      <c r="V43" s="27"/>
      <c r="W43" s="27"/>
      <c r="X43" s="29"/>
      <c r="Y43" s="29"/>
      <c r="Z43" s="28"/>
      <c r="AA43" s="28"/>
      <c r="AB43" s="28"/>
      <c r="AC43" s="28"/>
      <c r="AD43" s="28"/>
      <c r="AE43" s="28"/>
      <c r="AF43" s="27" t="s">
        <v>39</v>
      </c>
      <c r="AG43" s="27"/>
      <c r="AH43" s="29"/>
      <c r="AI43" s="29"/>
      <c r="AJ43" s="29"/>
      <c r="AK43" s="24"/>
      <c r="AL43" s="24"/>
      <c r="AM43" s="24"/>
      <c r="AN43" s="24"/>
      <c r="AO43" s="24"/>
      <c r="AP43" s="24"/>
      <c r="AQ43" s="24"/>
      <c r="AR43" s="24"/>
    </row>
    <row r="44" ht="15.75" customHeight="1">
      <c r="A44" s="26" t="s">
        <v>89</v>
      </c>
      <c r="B44" s="26" t="s">
        <v>90</v>
      </c>
      <c r="C44" s="27" t="s">
        <v>91</v>
      </c>
      <c r="D44" s="28"/>
      <c r="E44" s="28"/>
      <c r="F44" s="28"/>
      <c r="G44" s="28"/>
      <c r="H44" s="28"/>
      <c r="I44" s="28"/>
      <c r="J44" s="28"/>
      <c r="K44" s="28"/>
      <c r="L44" s="27"/>
      <c r="M44" s="28"/>
      <c r="N44" s="30"/>
      <c r="O44" s="28"/>
      <c r="P44" s="28"/>
      <c r="Q44" s="28"/>
      <c r="R44" s="28"/>
      <c r="S44" s="28"/>
      <c r="T44" s="28"/>
      <c r="U44" s="30"/>
      <c r="V44" s="30"/>
      <c r="W44" s="30"/>
      <c r="X44" s="28"/>
      <c r="Y44" s="28"/>
      <c r="Z44" s="28"/>
      <c r="AA44" s="28"/>
      <c r="AB44" s="28"/>
      <c r="AC44" s="28"/>
      <c r="AD44" s="28"/>
      <c r="AE44" s="28"/>
      <c r="AF44" s="30"/>
      <c r="AG44" s="27"/>
      <c r="AH44" s="29"/>
      <c r="AI44" s="29"/>
      <c r="AJ44" s="29"/>
      <c r="AK44" s="24"/>
      <c r="AL44" s="24"/>
      <c r="AM44" s="24"/>
      <c r="AN44" s="24"/>
      <c r="AO44" s="24"/>
      <c r="AP44" s="24"/>
      <c r="AQ44" s="24"/>
      <c r="AR44" s="24"/>
    </row>
    <row r="45" ht="15.75" customHeight="1">
      <c r="A45" s="26" t="s">
        <v>89</v>
      </c>
      <c r="B45" s="26" t="s">
        <v>92</v>
      </c>
      <c r="C45" s="27" t="s">
        <v>93</v>
      </c>
      <c r="D45" s="28"/>
      <c r="E45" s="28"/>
      <c r="F45" s="28"/>
      <c r="G45" s="28"/>
      <c r="H45" s="28"/>
      <c r="I45" s="28"/>
      <c r="J45" s="28"/>
      <c r="K45" s="28"/>
      <c r="L45" s="27" t="s">
        <v>94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7"/>
      <c r="AH45" s="29"/>
      <c r="AI45" s="29"/>
      <c r="AJ45" s="29"/>
      <c r="AK45" s="24"/>
      <c r="AL45" s="24"/>
      <c r="AM45" s="24"/>
      <c r="AN45" s="24"/>
      <c r="AO45" s="24"/>
      <c r="AP45" s="24"/>
      <c r="AQ45" s="24"/>
      <c r="AR45" s="24"/>
    </row>
    <row r="46" ht="15.75" customHeight="1">
      <c r="A46" s="26" t="s">
        <v>89</v>
      </c>
      <c r="B46" s="26" t="s">
        <v>95</v>
      </c>
      <c r="C46" s="31" t="s">
        <v>96</v>
      </c>
      <c r="D46" s="28"/>
      <c r="E46" s="28"/>
      <c r="F46" s="28"/>
      <c r="G46" s="28"/>
      <c r="H46" s="28"/>
      <c r="I46" s="28"/>
      <c r="J46" s="28"/>
      <c r="K46" s="28"/>
      <c r="L46" s="27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7"/>
      <c r="AH46" s="29"/>
      <c r="AI46" s="29"/>
      <c r="AJ46" s="29"/>
      <c r="AK46" s="24"/>
      <c r="AL46" s="24"/>
      <c r="AM46" s="24"/>
      <c r="AN46" s="24"/>
      <c r="AO46" s="24"/>
      <c r="AP46" s="24"/>
      <c r="AQ46" s="24"/>
      <c r="AR46" s="24"/>
    </row>
    <row r="47" ht="15.75" customHeight="1">
      <c r="A47" s="26" t="s">
        <v>89</v>
      </c>
      <c r="B47" s="26" t="s">
        <v>97</v>
      </c>
      <c r="C47" s="27" t="s">
        <v>98</v>
      </c>
      <c r="D47" s="28"/>
      <c r="E47" s="28"/>
      <c r="F47" s="28"/>
      <c r="G47" s="28"/>
      <c r="H47" s="28"/>
      <c r="I47" s="28"/>
      <c r="J47" s="28"/>
      <c r="K47" s="28"/>
      <c r="L47" s="27" t="s">
        <v>99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7"/>
      <c r="AH47" s="29"/>
      <c r="AI47" s="29"/>
      <c r="AJ47" s="29"/>
      <c r="AK47" s="24"/>
      <c r="AL47" s="24"/>
      <c r="AM47" s="24"/>
      <c r="AN47" s="24"/>
      <c r="AO47" s="24"/>
      <c r="AP47" s="24"/>
      <c r="AQ47" s="24"/>
      <c r="AR47" s="24"/>
    </row>
    <row r="48" ht="15.75" customHeight="1">
      <c r="A48" s="8"/>
      <c r="B48" s="8"/>
      <c r="C48" s="8"/>
      <c r="D48" s="7"/>
      <c r="E48" s="7"/>
      <c r="F48" s="7"/>
      <c r="G48" s="7"/>
      <c r="H48" s="7"/>
      <c r="I48" s="7"/>
      <c r="J48" s="7"/>
      <c r="K48" s="7"/>
      <c r="L48" s="32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ht="15.75" customHeight="1">
      <c r="A49" s="8"/>
      <c r="B49" s="8"/>
      <c r="C49" s="8"/>
      <c r="D49" s="7"/>
      <c r="E49" s="7"/>
      <c r="F49" s="7"/>
      <c r="G49" s="7"/>
      <c r="H49" s="7"/>
      <c r="I49" s="7"/>
      <c r="J49" s="7"/>
      <c r="K49" s="7"/>
      <c r="L49" s="32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ht="15.75" customHeight="1">
      <c r="A50" s="26" t="s">
        <v>53</v>
      </c>
      <c r="B50" s="26"/>
      <c r="C50" s="29"/>
      <c r="D50" s="28"/>
      <c r="E50" s="28"/>
      <c r="F50" s="28"/>
      <c r="G50" s="28"/>
      <c r="H50" s="28"/>
      <c r="I50" s="28"/>
      <c r="J50" s="28"/>
      <c r="K50" s="28"/>
      <c r="L50" s="29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9"/>
      <c r="AH50" s="29"/>
      <c r="AI50" s="29"/>
      <c r="AJ50" s="29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33" t="s">
        <v>34</v>
      </c>
      <c r="B51" s="33" t="s">
        <v>100</v>
      </c>
      <c r="C51" s="34" t="s">
        <v>36</v>
      </c>
      <c r="D51" s="34"/>
      <c r="E51" s="34"/>
      <c r="F51" s="34"/>
      <c r="G51" s="34"/>
      <c r="H51" s="34"/>
      <c r="I51" s="34"/>
      <c r="J51" s="34"/>
      <c r="K51" s="34"/>
      <c r="L51" s="34" t="s">
        <v>39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 t="s">
        <v>39</v>
      </c>
      <c r="AG51" s="34"/>
      <c r="AH51" s="34"/>
      <c r="AI51" s="34"/>
      <c r="AJ51" s="34"/>
      <c r="AK51" s="35"/>
      <c r="AL51" s="35"/>
      <c r="AM51" s="35"/>
      <c r="AN51" s="35"/>
      <c r="AO51" s="35"/>
      <c r="AP51" s="35"/>
      <c r="AQ51" s="35"/>
      <c r="AR51" s="35"/>
    </row>
    <row r="52" ht="15.75" customHeight="1">
      <c r="A52" s="36" t="s">
        <v>34</v>
      </c>
      <c r="B52" s="36" t="s">
        <v>101</v>
      </c>
      <c r="C52" s="34" t="s">
        <v>36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5"/>
      <c r="AL52" s="35"/>
      <c r="AM52" s="35"/>
      <c r="AN52" s="35"/>
      <c r="AO52" s="35"/>
      <c r="AP52" s="35"/>
      <c r="AQ52" s="35"/>
      <c r="AR52" s="35"/>
    </row>
    <row r="53" ht="15.75" customHeight="1">
      <c r="A53" s="33" t="s">
        <v>71</v>
      </c>
      <c r="B53" s="33" t="s">
        <v>102</v>
      </c>
      <c r="C53" s="34" t="s">
        <v>36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 t="s">
        <v>103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 t="s">
        <v>104</v>
      </c>
      <c r="AI53" s="34"/>
      <c r="AJ53" s="34"/>
      <c r="AK53" s="35"/>
      <c r="AL53" s="35"/>
      <c r="AM53" s="35"/>
      <c r="AN53" s="35"/>
      <c r="AO53" s="35"/>
      <c r="AP53" s="35"/>
      <c r="AQ53" s="35"/>
      <c r="AR53" s="35"/>
    </row>
    <row r="54" ht="15.75" customHeight="1">
      <c r="A54" s="33" t="s">
        <v>71</v>
      </c>
      <c r="B54" s="33" t="s">
        <v>105</v>
      </c>
      <c r="C54" s="34" t="s">
        <v>36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 t="s">
        <v>106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 t="s">
        <v>62</v>
      </c>
      <c r="AI54" s="34"/>
      <c r="AJ54" s="34"/>
      <c r="AK54" s="35"/>
      <c r="AL54" s="35"/>
      <c r="AM54" s="35"/>
      <c r="AN54" s="35"/>
      <c r="AO54" s="35"/>
      <c r="AP54" s="35"/>
      <c r="AQ54" s="35"/>
      <c r="AR54" s="35"/>
    </row>
    <row r="55" ht="15.75" customHeight="1">
      <c r="A55" s="33" t="s">
        <v>71</v>
      </c>
      <c r="B55" s="33" t="s">
        <v>107</v>
      </c>
      <c r="C55" s="34" t="s">
        <v>36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 t="s">
        <v>108</v>
      </c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 t="s">
        <v>109</v>
      </c>
      <c r="AI55" s="34"/>
      <c r="AJ55" s="34"/>
      <c r="AK55" s="35"/>
      <c r="AL55" s="35"/>
      <c r="AM55" s="35"/>
      <c r="AN55" s="35"/>
      <c r="AO55" s="35"/>
      <c r="AP55" s="35"/>
      <c r="AQ55" s="35"/>
      <c r="AR55" s="35"/>
    </row>
    <row r="56" ht="15.75" customHeight="1">
      <c r="A56" s="33" t="s">
        <v>71</v>
      </c>
      <c r="B56" s="33" t="s">
        <v>110</v>
      </c>
      <c r="C56" s="34" t="s">
        <v>36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 t="s">
        <v>111</v>
      </c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 t="s">
        <v>41</v>
      </c>
      <c r="AI56" s="34"/>
      <c r="AJ56" s="34"/>
      <c r="AK56" s="35"/>
      <c r="AL56" s="35"/>
      <c r="AM56" s="35"/>
      <c r="AN56" s="35"/>
      <c r="AO56" s="35"/>
      <c r="AP56" s="35"/>
      <c r="AQ56" s="35"/>
      <c r="AR56" s="35"/>
    </row>
    <row r="57" ht="15.75" customHeight="1">
      <c r="A57" s="33" t="s">
        <v>71</v>
      </c>
      <c r="B57" s="33" t="s">
        <v>112</v>
      </c>
      <c r="C57" s="34" t="s">
        <v>36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 t="s">
        <v>113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 t="s">
        <v>114</v>
      </c>
      <c r="AI57" s="34"/>
      <c r="AJ57" s="34"/>
      <c r="AK57" s="35"/>
      <c r="AL57" s="35"/>
      <c r="AM57" s="35"/>
      <c r="AN57" s="35"/>
      <c r="AO57" s="35"/>
      <c r="AP57" s="35"/>
      <c r="AQ57" s="35"/>
      <c r="AR57" s="35"/>
    </row>
    <row r="58" ht="15.75" customHeight="1">
      <c r="A58" s="36" t="s">
        <v>53</v>
      </c>
      <c r="B58" s="36" t="s">
        <v>101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5"/>
      <c r="AL58" s="35"/>
      <c r="AM58" s="35"/>
      <c r="AN58" s="35"/>
      <c r="AO58" s="35"/>
      <c r="AP58" s="35"/>
      <c r="AQ58" s="35"/>
      <c r="AR58" s="35"/>
    </row>
    <row r="59" ht="15.75" customHeight="1">
      <c r="A59" s="36" t="s">
        <v>53</v>
      </c>
      <c r="B59" s="36" t="s">
        <v>100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5"/>
      <c r="AL59" s="35"/>
      <c r="AM59" s="35"/>
      <c r="AN59" s="35"/>
      <c r="AO59" s="35"/>
      <c r="AP59" s="35"/>
      <c r="AQ59" s="35"/>
      <c r="AR59" s="35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</sheetData>
  <dataValidations>
    <dataValidation type="list" allowBlank="1" sqref="J2:J59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7" t="s">
        <v>115</v>
      </c>
      <c r="B1" s="37" t="s">
        <v>1</v>
      </c>
      <c r="C1" s="38" t="s">
        <v>2</v>
      </c>
      <c r="D1" s="37" t="s">
        <v>116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</row>
    <row r="2" ht="15.75" customHeight="1">
      <c r="A2" s="39" t="s">
        <v>117</v>
      </c>
      <c r="B2" s="39" t="s">
        <v>86</v>
      </c>
      <c r="C2" s="39" t="s">
        <v>118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1"/>
    </row>
    <row r="3" ht="15.75" customHeight="1">
      <c r="A3" s="39" t="s">
        <v>117</v>
      </c>
      <c r="B3" s="39" t="s">
        <v>119</v>
      </c>
      <c r="C3" s="39" t="s">
        <v>120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41"/>
    </row>
    <row r="4" ht="15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1"/>
    </row>
    <row r="5" ht="15.75" customHeight="1">
      <c r="A5" s="24" t="s">
        <v>121</v>
      </c>
      <c r="B5" s="24" t="s">
        <v>122</v>
      </c>
      <c r="C5" s="24" t="s">
        <v>123</v>
      </c>
      <c r="D5" s="24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1"/>
    </row>
    <row r="6" ht="15.75" customHeight="1">
      <c r="A6" s="24" t="s">
        <v>121</v>
      </c>
      <c r="B6" s="24" t="s">
        <v>124</v>
      </c>
      <c r="C6" s="24" t="s">
        <v>125</v>
      </c>
      <c r="D6" s="24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1"/>
    </row>
    <row r="7" ht="15.75" customHeight="1">
      <c r="A7" s="24" t="s">
        <v>121</v>
      </c>
      <c r="B7" s="24" t="s">
        <v>126</v>
      </c>
      <c r="C7" s="24" t="s">
        <v>127</v>
      </c>
      <c r="D7" s="24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1"/>
    </row>
    <row r="8" ht="15.75" customHeight="1">
      <c r="A8" s="24" t="s">
        <v>121</v>
      </c>
      <c r="B8" s="24" t="s">
        <v>128</v>
      </c>
      <c r="C8" s="24" t="s">
        <v>129</v>
      </c>
      <c r="D8" s="24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1"/>
    </row>
    <row r="9" ht="15.75" customHeight="1">
      <c r="A9" s="24"/>
      <c r="B9" s="24"/>
      <c r="C9" s="24"/>
      <c r="D9" s="24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1"/>
    </row>
    <row r="10" ht="15.75" customHeight="1">
      <c r="A10" s="39" t="s">
        <v>130</v>
      </c>
      <c r="B10" s="39" t="s">
        <v>131</v>
      </c>
      <c r="C10" s="39" t="s">
        <v>132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1"/>
    </row>
    <row r="11" ht="15.75" customHeight="1">
      <c r="A11" s="39" t="s">
        <v>130</v>
      </c>
      <c r="B11" s="39" t="s">
        <v>133</v>
      </c>
      <c r="C11" s="39" t="s">
        <v>134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1"/>
    </row>
    <row r="12" ht="15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1"/>
    </row>
    <row r="13" ht="15.75" customHeight="1">
      <c r="A13" s="24" t="s">
        <v>135</v>
      </c>
      <c r="B13" s="39" t="s">
        <v>136</v>
      </c>
      <c r="C13" s="39" t="s">
        <v>137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1"/>
    </row>
    <row r="14" ht="15.75" customHeight="1">
      <c r="A14" s="39" t="s">
        <v>135</v>
      </c>
      <c r="B14" s="39" t="s">
        <v>138</v>
      </c>
      <c r="C14" s="42" t="s">
        <v>139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1"/>
    </row>
    <row r="15" ht="15.75" customHeight="1">
      <c r="A15" s="39" t="s">
        <v>135</v>
      </c>
      <c r="B15" s="39" t="s">
        <v>140</v>
      </c>
      <c r="C15" s="42" t="s">
        <v>141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1"/>
    </row>
    <row r="16" ht="15.7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1"/>
    </row>
    <row r="17" ht="15.75" customHeight="1">
      <c r="A17" s="39" t="s">
        <v>142</v>
      </c>
      <c r="B17" s="39" t="s">
        <v>119</v>
      </c>
      <c r="C17" s="39" t="s">
        <v>143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1"/>
    </row>
    <row r="18" ht="15.75" customHeight="1">
      <c r="A18" s="39" t="s">
        <v>142</v>
      </c>
      <c r="B18" s="39" t="s">
        <v>86</v>
      </c>
      <c r="C18" s="39" t="s">
        <v>144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1"/>
    </row>
    <row r="19" ht="15.75" customHeight="1">
      <c r="A19" s="39"/>
      <c r="B19" s="43"/>
      <c r="C19" s="39"/>
      <c r="D19" s="43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1"/>
    </row>
    <row r="20" ht="15.75" customHeight="1">
      <c r="A20" s="39" t="s">
        <v>145</v>
      </c>
      <c r="B20" s="24" t="s">
        <v>146</v>
      </c>
      <c r="C20" s="39" t="s">
        <v>147</v>
      </c>
      <c r="D20" s="24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1"/>
    </row>
    <row r="21" ht="15.75" customHeight="1">
      <c r="A21" s="39" t="s">
        <v>145</v>
      </c>
      <c r="B21" s="43" t="s">
        <v>148</v>
      </c>
      <c r="C21" s="43" t="s">
        <v>149</v>
      </c>
      <c r="D21" s="43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1"/>
    </row>
    <row r="22" ht="15.75" customHeight="1">
      <c r="A22" s="39" t="s">
        <v>145</v>
      </c>
      <c r="B22" s="43" t="s">
        <v>150</v>
      </c>
      <c r="C22" s="43" t="s">
        <v>151</v>
      </c>
      <c r="D22" s="43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1"/>
    </row>
    <row r="23" ht="15.75" customHeight="1">
      <c r="A23" s="39" t="s">
        <v>145</v>
      </c>
      <c r="B23" s="43" t="s">
        <v>152</v>
      </c>
      <c r="C23" s="43" t="s">
        <v>153</v>
      </c>
      <c r="D23" s="43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1"/>
    </row>
    <row r="24" ht="15.75" customHeight="1">
      <c r="A24" s="39" t="s">
        <v>145</v>
      </c>
      <c r="B24" s="43" t="s">
        <v>154</v>
      </c>
      <c r="C24" s="43" t="s">
        <v>155</v>
      </c>
      <c r="D24" s="43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1"/>
    </row>
    <row r="25" ht="15.75" customHeight="1">
      <c r="A25" s="39"/>
      <c r="B25" s="43"/>
      <c r="C25" s="43"/>
      <c r="D25" s="43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1"/>
    </row>
    <row r="26" ht="15.75" customHeight="1">
      <c r="A26" s="39" t="s">
        <v>156</v>
      </c>
      <c r="B26" s="44" t="s">
        <v>157</v>
      </c>
      <c r="C26" s="43" t="s">
        <v>158</v>
      </c>
      <c r="D26" s="44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1"/>
    </row>
    <row r="27" ht="15.75" customHeight="1">
      <c r="A27" s="39" t="s">
        <v>156</v>
      </c>
      <c r="B27" s="39" t="s">
        <v>159</v>
      </c>
      <c r="C27" s="39" t="s">
        <v>160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1"/>
    </row>
    <row r="28" ht="15.75" customHeight="1">
      <c r="A28" s="39" t="s">
        <v>156</v>
      </c>
      <c r="B28" s="39" t="s">
        <v>161</v>
      </c>
      <c r="C28" s="39" t="s">
        <v>162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1"/>
    </row>
    <row r="29" ht="15.75" customHeight="1">
      <c r="A29" s="39" t="s">
        <v>156</v>
      </c>
      <c r="B29" s="43" t="s">
        <v>146</v>
      </c>
      <c r="C29" s="45" t="s">
        <v>147</v>
      </c>
      <c r="D29" s="43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1"/>
    </row>
    <row r="30" ht="15.75" customHeight="1">
      <c r="A30" s="39" t="s">
        <v>156</v>
      </c>
      <c r="B30" s="39" t="s">
        <v>148</v>
      </c>
      <c r="C30" s="39" t="s">
        <v>149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1"/>
    </row>
    <row r="31" ht="15.75" customHeight="1">
      <c r="A31" s="39" t="s">
        <v>156</v>
      </c>
      <c r="B31" s="39" t="s">
        <v>150</v>
      </c>
      <c r="C31" s="39" t="s">
        <v>151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1"/>
    </row>
    <row r="32" ht="15.75" customHeight="1">
      <c r="A32" s="39" t="s">
        <v>156</v>
      </c>
      <c r="B32" s="39" t="s">
        <v>152</v>
      </c>
      <c r="C32" s="39" t="s">
        <v>153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1"/>
    </row>
    <row r="33" ht="15.75" customHeight="1">
      <c r="A33" s="39" t="s">
        <v>156</v>
      </c>
      <c r="B33" s="39" t="s">
        <v>154</v>
      </c>
      <c r="C33" s="39" t="s">
        <v>155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1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1"/>
    </row>
    <row r="35" ht="15.75" customHeight="1">
      <c r="A35" s="39" t="s">
        <v>163</v>
      </c>
      <c r="B35" s="43" t="s">
        <v>164</v>
      </c>
      <c r="C35" s="39" t="s">
        <v>165</v>
      </c>
      <c r="D35" s="43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ht="15.75" customHeight="1">
      <c r="A36" s="39" t="s">
        <v>166</v>
      </c>
      <c r="B36" s="43" t="s">
        <v>167</v>
      </c>
      <c r="C36" s="39" t="s">
        <v>168</v>
      </c>
      <c r="D36" s="43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ht="15.75" customHeight="1">
      <c r="A37" s="46"/>
      <c r="B37" s="43"/>
      <c r="C37" s="46"/>
      <c r="D37" s="43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ht="15.75" customHeight="1">
      <c r="A38" s="47" t="s">
        <v>169</v>
      </c>
      <c r="B38" s="44" t="s">
        <v>86</v>
      </c>
      <c r="C38" s="47" t="s">
        <v>118</v>
      </c>
      <c r="D38" s="44"/>
      <c r="E38" s="47"/>
      <c r="F38" s="47"/>
      <c r="G38" s="47"/>
      <c r="H38" s="47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ht="15.75" customHeight="1">
      <c r="A39" s="47" t="s">
        <v>169</v>
      </c>
      <c r="B39" s="44" t="s">
        <v>119</v>
      </c>
      <c r="C39" s="47" t="s">
        <v>120</v>
      </c>
      <c r="D39" s="44"/>
      <c r="E39" s="47"/>
      <c r="F39" s="47"/>
      <c r="G39" s="47"/>
      <c r="H39" s="47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ht="15.75" customHeight="1">
      <c r="A40" s="47" t="s">
        <v>169</v>
      </c>
      <c r="B40" s="47" t="s">
        <v>170</v>
      </c>
      <c r="C40" s="47" t="s">
        <v>171</v>
      </c>
      <c r="D40" s="47"/>
      <c r="E40" s="47"/>
      <c r="F40" s="47"/>
      <c r="G40" s="47"/>
      <c r="H40" s="47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ht="15.75" customHeight="1">
      <c r="A41" s="47" t="s">
        <v>169</v>
      </c>
      <c r="B41" s="47" t="s">
        <v>172</v>
      </c>
      <c r="C41" s="47" t="s">
        <v>173</v>
      </c>
      <c r="D41" s="47"/>
      <c r="E41" s="47"/>
      <c r="F41" s="47"/>
      <c r="G41" s="47"/>
      <c r="H41" s="47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8"/>
      <c r="T42" s="48"/>
      <c r="U42" s="48"/>
    </row>
    <row r="43" ht="15.75" customHeight="1">
      <c r="A43" s="50" t="s">
        <v>174</v>
      </c>
      <c r="B43" s="51" t="s">
        <v>175</v>
      </c>
      <c r="C43" s="51" t="s">
        <v>175</v>
      </c>
      <c r="D43" s="51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48"/>
      <c r="T43" s="48"/>
      <c r="U43" s="48"/>
    </row>
    <row r="44" ht="15.75" customHeight="1">
      <c r="A44" s="50" t="s">
        <v>174</v>
      </c>
      <c r="B44" s="51" t="s">
        <v>176</v>
      </c>
      <c r="C44" s="51" t="s">
        <v>176</v>
      </c>
      <c r="D44" s="51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48"/>
      <c r="T44" s="48"/>
      <c r="U44" s="48"/>
    </row>
    <row r="45" ht="15.75" customHeight="1">
      <c r="A45" s="47"/>
      <c r="B45" s="47"/>
      <c r="C45" s="53"/>
      <c r="D45" s="47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48"/>
      <c r="T45" s="48"/>
      <c r="U45" s="48"/>
    </row>
    <row r="46" ht="15.75" customHeight="1">
      <c r="A46" s="25" t="s">
        <v>177</v>
      </c>
      <c r="B46" s="54" t="s">
        <v>178</v>
      </c>
      <c r="C46" s="55" t="s">
        <v>179</v>
      </c>
      <c r="D46" s="54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48"/>
      <c r="T46" s="48"/>
      <c r="U46" s="48"/>
    </row>
    <row r="47" ht="15.75" customHeight="1">
      <c r="A47" s="47"/>
      <c r="B47" s="47"/>
      <c r="C47" s="53"/>
      <c r="D47" s="47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48"/>
      <c r="T47" s="48"/>
      <c r="U47" s="48"/>
    </row>
    <row r="48" ht="15.75" customHeight="1">
      <c r="A48" s="47" t="s">
        <v>180</v>
      </c>
      <c r="B48" s="53" t="s">
        <v>181</v>
      </c>
      <c r="C48" s="53" t="s">
        <v>181</v>
      </c>
      <c r="D48" s="53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48"/>
      <c r="T48" s="48"/>
      <c r="U48" s="48"/>
    </row>
    <row r="49" ht="15.75" customHeight="1">
      <c r="A49" s="47" t="s">
        <v>180</v>
      </c>
      <c r="B49" s="53" t="s">
        <v>182</v>
      </c>
      <c r="C49" s="53" t="s">
        <v>182</v>
      </c>
      <c r="D49" s="53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48"/>
      <c r="T49" s="48"/>
      <c r="U49" s="48"/>
    </row>
    <row r="50" ht="15.75" customHeight="1">
      <c r="A50" s="47" t="s">
        <v>180</v>
      </c>
      <c r="B50" s="53" t="s">
        <v>183</v>
      </c>
      <c r="C50" s="53" t="s">
        <v>183</v>
      </c>
      <c r="D50" s="53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48"/>
      <c r="T50" s="48"/>
      <c r="U50" s="48"/>
    </row>
    <row r="51" ht="15.75" customHeight="1">
      <c r="A51" s="47" t="s">
        <v>180</v>
      </c>
      <c r="B51" s="56" t="s">
        <v>184</v>
      </c>
      <c r="C51" s="56" t="s">
        <v>184</v>
      </c>
      <c r="D51" s="56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48"/>
      <c r="T51" s="48"/>
      <c r="U51" s="48"/>
    </row>
    <row r="52" ht="15.75" customHeight="1">
      <c r="A52" s="47"/>
      <c r="B52" s="57"/>
      <c r="C52" s="52"/>
      <c r="D52" s="57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48"/>
      <c r="T52" s="48"/>
      <c r="U52" s="48"/>
    </row>
    <row r="53" ht="15.75" customHeight="1">
      <c r="A53" s="50" t="s">
        <v>185</v>
      </c>
      <c r="B53" s="52" t="s">
        <v>186</v>
      </c>
      <c r="C53" s="52" t="s">
        <v>187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48"/>
      <c r="T53" s="48"/>
      <c r="U53" s="48"/>
    </row>
    <row r="54" ht="15.75" customHeight="1">
      <c r="A54" s="50" t="s">
        <v>185</v>
      </c>
      <c r="B54" s="58" t="s">
        <v>188</v>
      </c>
      <c r="C54" s="58" t="s">
        <v>189</v>
      </c>
      <c r="D54" s="58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48"/>
      <c r="T54" s="48"/>
      <c r="U54" s="48"/>
    </row>
    <row r="55" ht="15.75" customHeight="1">
      <c r="A55" s="59" t="s">
        <v>185</v>
      </c>
      <c r="B55" s="58" t="s">
        <v>190</v>
      </c>
      <c r="C55" s="58" t="s">
        <v>171</v>
      </c>
      <c r="D55" s="58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48"/>
      <c r="T55" s="48"/>
      <c r="U55" s="48"/>
    </row>
    <row r="56" ht="15.75" customHeight="1">
      <c r="A56" s="50"/>
      <c r="B56" s="58"/>
      <c r="C56" s="58"/>
      <c r="D56" s="58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48"/>
      <c r="T56" s="48"/>
      <c r="U56" s="48"/>
    </row>
    <row r="57" ht="15.75" customHeight="1">
      <c r="A57" s="60" t="s">
        <v>191</v>
      </c>
      <c r="B57" s="58" t="s">
        <v>192</v>
      </c>
      <c r="C57" s="58" t="s">
        <v>192</v>
      </c>
      <c r="D57" s="58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48"/>
      <c r="T57" s="48"/>
      <c r="U57" s="48"/>
    </row>
    <row r="58" ht="15.75" customHeight="1">
      <c r="A58" s="60" t="s">
        <v>191</v>
      </c>
      <c r="B58" s="58" t="s">
        <v>193</v>
      </c>
      <c r="C58" s="58" t="s">
        <v>193</v>
      </c>
      <c r="D58" s="58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48"/>
      <c r="T58" s="48"/>
      <c r="U58" s="48"/>
    </row>
    <row r="59" ht="15.75" customHeight="1">
      <c r="A59" s="60" t="s">
        <v>191</v>
      </c>
      <c r="B59" s="58" t="s">
        <v>194</v>
      </c>
      <c r="C59" s="58" t="s">
        <v>194</v>
      </c>
      <c r="D59" s="58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48"/>
      <c r="T59" s="48"/>
      <c r="U59" s="48"/>
    </row>
    <row r="60" ht="15.75" customHeight="1">
      <c r="A60" s="60" t="s">
        <v>191</v>
      </c>
      <c r="B60" s="52" t="s">
        <v>195</v>
      </c>
      <c r="C60" s="52" t="s">
        <v>195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48"/>
      <c r="T60" s="48"/>
      <c r="U60" s="48"/>
    </row>
    <row r="61" ht="15.75" customHeight="1">
      <c r="A61" s="60" t="s">
        <v>191</v>
      </c>
      <c r="B61" s="52" t="s">
        <v>196</v>
      </c>
      <c r="C61" s="52" t="s">
        <v>196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48"/>
      <c r="T61" s="48"/>
      <c r="U61" s="48"/>
    </row>
    <row r="62" ht="15.75" customHeight="1">
      <c r="A62" s="50"/>
      <c r="B62" s="58"/>
      <c r="C62" s="53"/>
      <c r="D62" s="61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48"/>
      <c r="T62" s="48"/>
      <c r="U62" s="48"/>
    </row>
    <row r="63" ht="15.75" customHeight="1">
      <c r="A63" s="50" t="s">
        <v>197</v>
      </c>
      <c r="B63" s="53" t="s">
        <v>198</v>
      </c>
      <c r="C63" s="53" t="s">
        <v>198</v>
      </c>
      <c r="D63" s="53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48"/>
      <c r="T63" s="48"/>
      <c r="U63" s="48"/>
    </row>
    <row r="64" ht="15.75" customHeight="1">
      <c r="A64" s="50" t="s">
        <v>197</v>
      </c>
      <c r="B64" s="53" t="s">
        <v>199</v>
      </c>
      <c r="C64" s="53" t="s">
        <v>199</v>
      </c>
      <c r="D64" s="53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48"/>
      <c r="T64" s="48"/>
      <c r="U64" s="48"/>
    </row>
    <row r="65" ht="15.75" customHeight="1">
      <c r="A65" s="47" t="s">
        <v>197</v>
      </c>
      <c r="B65" s="53" t="s">
        <v>200</v>
      </c>
      <c r="C65" s="53" t="s">
        <v>200</v>
      </c>
      <c r="D65" s="53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48"/>
      <c r="T65" s="48"/>
      <c r="U65" s="48"/>
    </row>
    <row r="66" ht="15.75" customHeight="1">
      <c r="A66" s="47" t="s">
        <v>197</v>
      </c>
      <c r="B66" s="53" t="s">
        <v>201</v>
      </c>
      <c r="C66" s="53" t="s">
        <v>201</v>
      </c>
      <c r="D66" s="53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48"/>
      <c r="T66" s="48"/>
      <c r="U66" s="48"/>
    </row>
    <row r="67" ht="15.75" customHeight="1">
      <c r="A67" s="48" t="s">
        <v>197</v>
      </c>
      <c r="B67" s="56" t="s">
        <v>202</v>
      </c>
      <c r="C67" s="56" t="s">
        <v>202</v>
      </c>
      <c r="D67" s="56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48"/>
      <c r="T67" s="48"/>
      <c r="U67" s="48"/>
    </row>
    <row r="68" ht="15.75" customHeight="1">
      <c r="A68" s="47"/>
      <c r="B68" s="57"/>
      <c r="C68" s="52"/>
      <c r="D68" s="57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48"/>
      <c r="T68" s="48"/>
      <c r="U68" s="48"/>
    </row>
    <row r="69" ht="15.75" customHeight="1">
      <c r="A69" s="50" t="s">
        <v>203</v>
      </c>
      <c r="B69" s="62">
        <v>1.0</v>
      </c>
      <c r="C69" s="52" t="s">
        <v>204</v>
      </c>
      <c r="D69" s="6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48"/>
      <c r="T69" s="48"/>
      <c r="U69" s="48"/>
    </row>
    <row r="70" ht="15.75" customHeight="1">
      <c r="A70" s="50" t="s">
        <v>203</v>
      </c>
      <c r="B70" s="62">
        <v>2.0</v>
      </c>
      <c r="C70" s="52" t="s">
        <v>205</v>
      </c>
      <c r="D70" s="6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48"/>
      <c r="T70" s="48"/>
      <c r="U70" s="48"/>
    </row>
    <row r="71" ht="15.75" customHeight="1">
      <c r="A71" s="50" t="s">
        <v>203</v>
      </c>
      <c r="B71" s="62">
        <v>3.0</v>
      </c>
      <c r="C71" s="52" t="s">
        <v>206</v>
      </c>
      <c r="D71" s="6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48"/>
      <c r="T71" s="48"/>
      <c r="U71" s="48"/>
    </row>
    <row r="72" ht="15.75" customHeight="1">
      <c r="A72" s="51" t="s">
        <v>203</v>
      </c>
      <c r="B72" s="62">
        <v>4.0</v>
      </c>
      <c r="C72" s="52" t="s">
        <v>207</v>
      </c>
      <c r="D72" s="6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48"/>
      <c r="T72" s="48"/>
      <c r="U72" s="48"/>
    </row>
    <row r="73" ht="15.75" customHeight="1">
      <c r="A73" s="47" t="s">
        <v>208</v>
      </c>
      <c r="B73" s="47" t="s">
        <v>208</v>
      </c>
      <c r="C73" s="47" t="s">
        <v>209</v>
      </c>
      <c r="D73" s="47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ht="15.75" customHeight="1">
      <c r="A74" s="47"/>
      <c r="B74" s="47"/>
      <c r="C74" s="47"/>
      <c r="D74" s="47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ht="15.75" customHeight="1">
      <c r="A75" s="47" t="s">
        <v>210</v>
      </c>
      <c r="B75" s="47" t="s">
        <v>211</v>
      </c>
      <c r="C75" s="47" t="s">
        <v>211</v>
      </c>
      <c r="D75" s="47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ht="15.75" customHeight="1">
      <c r="A76" s="47" t="s">
        <v>210</v>
      </c>
      <c r="B76" s="47" t="s">
        <v>212</v>
      </c>
      <c r="C76" s="47" t="s">
        <v>212</v>
      </c>
      <c r="D76" s="47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ht="15.75" customHeight="1">
      <c r="A77" s="47" t="s">
        <v>210</v>
      </c>
      <c r="B77" s="47" t="s">
        <v>213</v>
      </c>
      <c r="C77" s="47" t="s">
        <v>213</v>
      </c>
      <c r="D77" s="47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ht="15.75" customHeight="1">
      <c r="A78" s="47" t="s">
        <v>210</v>
      </c>
      <c r="B78" s="47" t="s">
        <v>214</v>
      </c>
      <c r="C78" s="47" t="s">
        <v>214</v>
      </c>
      <c r="D78" s="47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ht="15.75" customHeight="1">
      <c r="A79" s="47" t="s">
        <v>210</v>
      </c>
      <c r="B79" s="47" t="s">
        <v>171</v>
      </c>
      <c r="C79" s="47" t="s">
        <v>171</v>
      </c>
      <c r="D79" s="47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ht="15.75" customHeight="1">
      <c r="A80" s="47"/>
      <c r="B80" s="47"/>
      <c r="C80" s="47"/>
      <c r="D80" s="47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ht="15.75" customHeight="1">
      <c r="A81" s="47" t="s">
        <v>215</v>
      </c>
      <c r="B81" s="47" t="s">
        <v>216</v>
      </c>
      <c r="C81" s="47" t="s">
        <v>216</v>
      </c>
      <c r="D81" s="47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ht="15.75" customHeight="1">
      <c r="A82" s="47" t="s">
        <v>215</v>
      </c>
      <c r="B82" s="47" t="s">
        <v>217</v>
      </c>
      <c r="C82" s="47" t="s">
        <v>217</v>
      </c>
      <c r="D82" s="47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ht="15.75" customHeight="1">
      <c r="A83" s="47" t="s">
        <v>215</v>
      </c>
      <c r="B83" s="47" t="s">
        <v>218</v>
      </c>
      <c r="C83" s="47" t="s">
        <v>218</v>
      </c>
      <c r="D83" s="47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ht="15.75" customHeight="1">
      <c r="A84" s="47" t="s">
        <v>215</v>
      </c>
      <c r="B84" s="47" t="s">
        <v>219</v>
      </c>
      <c r="C84" s="47" t="s">
        <v>219</v>
      </c>
      <c r="D84" s="47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ht="15.75" customHeight="1">
      <c r="A85" s="47" t="s">
        <v>215</v>
      </c>
      <c r="B85" s="47" t="s">
        <v>220</v>
      </c>
      <c r="C85" s="47" t="s">
        <v>220</v>
      </c>
      <c r="D85" s="47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ht="15.75" customHeight="1">
      <c r="A86" s="47"/>
      <c r="B86" s="47"/>
      <c r="C86" s="47"/>
      <c r="D86" s="47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ht="15.75" customHeight="1">
      <c r="A87" s="47" t="s">
        <v>221</v>
      </c>
      <c r="B87" s="63" t="s">
        <v>222</v>
      </c>
      <c r="C87" s="63" t="s">
        <v>222</v>
      </c>
      <c r="D87" s="63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ht="15.75" customHeight="1">
      <c r="A88" s="47" t="s">
        <v>221</v>
      </c>
      <c r="B88" s="63" t="s">
        <v>223</v>
      </c>
      <c r="C88" s="63" t="s">
        <v>223</v>
      </c>
      <c r="D88" s="63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ht="15.75" customHeight="1">
      <c r="A89" s="47" t="s">
        <v>221</v>
      </c>
      <c r="B89" s="63" t="s">
        <v>224</v>
      </c>
      <c r="C89" s="63" t="s">
        <v>224</v>
      </c>
      <c r="D89" s="63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ht="15.75" customHeight="1">
      <c r="A90" s="47" t="s">
        <v>221</v>
      </c>
      <c r="B90" s="63" t="s">
        <v>225</v>
      </c>
      <c r="C90" s="63" t="s">
        <v>226</v>
      </c>
      <c r="D90" s="63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ht="15.75" customHeight="1">
      <c r="A91" s="47" t="s">
        <v>221</v>
      </c>
      <c r="B91" s="63" t="s">
        <v>214</v>
      </c>
      <c r="C91" s="63" t="s">
        <v>214</v>
      </c>
      <c r="D91" s="63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ht="15.75" customHeight="1">
      <c r="A92" s="47" t="s">
        <v>221</v>
      </c>
      <c r="B92" s="63" t="s">
        <v>171</v>
      </c>
      <c r="C92" s="63" t="s">
        <v>171</v>
      </c>
      <c r="D92" s="63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ht="15.75" customHeight="1">
      <c r="A93" s="47"/>
      <c r="B93" s="47"/>
      <c r="C93" s="47"/>
      <c r="D93" s="47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ht="15.75" customHeight="1">
      <c r="A94" s="47" t="s">
        <v>227</v>
      </c>
      <c r="B94" s="47" t="s">
        <v>228</v>
      </c>
      <c r="C94" s="47" t="s">
        <v>228</v>
      </c>
      <c r="D94" s="47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ht="15.75" customHeight="1">
      <c r="A95" s="47" t="s">
        <v>227</v>
      </c>
      <c r="B95" s="47" t="s">
        <v>229</v>
      </c>
      <c r="C95" s="47" t="s">
        <v>229</v>
      </c>
      <c r="D95" s="47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ht="15.75" customHeight="1">
      <c r="A96" s="47" t="s">
        <v>227</v>
      </c>
      <c r="B96" s="47" t="s">
        <v>230</v>
      </c>
      <c r="C96" s="47" t="s">
        <v>230</v>
      </c>
      <c r="D96" s="47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ht="12.75" customHeight="1">
      <c r="A97" s="47" t="s">
        <v>227</v>
      </c>
      <c r="B97" s="47" t="s">
        <v>231</v>
      </c>
      <c r="C97" s="47" t="s">
        <v>231</v>
      </c>
      <c r="D97" s="47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ht="12.75" customHeight="1">
      <c r="A98" s="47" t="s">
        <v>227</v>
      </c>
      <c r="B98" s="47" t="s">
        <v>232</v>
      </c>
      <c r="C98" s="47" t="s">
        <v>232</v>
      </c>
      <c r="D98" s="47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ht="12.75" customHeight="1">
      <c r="A99" s="47" t="s">
        <v>227</v>
      </c>
      <c r="B99" s="47" t="s">
        <v>171</v>
      </c>
      <c r="C99" s="47" t="s">
        <v>171</v>
      </c>
      <c r="D99" s="47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ht="12.75" customHeight="1">
      <c r="A100" s="47"/>
      <c r="B100" s="47"/>
      <c r="C100" s="47"/>
      <c r="D100" s="47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ht="12.75" customHeight="1">
      <c r="A101" s="25" t="s">
        <v>233</v>
      </c>
      <c r="B101" s="64">
        <v>2.0</v>
      </c>
      <c r="C101" s="55" t="s">
        <v>234</v>
      </c>
      <c r="D101" s="55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ht="12.75" customHeight="1">
      <c r="A102" s="25" t="s">
        <v>233</v>
      </c>
      <c r="B102" s="64">
        <v>3.0</v>
      </c>
      <c r="C102" s="55" t="s">
        <v>235</v>
      </c>
      <c r="D102" s="55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ht="12.75" customHeight="1">
      <c r="A103" s="25" t="s">
        <v>233</v>
      </c>
      <c r="B103" s="64">
        <v>4.0</v>
      </c>
      <c r="C103" s="55" t="s">
        <v>236</v>
      </c>
      <c r="D103" s="55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ht="12.75" customHeight="1">
      <c r="A104" s="25" t="s">
        <v>233</v>
      </c>
      <c r="B104" s="64">
        <v>5.0</v>
      </c>
      <c r="C104" s="55" t="s">
        <v>237</v>
      </c>
      <c r="D104" s="55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ht="12.75" customHeight="1">
      <c r="A105" s="25" t="s">
        <v>233</v>
      </c>
      <c r="B105" s="64">
        <v>6.0</v>
      </c>
      <c r="C105" s="55" t="s">
        <v>238</v>
      </c>
      <c r="D105" s="55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ht="12.75" customHeight="1">
      <c r="A106" s="25" t="s">
        <v>233</v>
      </c>
      <c r="B106" s="64">
        <v>7.0</v>
      </c>
      <c r="C106" s="55" t="s">
        <v>239</v>
      </c>
      <c r="D106" s="55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ht="12.75" customHeight="1">
      <c r="A107" s="25" t="s">
        <v>233</v>
      </c>
      <c r="B107" s="64">
        <v>8.0</v>
      </c>
      <c r="C107" s="55" t="s">
        <v>240</v>
      </c>
      <c r="D107" s="55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ht="12.75" customHeight="1">
      <c r="A108" s="25" t="s">
        <v>233</v>
      </c>
      <c r="B108" s="64">
        <v>9.0</v>
      </c>
      <c r="C108" s="55" t="s">
        <v>241</v>
      </c>
      <c r="D108" s="55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ht="12.75" customHeight="1">
      <c r="A109" s="25" t="s">
        <v>233</v>
      </c>
      <c r="B109" s="64">
        <v>10.0</v>
      </c>
      <c r="C109" s="55" t="s">
        <v>242</v>
      </c>
      <c r="D109" s="55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ht="12.75" customHeight="1">
      <c r="A110" s="25" t="s">
        <v>233</v>
      </c>
      <c r="B110" s="64">
        <v>11.0</v>
      </c>
      <c r="C110" s="55" t="s">
        <v>243</v>
      </c>
      <c r="D110" s="55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ht="12.75" customHeight="1">
      <c r="A111" s="25" t="s">
        <v>233</v>
      </c>
      <c r="B111" s="64">
        <v>12.0</v>
      </c>
      <c r="C111" s="55" t="s">
        <v>244</v>
      </c>
      <c r="D111" s="55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ht="12.75" customHeight="1">
      <c r="A112" s="25" t="s">
        <v>233</v>
      </c>
      <c r="B112" s="64">
        <v>13.0</v>
      </c>
      <c r="C112" s="55" t="s">
        <v>245</v>
      </c>
      <c r="D112" s="55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ht="12.75" customHeight="1">
      <c r="A113" s="46" t="s">
        <v>233</v>
      </c>
      <c r="B113" s="64">
        <v>14.0</v>
      </c>
      <c r="C113" s="55" t="s">
        <v>246</v>
      </c>
      <c r="D113" s="55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ht="12.75" customHeight="1">
      <c r="A114" s="25" t="s">
        <v>233</v>
      </c>
      <c r="B114" s="64">
        <v>15.0</v>
      </c>
      <c r="C114" s="55" t="s">
        <v>247</v>
      </c>
      <c r="D114" s="55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ht="12.75" customHeight="1">
      <c r="A115" s="25" t="s">
        <v>233</v>
      </c>
      <c r="B115" s="64">
        <v>16.0</v>
      </c>
      <c r="C115" s="55" t="s">
        <v>248</v>
      </c>
      <c r="D115" s="55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ht="12.75" customHeight="1">
      <c r="A116" s="25" t="s">
        <v>233</v>
      </c>
      <c r="B116" s="64">
        <v>17.0</v>
      </c>
      <c r="C116" s="55" t="s">
        <v>249</v>
      </c>
      <c r="D116" s="55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ht="12.75" customHeight="1">
      <c r="A117" s="25" t="s">
        <v>233</v>
      </c>
      <c r="B117" s="64">
        <v>18.0</v>
      </c>
      <c r="C117" s="55" t="s">
        <v>250</v>
      </c>
      <c r="D117" s="55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ht="12.75" customHeight="1">
      <c r="A118" s="25" t="s">
        <v>233</v>
      </c>
      <c r="B118" s="64">
        <v>19.0</v>
      </c>
      <c r="C118" s="55" t="s">
        <v>251</v>
      </c>
      <c r="D118" s="55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ht="12.75" customHeight="1">
      <c r="A119" s="25" t="s">
        <v>233</v>
      </c>
      <c r="B119" s="64">
        <v>20.0</v>
      </c>
      <c r="C119" s="55" t="s">
        <v>252</v>
      </c>
      <c r="D119" s="55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ht="12.75" customHeight="1">
      <c r="A120" s="25" t="s">
        <v>233</v>
      </c>
      <c r="B120" s="64">
        <v>21.0</v>
      </c>
      <c r="C120" s="55" t="s">
        <v>253</v>
      </c>
      <c r="D120" s="55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ht="12.75" customHeight="1">
      <c r="A121" s="25" t="s">
        <v>233</v>
      </c>
      <c r="B121" s="64">
        <v>22.0</v>
      </c>
      <c r="C121" s="55" t="s">
        <v>254</v>
      </c>
      <c r="D121" s="55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ht="12.75" customHeight="1">
      <c r="A122" s="25" t="s">
        <v>233</v>
      </c>
      <c r="B122" s="64">
        <v>23.0</v>
      </c>
      <c r="C122" s="55" t="s">
        <v>255</v>
      </c>
      <c r="D122" s="55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  <row r="123" ht="12.75" customHeight="1">
      <c r="A123" s="25" t="s">
        <v>233</v>
      </c>
      <c r="B123" s="64">
        <v>24.0</v>
      </c>
      <c r="C123" s="55" t="s">
        <v>256</v>
      </c>
      <c r="D123" s="55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</row>
    <row r="124" ht="12.75" customHeight="1">
      <c r="A124" s="25" t="s">
        <v>233</v>
      </c>
      <c r="B124" s="64">
        <v>25.0</v>
      </c>
      <c r="C124" s="55" t="s">
        <v>257</v>
      </c>
      <c r="D124" s="55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</row>
    <row r="125" ht="12.75" customHeight="1">
      <c r="A125" s="25" t="s">
        <v>233</v>
      </c>
      <c r="B125" s="64">
        <v>26.0</v>
      </c>
      <c r="C125" s="55" t="s">
        <v>258</v>
      </c>
      <c r="D125" s="55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</row>
    <row r="126" ht="12.75" customHeight="1">
      <c r="A126" s="25" t="s">
        <v>233</v>
      </c>
      <c r="B126" s="64">
        <v>27.0</v>
      </c>
      <c r="C126" s="55" t="s">
        <v>259</v>
      </c>
      <c r="D126" s="55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</row>
    <row r="127" ht="12.75" customHeight="1">
      <c r="A127" s="25" t="s">
        <v>233</v>
      </c>
      <c r="B127" s="64">
        <v>28.0</v>
      </c>
      <c r="C127" s="55" t="s">
        <v>260</v>
      </c>
      <c r="D127" s="55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</row>
    <row r="128" ht="12.75" customHeight="1">
      <c r="A128" s="25" t="s">
        <v>233</v>
      </c>
      <c r="B128" s="64">
        <v>29.0</v>
      </c>
      <c r="C128" s="55" t="s">
        <v>261</v>
      </c>
      <c r="D128" s="55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</row>
    <row r="129" ht="12.75" customHeight="1">
      <c r="A129" s="25" t="s">
        <v>233</v>
      </c>
      <c r="B129" s="64">
        <v>30.0</v>
      </c>
      <c r="C129" s="55" t="s">
        <v>262</v>
      </c>
      <c r="D129" s="55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</row>
    <row r="130" ht="12.75" customHeight="1">
      <c r="A130" s="25" t="s">
        <v>233</v>
      </c>
      <c r="B130" s="64">
        <v>31.0</v>
      </c>
      <c r="C130" s="55" t="s">
        <v>263</v>
      </c>
      <c r="D130" s="55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</row>
    <row r="131" ht="12.75" customHeight="1">
      <c r="A131" s="25" t="s">
        <v>233</v>
      </c>
      <c r="B131" s="64">
        <v>32.0</v>
      </c>
      <c r="C131" s="55" t="s">
        <v>264</v>
      </c>
      <c r="D131" s="55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</row>
    <row r="132" ht="12.75" customHeight="1">
      <c r="A132" s="25" t="s">
        <v>233</v>
      </c>
      <c r="B132" s="64">
        <v>33.0</v>
      </c>
      <c r="C132" s="55" t="s">
        <v>265</v>
      </c>
      <c r="D132" s="55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</row>
    <row r="133" ht="12.75" customHeight="1">
      <c r="A133" s="25"/>
      <c r="B133" s="55"/>
      <c r="C133" s="55"/>
      <c r="D133" s="55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</row>
    <row r="134" ht="12.75" customHeight="1">
      <c r="A134" s="47" t="s">
        <v>266</v>
      </c>
      <c r="B134" s="65">
        <v>2.0</v>
      </c>
      <c r="C134" s="47" t="s">
        <v>267</v>
      </c>
      <c r="D134" s="4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</row>
    <row r="135" ht="12.75" customHeight="1">
      <c r="A135" s="47" t="s">
        <v>266</v>
      </c>
      <c r="B135" s="65">
        <v>3.0</v>
      </c>
      <c r="C135" s="47" t="s">
        <v>268</v>
      </c>
      <c r="D135" s="4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</row>
    <row r="136" ht="12.75" customHeight="1">
      <c r="A136" s="47" t="s">
        <v>266</v>
      </c>
      <c r="B136" s="65">
        <v>4.0</v>
      </c>
      <c r="C136" s="47" t="s">
        <v>269</v>
      </c>
      <c r="D136" s="4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</row>
    <row r="137" ht="12.75" customHeight="1">
      <c r="A137" s="47" t="s">
        <v>266</v>
      </c>
      <c r="B137" s="65">
        <v>5.0</v>
      </c>
      <c r="C137" s="47" t="s">
        <v>270</v>
      </c>
      <c r="D137" s="4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</row>
    <row r="138" ht="12.75" customHeight="1">
      <c r="A138" s="47" t="s">
        <v>266</v>
      </c>
      <c r="B138" s="65">
        <v>6.0</v>
      </c>
      <c r="C138" s="47" t="s">
        <v>271</v>
      </c>
      <c r="D138" s="4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</row>
    <row r="139" ht="12.75" customHeight="1">
      <c r="A139" s="47" t="s">
        <v>266</v>
      </c>
      <c r="B139" s="65">
        <v>7.0</v>
      </c>
      <c r="C139" s="47" t="s">
        <v>272</v>
      </c>
      <c r="D139" s="4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</row>
    <row r="140" ht="12.75" customHeight="1">
      <c r="A140" s="47" t="s">
        <v>266</v>
      </c>
      <c r="B140" s="65">
        <v>8.0</v>
      </c>
      <c r="C140" s="47" t="s">
        <v>273</v>
      </c>
      <c r="D140" s="4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</row>
    <row r="141" ht="12.75" customHeight="1">
      <c r="A141" s="47" t="s">
        <v>266</v>
      </c>
      <c r="B141" s="65">
        <v>9.0</v>
      </c>
      <c r="C141" s="47" t="s">
        <v>274</v>
      </c>
      <c r="D141" s="4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</row>
    <row r="142" ht="12.75" customHeight="1">
      <c r="A142" s="47" t="s">
        <v>266</v>
      </c>
      <c r="B142" s="65">
        <v>10.0</v>
      </c>
      <c r="C142" s="47" t="s">
        <v>275</v>
      </c>
      <c r="D142" s="4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</row>
    <row r="143" ht="12.75" customHeight="1">
      <c r="A143" s="47" t="s">
        <v>266</v>
      </c>
      <c r="B143" s="65">
        <v>11.0</v>
      </c>
      <c r="C143" s="47" t="s">
        <v>276</v>
      </c>
      <c r="D143" s="4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</row>
    <row r="144" ht="12.75" customHeight="1">
      <c r="A144" s="47" t="s">
        <v>266</v>
      </c>
      <c r="B144" s="65">
        <v>12.0</v>
      </c>
      <c r="C144" s="47" t="s">
        <v>277</v>
      </c>
      <c r="D144" s="4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</row>
    <row r="145" ht="12.75" customHeight="1">
      <c r="A145" s="47" t="s">
        <v>266</v>
      </c>
      <c r="B145" s="65">
        <v>13.0</v>
      </c>
      <c r="C145" s="47" t="s">
        <v>278</v>
      </c>
      <c r="D145" s="4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</row>
    <row r="146" ht="12.75" customHeight="1">
      <c r="A146" s="66"/>
      <c r="B146" s="66"/>
      <c r="C146" s="66"/>
      <c r="D146" s="66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</row>
    <row r="147" ht="12.75" customHeight="1">
      <c r="A147" s="67" t="s">
        <v>279</v>
      </c>
      <c r="B147" s="68">
        <v>2.0</v>
      </c>
      <c r="C147" s="69" t="s">
        <v>280</v>
      </c>
      <c r="D147" s="69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</row>
    <row r="148" ht="12.75" customHeight="1">
      <c r="A148" s="67" t="s">
        <v>279</v>
      </c>
      <c r="B148" s="68">
        <v>3.0</v>
      </c>
      <c r="C148" s="69" t="s">
        <v>281</v>
      </c>
      <c r="D148" s="69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</row>
    <row r="149" ht="12.75" customHeight="1">
      <c r="A149" s="67" t="s">
        <v>279</v>
      </c>
      <c r="B149" s="68">
        <v>4.0</v>
      </c>
      <c r="C149" s="69" t="s">
        <v>282</v>
      </c>
      <c r="D149" s="69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</row>
    <row r="150" ht="12.75" customHeight="1">
      <c r="A150" s="67" t="s">
        <v>279</v>
      </c>
      <c r="B150" s="68">
        <v>5.0</v>
      </c>
      <c r="C150" s="69" t="s">
        <v>283</v>
      </c>
      <c r="D150" s="69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</row>
    <row r="151" ht="12.75" customHeight="1">
      <c r="A151" s="67" t="s">
        <v>279</v>
      </c>
      <c r="B151" s="68">
        <v>6.0</v>
      </c>
      <c r="C151" s="69" t="s">
        <v>284</v>
      </c>
      <c r="D151" s="69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</row>
    <row r="152" ht="12.75" customHeight="1">
      <c r="A152" s="67" t="s">
        <v>279</v>
      </c>
      <c r="B152" s="68">
        <v>7.0</v>
      </c>
      <c r="C152" s="69" t="s">
        <v>285</v>
      </c>
      <c r="D152" s="69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</row>
    <row r="153" ht="12.75" customHeight="1">
      <c r="A153" s="67" t="s">
        <v>279</v>
      </c>
      <c r="B153" s="68">
        <v>8.0</v>
      </c>
      <c r="C153" s="69" t="s">
        <v>286</v>
      </c>
      <c r="D153" s="69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</row>
    <row r="154" ht="12.75" customHeight="1">
      <c r="A154" s="67" t="s">
        <v>279</v>
      </c>
      <c r="B154" s="68">
        <v>9.0</v>
      </c>
      <c r="C154" s="69" t="s">
        <v>287</v>
      </c>
      <c r="D154" s="69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</row>
    <row r="155" ht="12.75" customHeight="1">
      <c r="A155" s="67" t="s">
        <v>279</v>
      </c>
      <c r="B155" s="68">
        <v>10.0</v>
      </c>
      <c r="C155" s="69" t="s">
        <v>288</v>
      </c>
      <c r="D155" s="69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</row>
    <row r="156" ht="12.75" customHeight="1">
      <c r="A156" s="67" t="s">
        <v>279</v>
      </c>
      <c r="B156" s="68">
        <v>11.0</v>
      </c>
      <c r="C156" s="69" t="s">
        <v>289</v>
      </c>
      <c r="D156" s="69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</row>
    <row r="157" ht="12.75" customHeight="1">
      <c r="A157" s="67" t="s">
        <v>279</v>
      </c>
      <c r="B157" s="68">
        <v>12.0</v>
      </c>
      <c r="C157" s="69" t="s">
        <v>290</v>
      </c>
      <c r="D157" s="69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</row>
    <row r="158" ht="12.75" customHeight="1">
      <c r="A158" s="67" t="s">
        <v>279</v>
      </c>
      <c r="B158" s="68">
        <v>13.0</v>
      </c>
      <c r="C158" s="69" t="s">
        <v>291</v>
      </c>
      <c r="D158" s="69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</row>
    <row r="159" ht="12.75" customHeight="1">
      <c r="A159" s="67" t="s">
        <v>279</v>
      </c>
      <c r="B159" s="68">
        <v>14.0</v>
      </c>
      <c r="C159" s="69" t="s">
        <v>292</v>
      </c>
      <c r="D159" s="69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</row>
    <row r="160" ht="12.75" customHeight="1">
      <c r="A160" s="67" t="s">
        <v>279</v>
      </c>
      <c r="B160" s="68">
        <v>15.0</v>
      </c>
      <c r="C160" s="69" t="s">
        <v>293</v>
      </c>
      <c r="D160" s="69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</row>
    <row r="161" ht="12.75" customHeight="1">
      <c r="A161" s="67" t="s">
        <v>279</v>
      </c>
      <c r="B161" s="68">
        <v>16.0</v>
      </c>
      <c r="C161" s="69" t="s">
        <v>294</v>
      </c>
      <c r="D161" s="69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</row>
    <row r="162" ht="12.75" customHeight="1">
      <c r="A162" s="67" t="s">
        <v>279</v>
      </c>
      <c r="B162" s="68">
        <v>17.0</v>
      </c>
      <c r="C162" s="69" t="s">
        <v>295</v>
      </c>
      <c r="D162" s="69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</row>
    <row r="163" ht="12.75" customHeight="1">
      <c r="A163" s="67" t="s">
        <v>279</v>
      </c>
      <c r="B163" s="68">
        <v>18.0</v>
      </c>
      <c r="C163" s="69" t="s">
        <v>296</v>
      </c>
      <c r="D163" s="69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</row>
    <row r="164" ht="12.75" customHeight="1">
      <c r="A164" s="67" t="s">
        <v>279</v>
      </c>
      <c r="B164" s="68">
        <v>19.0</v>
      </c>
      <c r="C164" s="69" t="s">
        <v>297</v>
      </c>
      <c r="D164" s="69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</row>
    <row r="165" ht="12.75" customHeight="1">
      <c r="A165" s="67" t="s">
        <v>279</v>
      </c>
      <c r="B165" s="68">
        <v>20.0</v>
      </c>
      <c r="C165" s="69" t="s">
        <v>298</v>
      </c>
      <c r="D165" s="69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</row>
    <row r="166" ht="12.75" customHeight="1">
      <c r="A166" s="67" t="s">
        <v>279</v>
      </c>
      <c r="B166" s="68">
        <v>21.0</v>
      </c>
      <c r="C166" s="69" t="s">
        <v>299</v>
      </c>
      <c r="D166" s="69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</row>
    <row r="167" ht="12.75" customHeight="1">
      <c r="A167" s="67" t="s">
        <v>279</v>
      </c>
      <c r="B167" s="68">
        <v>22.0</v>
      </c>
      <c r="C167" s="69" t="s">
        <v>300</v>
      </c>
      <c r="D167" s="69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</row>
    <row r="168" ht="12.75" customHeight="1">
      <c r="A168" s="67" t="s">
        <v>279</v>
      </c>
      <c r="B168" s="68">
        <v>23.0</v>
      </c>
      <c r="C168" s="69" t="s">
        <v>301</v>
      </c>
      <c r="D168" s="69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</row>
    <row r="169" ht="12.75" customHeight="1">
      <c r="A169" s="67" t="s">
        <v>279</v>
      </c>
      <c r="B169" s="68">
        <v>24.0</v>
      </c>
      <c r="C169" s="69" t="s">
        <v>302</v>
      </c>
      <c r="D169" s="69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</row>
    <row r="170" ht="12.75" customHeight="1">
      <c r="A170" s="67" t="s">
        <v>279</v>
      </c>
      <c r="B170" s="68">
        <v>25.0</v>
      </c>
      <c r="C170" s="69" t="s">
        <v>303</v>
      </c>
      <c r="D170" s="69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</row>
    <row r="171" ht="12.75" customHeight="1">
      <c r="A171" s="67" t="s">
        <v>279</v>
      </c>
      <c r="B171" s="68">
        <v>26.0</v>
      </c>
      <c r="C171" s="69" t="s">
        <v>304</v>
      </c>
      <c r="D171" s="69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</row>
    <row r="172" ht="12.75" customHeight="1">
      <c r="A172" s="67" t="s">
        <v>279</v>
      </c>
      <c r="B172" s="68">
        <v>27.0</v>
      </c>
      <c r="C172" s="69" t="s">
        <v>305</v>
      </c>
      <c r="D172" s="69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</row>
    <row r="173" ht="12.75" customHeight="1">
      <c r="A173" s="67" t="s">
        <v>279</v>
      </c>
      <c r="B173" s="68">
        <v>28.0</v>
      </c>
      <c r="C173" s="69" t="s">
        <v>306</v>
      </c>
      <c r="D173" s="69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</row>
    <row r="174" ht="12.75" customHeight="1">
      <c r="A174" s="67" t="s">
        <v>279</v>
      </c>
      <c r="B174" s="68">
        <v>29.0</v>
      </c>
      <c r="C174" s="69" t="s">
        <v>307</v>
      </c>
      <c r="D174" s="69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</row>
    <row r="175" ht="12.75" customHeight="1">
      <c r="A175" s="67" t="s">
        <v>279</v>
      </c>
      <c r="B175" s="68">
        <v>30.0</v>
      </c>
      <c r="C175" s="69" t="s">
        <v>308</v>
      </c>
      <c r="D175" s="69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</row>
    <row r="176" ht="12.75" customHeight="1">
      <c r="A176" s="67" t="s">
        <v>279</v>
      </c>
      <c r="B176" s="68">
        <v>31.0</v>
      </c>
      <c r="C176" s="69" t="s">
        <v>309</v>
      </c>
      <c r="D176" s="69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</row>
    <row r="177" ht="12.75" customHeight="1">
      <c r="A177" s="67" t="s">
        <v>279</v>
      </c>
      <c r="B177" s="68">
        <v>32.0</v>
      </c>
      <c r="C177" s="69" t="s">
        <v>310</v>
      </c>
      <c r="D177" s="69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</row>
    <row r="178" ht="12.75" customHeight="1">
      <c r="A178" s="67" t="s">
        <v>279</v>
      </c>
      <c r="B178" s="68">
        <v>33.0</v>
      </c>
      <c r="C178" s="69" t="s">
        <v>311</v>
      </c>
      <c r="D178" s="69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</row>
    <row r="179" ht="12.75" customHeight="1">
      <c r="A179" s="67" t="s">
        <v>279</v>
      </c>
      <c r="B179" s="68">
        <v>34.0</v>
      </c>
      <c r="C179" s="69" t="s">
        <v>312</v>
      </c>
      <c r="D179" s="69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</row>
    <row r="180" ht="12.75" customHeight="1">
      <c r="A180" s="67" t="s">
        <v>279</v>
      </c>
      <c r="B180" s="68">
        <v>35.0</v>
      </c>
      <c r="C180" s="69" t="s">
        <v>313</v>
      </c>
      <c r="D180" s="69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</row>
    <row r="181" ht="12.75" customHeight="1">
      <c r="A181" s="67" t="s">
        <v>279</v>
      </c>
      <c r="B181" s="68">
        <v>36.0</v>
      </c>
      <c r="C181" s="69" t="s">
        <v>314</v>
      </c>
      <c r="D181" s="69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</row>
    <row r="182" ht="12.75" customHeight="1">
      <c r="A182" s="67" t="s">
        <v>279</v>
      </c>
      <c r="B182" s="68">
        <v>37.0</v>
      </c>
      <c r="C182" s="69" t="s">
        <v>315</v>
      </c>
      <c r="D182" s="69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</row>
    <row r="183" ht="12.75" customHeight="1">
      <c r="A183" s="67" t="s">
        <v>279</v>
      </c>
      <c r="B183" s="68">
        <v>38.0</v>
      </c>
      <c r="C183" s="69" t="s">
        <v>316</v>
      </c>
      <c r="D183" s="69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</row>
    <row r="184" ht="12.75" customHeight="1">
      <c r="A184" s="67" t="s">
        <v>279</v>
      </c>
      <c r="B184" s="68">
        <v>39.0</v>
      </c>
      <c r="C184" s="69" t="s">
        <v>317</v>
      </c>
      <c r="D184" s="69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</row>
    <row r="185" ht="12.75" customHeight="1">
      <c r="A185" s="67" t="s">
        <v>279</v>
      </c>
      <c r="B185" s="68">
        <v>40.0</v>
      </c>
      <c r="C185" s="69" t="s">
        <v>318</v>
      </c>
      <c r="D185" s="69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</row>
    <row r="186" ht="12.75" customHeight="1">
      <c r="A186" s="67" t="s">
        <v>279</v>
      </c>
      <c r="B186" s="68">
        <v>41.0</v>
      </c>
      <c r="C186" s="69" t="s">
        <v>319</v>
      </c>
      <c r="D186" s="69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</row>
    <row r="187" ht="12.75" customHeight="1">
      <c r="A187" s="67" t="s">
        <v>279</v>
      </c>
      <c r="B187" s="68">
        <v>42.0</v>
      </c>
      <c r="C187" s="69" t="s">
        <v>320</v>
      </c>
      <c r="D187" s="69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</row>
    <row r="188" ht="12.75" customHeight="1">
      <c r="A188" s="67" t="s">
        <v>279</v>
      </c>
      <c r="B188" s="68">
        <v>43.0</v>
      </c>
      <c r="C188" s="69" t="s">
        <v>321</v>
      </c>
      <c r="D188" s="69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</row>
    <row r="189" ht="12.75" customHeight="1">
      <c r="A189" s="67" t="s">
        <v>279</v>
      </c>
      <c r="B189" s="68">
        <v>44.0</v>
      </c>
      <c r="C189" s="69" t="s">
        <v>322</v>
      </c>
      <c r="D189" s="69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</row>
    <row r="190" ht="12.75" customHeight="1">
      <c r="A190" s="67" t="s">
        <v>279</v>
      </c>
      <c r="B190" s="68">
        <v>45.0</v>
      </c>
      <c r="C190" s="69" t="s">
        <v>323</v>
      </c>
      <c r="D190" s="69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</row>
    <row r="191" ht="12.75" customHeight="1">
      <c r="A191" s="67" t="s">
        <v>279</v>
      </c>
      <c r="B191" s="68">
        <v>46.0</v>
      </c>
      <c r="C191" s="69" t="s">
        <v>324</v>
      </c>
      <c r="D191" s="69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</row>
    <row r="192" ht="12.75" customHeight="1">
      <c r="A192" s="67" t="s">
        <v>279</v>
      </c>
      <c r="B192" s="68">
        <v>47.0</v>
      </c>
      <c r="C192" s="69" t="s">
        <v>325</v>
      </c>
      <c r="D192" s="69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</row>
    <row r="193" ht="12.75" customHeight="1">
      <c r="A193" s="67" t="s">
        <v>279</v>
      </c>
      <c r="B193" s="68">
        <v>48.0</v>
      </c>
      <c r="C193" s="69" t="s">
        <v>326</v>
      </c>
      <c r="D193" s="69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</row>
    <row r="194" ht="12.75" customHeight="1">
      <c r="A194" s="67" t="s">
        <v>279</v>
      </c>
      <c r="B194" s="68">
        <v>49.0</v>
      </c>
      <c r="C194" s="69" t="s">
        <v>327</v>
      </c>
      <c r="D194" s="69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</row>
    <row r="195" ht="12.75" customHeight="1">
      <c r="A195" s="67" t="s">
        <v>279</v>
      </c>
      <c r="B195" s="68">
        <v>50.0</v>
      </c>
      <c r="C195" s="69" t="s">
        <v>328</v>
      </c>
      <c r="D195" s="69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</row>
    <row r="196" ht="12.75" customHeight="1">
      <c r="A196" s="67" t="s">
        <v>279</v>
      </c>
      <c r="B196" s="68">
        <v>51.0</v>
      </c>
      <c r="C196" s="69" t="s">
        <v>329</v>
      </c>
      <c r="D196" s="69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</row>
    <row r="197" ht="12.75" customHeight="1">
      <c r="A197" s="67" t="s">
        <v>279</v>
      </c>
      <c r="B197" s="68">
        <v>52.0</v>
      </c>
      <c r="C197" s="69" t="s">
        <v>330</v>
      </c>
      <c r="D197" s="69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</row>
    <row r="198" ht="12.75" customHeight="1">
      <c r="A198" s="67" t="s">
        <v>279</v>
      </c>
      <c r="B198" s="68">
        <v>53.0</v>
      </c>
      <c r="C198" s="69" t="s">
        <v>331</v>
      </c>
      <c r="D198" s="69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</row>
    <row r="199" ht="12.75" customHeight="1">
      <c r="A199" s="67" t="s">
        <v>279</v>
      </c>
      <c r="B199" s="68">
        <v>54.0</v>
      </c>
      <c r="C199" s="69" t="s">
        <v>332</v>
      </c>
      <c r="D199" s="69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</row>
    <row r="200" ht="12.75" customHeight="1">
      <c r="A200" s="67" t="s">
        <v>279</v>
      </c>
      <c r="B200" s="68">
        <v>55.0</v>
      </c>
      <c r="C200" s="69" t="s">
        <v>333</v>
      </c>
      <c r="D200" s="69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</row>
    <row r="201" ht="12.75" customHeight="1">
      <c r="A201" s="67" t="s">
        <v>279</v>
      </c>
      <c r="B201" s="68">
        <v>56.0</v>
      </c>
      <c r="C201" s="69" t="s">
        <v>334</v>
      </c>
      <c r="D201" s="69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</row>
    <row r="202" ht="12.75" customHeight="1">
      <c r="A202" s="67" t="s">
        <v>279</v>
      </c>
      <c r="B202" s="68">
        <v>57.0</v>
      </c>
      <c r="C202" s="69" t="s">
        <v>335</v>
      </c>
      <c r="D202" s="69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</row>
    <row r="203" ht="12.75" customHeight="1">
      <c r="A203" s="67" t="s">
        <v>279</v>
      </c>
      <c r="B203" s="68">
        <v>58.0</v>
      </c>
      <c r="C203" s="69" t="s">
        <v>336</v>
      </c>
      <c r="D203" s="69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</row>
    <row r="204" ht="12.75" customHeight="1">
      <c r="A204" s="67" t="s">
        <v>279</v>
      </c>
      <c r="B204" s="68">
        <v>59.0</v>
      </c>
      <c r="C204" s="69" t="s">
        <v>337</v>
      </c>
      <c r="D204" s="69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</row>
    <row r="205" ht="12.75" customHeight="1">
      <c r="A205" s="67" t="s">
        <v>279</v>
      </c>
      <c r="B205" s="68">
        <v>60.0</v>
      </c>
      <c r="C205" s="69" t="s">
        <v>338</v>
      </c>
      <c r="D205" s="69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</row>
    <row r="206" ht="12.75" customHeight="1">
      <c r="A206" s="67" t="s">
        <v>279</v>
      </c>
      <c r="B206" s="68">
        <v>61.0</v>
      </c>
      <c r="C206" s="69" t="s">
        <v>339</v>
      </c>
      <c r="D206" s="69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</row>
    <row r="207" ht="12.75" customHeight="1">
      <c r="A207" s="67" t="s">
        <v>279</v>
      </c>
      <c r="B207" s="68">
        <v>62.0</v>
      </c>
      <c r="C207" s="69" t="s">
        <v>340</v>
      </c>
      <c r="D207" s="69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</row>
    <row r="208" ht="12.75" customHeight="1">
      <c r="A208" s="67" t="s">
        <v>279</v>
      </c>
      <c r="B208" s="68">
        <v>63.0</v>
      </c>
      <c r="C208" s="69" t="s">
        <v>341</v>
      </c>
      <c r="D208" s="69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</row>
    <row r="209" ht="12.75" customHeight="1">
      <c r="A209" s="67" t="s">
        <v>279</v>
      </c>
      <c r="B209" s="68">
        <v>64.0</v>
      </c>
      <c r="C209" s="69" t="s">
        <v>342</v>
      </c>
      <c r="D209" s="69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</row>
    <row r="210" ht="12.75" customHeight="1">
      <c r="A210" s="67" t="s">
        <v>279</v>
      </c>
      <c r="B210" s="68">
        <v>65.0</v>
      </c>
      <c r="C210" s="69" t="s">
        <v>343</v>
      </c>
      <c r="D210" s="69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</row>
    <row r="211" ht="12.75" customHeight="1">
      <c r="A211" s="67" t="s">
        <v>279</v>
      </c>
      <c r="B211" s="68">
        <v>66.0</v>
      </c>
      <c r="C211" s="69" t="s">
        <v>190</v>
      </c>
      <c r="D211" s="69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</row>
    <row r="212" ht="12.75" customHeight="1">
      <c r="A212" s="67" t="s">
        <v>279</v>
      </c>
      <c r="B212" s="68">
        <v>67.0</v>
      </c>
      <c r="C212" s="69" t="s">
        <v>344</v>
      </c>
      <c r="D212" s="69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</row>
    <row r="213" ht="12.75" customHeight="1">
      <c r="A213" s="67" t="s">
        <v>279</v>
      </c>
      <c r="B213" s="68">
        <v>68.0</v>
      </c>
      <c r="C213" s="69" t="s">
        <v>345</v>
      </c>
      <c r="D213" s="69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</row>
    <row r="214" ht="12.75" customHeight="1">
      <c r="A214" s="66"/>
      <c r="B214" s="66"/>
      <c r="C214" s="66"/>
      <c r="D214" s="66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</row>
    <row r="215" ht="12.75" customHeight="1">
      <c r="A215" s="67" t="s">
        <v>116</v>
      </c>
      <c r="B215" s="69" t="s">
        <v>204</v>
      </c>
      <c r="C215" s="69" t="s">
        <v>204</v>
      </c>
      <c r="D215" s="69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</row>
    <row r="216" ht="12.75" customHeight="1">
      <c r="A216" s="67" t="s">
        <v>116</v>
      </c>
      <c r="B216" s="69" t="s">
        <v>346</v>
      </c>
      <c r="C216" s="69" t="s">
        <v>346</v>
      </c>
      <c r="D216" s="69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</row>
    <row r="217" ht="12.75" customHeight="1">
      <c r="A217" s="67" t="s">
        <v>116</v>
      </c>
      <c r="B217" s="69" t="s">
        <v>347</v>
      </c>
      <c r="C217" s="69" t="s">
        <v>347</v>
      </c>
      <c r="D217" s="69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</row>
    <row r="218" ht="12.75" customHeight="1">
      <c r="A218" s="67" t="s">
        <v>116</v>
      </c>
      <c r="B218" s="69" t="s">
        <v>348</v>
      </c>
      <c r="C218" s="69" t="s">
        <v>348</v>
      </c>
      <c r="D218" s="69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</row>
    <row r="219" ht="12.75" customHeight="1">
      <c r="A219" s="67" t="s">
        <v>116</v>
      </c>
      <c r="B219" s="69" t="s">
        <v>349</v>
      </c>
      <c r="C219" s="69" t="s">
        <v>349</v>
      </c>
      <c r="D219" s="69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</row>
    <row r="220" ht="12.75" customHeight="1">
      <c r="A220" s="67" t="s">
        <v>116</v>
      </c>
      <c r="B220" s="69" t="s">
        <v>350</v>
      </c>
      <c r="C220" s="69" t="s">
        <v>350</v>
      </c>
      <c r="D220" s="69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</row>
    <row r="221" ht="12.75" customHeight="1">
      <c r="A221" s="67" t="s">
        <v>116</v>
      </c>
      <c r="B221" s="69" t="s">
        <v>351</v>
      </c>
      <c r="C221" s="69" t="s">
        <v>351</v>
      </c>
      <c r="D221" s="69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</row>
    <row r="222" ht="12.75" customHeight="1">
      <c r="A222" s="67" t="s">
        <v>116</v>
      </c>
      <c r="B222" s="69" t="s">
        <v>352</v>
      </c>
      <c r="C222" s="69" t="s">
        <v>352</v>
      </c>
      <c r="D222" s="69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</row>
    <row r="223" ht="12.75" customHeight="1">
      <c r="A223" s="67" t="s">
        <v>116</v>
      </c>
      <c r="B223" s="69" t="s">
        <v>353</v>
      </c>
      <c r="C223" s="69" t="s">
        <v>353</v>
      </c>
      <c r="D223" s="69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</row>
    <row r="224" ht="12.75" customHeight="1">
      <c r="A224" s="67" t="s">
        <v>116</v>
      </c>
      <c r="B224" s="69" t="s">
        <v>354</v>
      </c>
      <c r="C224" s="69" t="s">
        <v>354</v>
      </c>
      <c r="D224" s="69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</row>
    <row r="225" ht="12.75" customHeight="1">
      <c r="A225" s="67" t="s">
        <v>116</v>
      </c>
      <c r="B225" s="69" t="s">
        <v>355</v>
      </c>
      <c r="C225" s="69" t="s">
        <v>355</v>
      </c>
      <c r="D225" s="69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</row>
    <row r="226" ht="12.75" customHeight="1">
      <c r="A226" s="67" t="s">
        <v>116</v>
      </c>
      <c r="B226" s="69" t="s">
        <v>356</v>
      </c>
      <c r="C226" s="69" t="s">
        <v>356</v>
      </c>
      <c r="D226" s="69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</row>
    <row r="227" ht="12.75" customHeight="1">
      <c r="A227" s="67" t="s">
        <v>116</v>
      </c>
      <c r="B227" s="69" t="s">
        <v>357</v>
      </c>
      <c r="C227" s="69" t="s">
        <v>357</v>
      </c>
      <c r="D227" s="69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</row>
    <row r="228" ht="12.75" customHeight="1">
      <c r="A228" s="67" t="s">
        <v>116</v>
      </c>
      <c r="B228" s="69" t="s">
        <v>358</v>
      </c>
      <c r="C228" s="69" t="s">
        <v>358</v>
      </c>
      <c r="D228" s="69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</row>
    <row r="229" ht="12.75" customHeight="1">
      <c r="A229" s="67" t="s">
        <v>116</v>
      </c>
      <c r="B229" s="69" t="s">
        <v>359</v>
      </c>
      <c r="C229" s="69" t="s">
        <v>359</v>
      </c>
      <c r="D229" s="69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</row>
    <row r="230" ht="12.75" customHeight="1">
      <c r="A230" s="67" t="s">
        <v>116</v>
      </c>
      <c r="B230" s="69" t="s">
        <v>360</v>
      </c>
      <c r="C230" s="69" t="s">
        <v>360</v>
      </c>
      <c r="D230" s="69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ht="12.75" customHeight="1">
      <c r="A231" s="67" t="s">
        <v>116</v>
      </c>
      <c r="B231" s="69" t="s">
        <v>361</v>
      </c>
      <c r="C231" s="69" t="s">
        <v>361</v>
      </c>
      <c r="D231" s="69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</row>
    <row r="232" ht="12.75" customHeight="1">
      <c r="A232" s="67" t="s">
        <v>116</v>
      </c>
      <c r="B232" s="69" t="s">
        <v>362</v>
      </c>
      <c r="C232" s="69" t="s">
        <v>362</v>
      </c>
      <c r="D232" s="69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</row>
    <row r="233" ht="12.75" customHeight="1">
      <c r="A233" s="67" t="s">
        <v>116</v>
      </c>
      <c r="B233" s="69" t="s">
        <v>363</v>
      </c>
      <c r="C233" s="69" t="s">
        <v>363</v>
      </c>
      <c r="D233" s="69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</row>
    <row r="234" ht="12.75" customHeight="1">
      <c r="A234" s="67" t="s">
        <v>116</v>
      </c>
      <c r="B234" s="69" t="s">
        <v>364</v>
      </c>
      <c r="C234" s="69" t="s">
        <v>364</v>
      </c>
      <c r="D234" s="69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</row>
    <row r="235" ht="12.75" customHeight="1">
      <c r="A235" s="67" t="s">
        <v>116</v>
      </c>
      <c r="B235" s="69" t="s">
        <v>365</v>
      </c>
      <c r="C235" s="69" t="s">
        <v>365</v>
      </c>
      <c r="D235" s="69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</row>
    <row r="236" ht="12.75" customHeight="1">
      <c r="A236" s="67" t="s">
        <v>116</v>
      </c>
      <c r="B236" s="69" t="s">
        <v>366</v>
      </c>
      <c r="C236" s="69" t="s">
        <v>366</v>
      </c>
      <c r="D236" s="69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</row>
    <row r="237" ht="12.75" customHeight="1">
      <c r="A237" s="67" t="s">
        <v>116</v>
      </c>
      <c r="B237" s="69" t="s">
        <v>367</v>
      </c>
      <c r="C237" s="69" t="s">
        <v>367</v>
      </c>
      <c r="D237" s="69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</row>
    <row r="238" ht="12.75" customHeight="1">
      <c r="A238" s="67" t="s">
        <v>116</v>
      </c>
      <c r="B238" s="69" t="s">
        <v>368</v>
      </c>
      <c r="C238" s="69" t="s">
        <v>368</v>
      </c>
      <c r="D238" s="69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</row>
    <row r="239" ht="12.75" customHeight="1">
      <c r="A239" s="67" t="s">
        <v>116</v>
      </c>
      <c r="B239" s="69" t="s">
        <v>369</v>
      </c>
      <c r="C239" s="69" t="s">
        <v>369</v>
      </c>
      <c r="D239" s="69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</row>
    <row r="240" ht="12.75" customHeight="1">
      <c r="A240" s="67" t="s">
        <v>116</v>
      </c>
      <c r="B240" s="69" t="s">
        <v>370</v>
      </c>
      <c r="C240" s="69" t="s">
        <v>370</v>
      </c>
      <c r="D240" s="69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</row>
    <row r="241" ht="12.75" customHeight="1">
      <c r="A241" s="67" t="s">
        <v>116</v>
      </c>
      <c r="B241" s="69" t="s">
        <v>371</v>
      </c>
      <c r="C241" s="69" t="s">
        <v>371</v>
      </c>
      <c r="D241" s="69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</row>
    <row r="242" ht="12.75" customHeight="1">
      <c r="A242" s="67" t="s">
        <v>116</v>
      </c>
      <c r="B242" s="69" t="s">
        <v>372</v>
      </c>
      <c r="C242" s="69" t="s">
        <v>372</v>
      </c>
      <c r="D242" s="69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</row>
    <row r="243" ht="12.75" customHeight="1">
      <c r="A243" s="67" t="s">
        <v>116</v>
      </c>
      <c r="B243" s="69" t="s">
        <v>207</v>
      </c>
      <c r="C243" s="69" t="s">
        <v>207</v>
      </c>
      <c r="D243" s="69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</row>
    <row r="244" ht="12.75" customHeight="1">
      <c r="A244" s="67" t="s">
        <v>116</v>
      </c>
      <c r="B244" s="69" t="s">
        <v>373</v>
      </c>
      <c r="C244" s="69" t="s">
        <v>373</v>
      </c>
      <c r="D244" s="69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</row>
    <row r="245" ht="12.75" customHeight="1">
      <c r="A245" s="67" t="s">
        <v>116</v>
      </c>
      <c r="B245" s="69" t="s">
        <v>374</v>
      </c>
      <c r="C245" s="69" t="s">
        <v>374</v>
      </c>
      <c r="D245" s="69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</row>
    <row r="246" ht="12.75" customHeight="1">
      <c r="A246" s="67" t="s">
        <v>116</v>
      </c>
      <c r="B246" s="69" t="s">
        <v>375</v>
      </c>
      <c r="C246" s="69" t="s">
        <v>375</v>
      </c>
      <c r="D246" s="69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</row>
    <row r="247" ht="12.75" customHeight="1">
      <c r="A247" s="67" t="s">
        <v>116</v>
      </c>
      <c r="B247" s="69" t="s">
        <v>376</v>
      </c>
      <c r="C247" s="69" t="s">
        <v>376</v>
      </c>
      <c r="D247" s="69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</row>
    <row r="248" ht="12.75" customHeight="1">
      <c r="A248" s="67" t="s">
        <v>116</v>
      </c>
      <c r="B248" s="69" t="s">
        <v>377</v>
      </c>
      <c r="C248" s="69" t="s">
        <v>377</v>
      </c>
      <c r="D248" s="69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</row>
    <row r="249" ht="12.75" customHeight="1">
      <c r="A249" s="67" t="s">
        <v>116</v>
      </c>
      <c r="B249" s="69" t="s">
        <v>378</v>
      </c>
      <c r="C249" s="69" t="s">
        <v>378</v>
      </c>
      <c r="D249" s="69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</row>
    <row r="250" ht="12.75" customHeight="1">
      <c r="A250" s="67" t="s">
        <v>116</v>
      </c>
      <c r="B250" s="69" t="s">
        <v>206</v>
      </c>
      <c r="C250" s="69" t="s">
        <v>206</v>
      </c>
      <c r="D250" s="69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</row>
    <row r="251" ht="12.75" customHeight="1">
      <c r="A251" s="67" t="s">
        <v>116</v>
      </c>
      <c r="B251" s="69" t="s">
        <v>379</v>
      </c>
      <c r="C251" s="69" t="s">
        <v>379</v>
      </c>
      <c r="D251" s="69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</row>
    <row r="252" ht="12.75" customHeight="1">
      <c r="A252" s="67" t="s">
        <v>116</v>
      </c>
      <c r="B252" s="69" t="s">
        <v>380</v>
      </c>
      <c r="C252" s="69" t="s">
        <v>380</v>
      </c>
      <c r="D252" s="69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</row>
    <row r="253" ht="12.75" customHeight="1">
      <c r="A253" s="67" t="s">
        <v>116</v>
      </c>
      <c r="B253" s="69" t="s">
        <v>381</v>
      </c>
      <c r="C253" s="69" t="s">
        <v>381</v>
      </c>
      <c r="D253" s="69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</row>
    <row r="254" ht="12.75" customHeight="1">
      <c r="A254" s="67" t="s">
        <v>116</v>
      </c>
      <c r="B254" s="69" t="s">
        <v>382</v>
      </c>
      <c r="C254" s="69" t="s">
        <v>382</v>
      </c>
      <c r="D254" s="69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</row>
    <row r="255" ht="12.75" customHeight="1">
      <c r="A255" s="67" t="s">
        <v>116</v>
      </c>
      <c r="B255" s="69" t="s">
        <v>383</v>
      </c>
      <c r="C255" s="69" t="s">
        <v>383</v>
      </c>
      <c r="D255" s="69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</row>
    <row r="256" ht="12.75" customHeight="1">
      <c r="A256" s="67" t="s">
        <v>116</v>
      </c>
      <c r="B256" s="69" t="s">
        <v>384</v>
      </c>
      <c r="C256" s="69" t="s">
        <v>384</v>
      </c>
      <c r="D256" s="69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</row>
    <row r="257" ht="12.75" customHeight="1">
      <c r="A257" s="67" t="s">
        <v>116</v>
      </c>
      <c r="B257" s="69" t="s">
        <v>385</v>
      </c>
      <c r="C257" s="69" t="s">
        <v>385</v>
      </c>
      <c r="D257" s="69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</row>
    <row r="258" ht="12.75" customHeight="1">
      <c r="A258" s="67" t="s">
        <v>116</v>
      </c>
      <c r="B258" s="69" t="s">
        <v>386</v>
      </c>
      <c r="C258" s="69" t="s">
        <v>386</v>
      </c>
      <c r="D258" s="69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</row>
    <row r="259" ht="12.75" customHeight="1">
      <c r="A259" s="67" t="s">
        <v>116</v>
      </c>
      <c r="B259" s="69" t="s">
        <v>387</v>
      </c>
      <c r="C259" s="69" t="s">
        <v>387</v>
      </c>
      <c r="D259" s="69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</row>
    <row r="260" ht="12.75" customHeight="1">
      <c r="A260" s="67" t="s">
        <v>116</v>
      </c>
      <c r="B260" s="69" t="s">
        <v>388</v>
      </c>
      <c r="C260" s="69" t="s">
        <v>388</v>
      </c>
      <c r="D260" s="69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</row>
    <row r="261" ht="12.75" customHeight="1">
      <c r="A261" s="67" t="s">
        <v>116</v>
      </c>
      <c r="B261" s="46" t="s">
        <v>389</v>
      </c>
      <c r="C261" s="69" t="s">
        <v>390</v>
      </c>
      <c r="D261" s="69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</row>
    <row r="262" ht="12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ht="12.75" customHeight="1">
      <c r="A264" s="70" t="s">
        <v>391</v>
      </c>
      <c r="B264" s="71" t="s">
        <v>392</v>
      </c>
      <c r="C264" s="71" t="s">
        <v>392</v>
      </c>
      <c r="D264" s="46" t="s">
        <v>204</v>
      </c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ht="12.75" customHeight="1">
      <c r="A265" s="70" t="s">
        <v>391</v>
      </c>
      <c r="B265" s="71" t="s">
        <v>393</v>
      </c>
      <c r="C265" s="71" t="s">
        <v>393</v>
      </c>
      <c r="D265" s="46" t="s">
        <v>204</v>
      </c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ht="12.75" customHeight="1">
      <c r="A266" s="70" t="s">
        <v>391</v>
      </c>
      <c r="B266" s="71" t="s">
        <v>394</v>
      </c>
      <c r="C266" s="71" t="s">
        <v>394</v>
      </c>
      <c r="D266" s="46" t="s">
        <v>204</v>
      </c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ht="12.75" customHeight="1">
      <c r="A267" s="70" t="s">
        <v>391</v>
      </c>
      <c r="B267" s="71" t="s">
        <v>395</v>
      </c>
      <c r="C267" s="71" t="s">
        <v>395</v>
      </c>
      <c r="D267" s="46" t="s">
        <v>204</v>
      </c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ht="12.75" customHeight="1">
      <c r="A268" s="70" t="s">
        <v>391</v>
      </c>
      <c r="B268" s="71" t="s">
        <v>396</v>
      </c>
      <c r="C268" s="71" t="s">
        <v>396</v>
      </c>
      <c r="D268" s="46" t="s">
        <v>204</v>
      </c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ht="12.75" customHeight="1">
      <c r="A269" s="70" t="s">
        <v>391</v>
      </c>
      <c r="B269" s="71" t="s">
        <v>397</v>
      </c>
      <c r="C269" s="71" t="s">
        <v>397</v>
      </c>
      <c r="D269" s="46" t="s">
        <v>204</v>
      </c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ht="12.75" customHeight="1">
      <c r="A270" s="70" t="s">
        <v>391</v>
      </c>
      <c r="B270" s="71" t="s">
        <v>398</v>
      </c>
      <c r="C270" s="71" t="s">
        <v>398</v>
      </c>
      <c r="D270" s="46" t="s">
        <v>346</v>
      </c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ht="12.75" customHeight="1">
      <c r="A271" s="70" t="s">
        <v>391</v>
      </c>
      <c r="B271" s="71" t="s">
        <v>399</v>
      </c>
      <c r="C271" s="71" t="s">
        <v>399</v>
      </c>
      <c r="D271" s="46" t="s">
        <v>346</v>
      </c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ht="12.75" customHeight="1">
      <c r="A272" s="70" t="s">
        <v>391</v>
      </c>
      <c r="B272" s="71" t="s">
        <v>400</v>
      </c>
      <c r="C272" s="71" t="s">
        <v>400</v>
      </c>
      <c r="D272" s="46" t="s">
        <v>346</v>
      </c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ht="12.75" customHeight="1">
      <c r="A273" s="70" t="s">
        <v>391</v>
      </c>
      <c r="B273" s="71" t="s">
        <v>401</v>
      </c>
      <c r="C273" s="71" t="s">
        <v>401</v>
      </c>
      <c r="D273" s="46" t="s">
        <v>346</v>
      </c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ht="12.75" customHeight="1">
      <c r="A274" s="70" t="s">
        <v>391</v>
      </c>
      <c r="B274" s="71" t="s">
        <v>402</v>
      </c>
      <c r="C274" s="71" t="s">
        <v>402</v>
      </c>
      <c r="D274" s="46" t="s">
        <v>347</v>
      </c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ht="12.75" customHeight="1">
      <c r="A275" s="70" t="s">
        <v>391</v>
      </c>
      <c r="B275" s="71" t="s">
        <v>403</v>
      </c>
      <c r="C275" s="71" t="s">
        <v>403</v>
      </c>
      <c r="D275" s="46" t="s">
        <v>347</v>
      </c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ht="12.75" customHeight="1">
      <c r="A276" s="70" t="s">
        <v>391</v>
      </c>
      <c r="B276" s="71" t="s">
        <v>404</v>
      </c>
      <c r="C276" s="71" t="s">
        <v>404</v>
      </c>
      <c r="D276" s="46" t="s">
        <v>347</v>
      </c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ht="12.75" customHeight="1">
      <c r="A277" s="70" t="s">
        <v>391</v>
      </c>
      <c r="B277" s="71" t="s">
        <v>405</v>
      </c>
      <c r="C277" s="71" t="s">
        <v>405</v>
      </c>
      <c r="D277" s="46" t="s">
        <v>347</v>
      </c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ht="12.75" customHeight="1">
      <c r="A278" s="70" t="s">
        <v>391</v>
      </c>
      <c r="B278" s="71" t="s">
        <v>406</v>
      </c>
      <c r="C278" s="71" t="s">
        <v>406</v>
      </c>
      <c r="D278" s="46" t="s">
        <v>347</v>
      </c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ht="12.75" customHeight="1">
      <c r="A279" s="70" t="s">
        <v>391</v>
      </c>
      <c r="B279" s="71" t="s">
        <v>407</v>
      </c>
      <c r="C279" s="71" t="s">
        <v>407</v>
      </c>
      <c r="D279" s="46" t="s">
        <v>347</v>
      </c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ht="12.75" customHeight="1">
      <c r="A280" s="70" t="s">
        <v>391</v>
      </c>
      <c r="B280" s="71" t="s">
        <v>408</v>
      </c>
      <c r="C280" s="71" t="s">
        <v>408</v>
      </c>
      <c r="D280" s="46" t="s">
        <v>347</v>
      </c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ht="12.75" customHeight="1">
      <c r="A281" s="70" t="s">
        <v>391</v>
      </c>
      <c r="B281" s="71" t="s">
        <v>409</v>
      </c>
      <c r="C281" s="71" t="s">
        <v>409</v>
      </c>
      <c r="D281" s="46" t="s">
        <v>348</v>
      </c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ht="12.75" customHeight="1">
      <c r="A282" s="70" t="s">
        <v>391</v>
      </c>
      <c r="B282" s="71" t="s">
        <v>410</v>
      </c>
      <c r="C282" s="71" t="s">
        <v>410</v>
      </c>
      <c r="D282" s="46" t="s">
        <v>348</v>
      </c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ht="12.75" customHeight="1">
      <c r="A283" s="70" t="s">
        <v>391</v>
      </c>
      <c r="B283" s="71" t="s">
        <v>411</v>
      </c>
      <c r="C283" s="71" t="s">
        <v>411</v>
      </c>
      <c r="D283" s="46" t="s">
        <v>348</v>
      </c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ht="12.75" customHeight="1">
      <c r="A284" s="70" t="s">
        <v>391</v>
      </c>
      <c r="B284" s="71" t="s">
        <v>412</v>
      </c>
      <c r="C284" s="71" t="s">
        <v>412</v>
      </c>
      <c r="D284" s="46" t="s">
        <v>349</v>
      </c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ht="12.75" customHeight="1">
      <c r="A285" s="70" t="s">
        <v>391</v>
      </c>
      <c r="B285" s="71" t="s">
        <v>413</v>
      </c>
      <c r="C285" s="71" t="s">
        <v>413</v>
      </c>
      <c r="D285" s="46" t="s">
        <v>349</v>
      </c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ht="12.75" customHeight="1">
      <c r="A286" s="70" t="s">
        <v>391</v>
      </c>
      <c r="B286" s="71" t="s">
        <v>414</v>
      </c>
      <c r="C286" s="71" t="s">
        <v>414</v>
      </c>
      <c r="D286" s="46" t="s">
        <v>350</v>
      </c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ht="12.75" customHeight="1">
      <c r="A287" s="70" t="s">
        <v>391</v>
      </c>
      <c r="B287" s="71" t="s">
        <v>415</v>
      </c>
      <c r="C287" s="71" t="s">
        <v>415</v>
      </c>
      <c r="D287" s="46" t="s">
        <v>350</v>
      </c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ht="12.75" customHeight="1">
      <c r="A288" s="70" t="s">
        <v>391</v>
      </c>
      <c r="B288" s="71" t="s">
        <v>416</v>
      </c>
      <c r="C288" s="71" t="s">
        <v>416</v>
      </c>
      <c r="D288" s="46" t="s">
        <v>350</v>
      </c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ht="12.75" customHeight="1">
      <c r="A289" s="70" t="s">
        <v>391</v>
      </c>
      <c r="B289" s="71" t="s">
        <v>417</v>
      </c>
      <c r="C289" s="71" t="s">
        <v>417</v>
      </c>
      <c r="D289" s="46" t="s">
        <v>350</v>
      </c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ht="12.75" customHeight="1">
      <c r="A290" s="70" t="s">
        <v>391</v>
      </c>
      <c r="B290" s="71" t="s">
        <v>418</v>
      </c>
      <c r="C290" s="71" t="s">
        <v>418</v>
      </c>
      <c r="D290" s="46" t="s">
        <v>351</v>
      </c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 ht="12.75" customHeight="1">
      <c r="A291" s="70" t="s">
        <v>391</v>
      </c>
      <c r="B291" s="71" t="s">
        <v>419</v>
      </c>
      <c r="C291" s="71" t="s">
        <v>419</v>
      </c>
      <c r="D291" s="46" t="s">
        <v>351</v>
      </c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 ht="12.75" customHeight="1">
      <c r="A292" s="70" t="s">
        <v>391</v>
      </c>
      <c r="B292" s="71" t="s">
        <v>420</v>
      </c>
      <c r="C292" s="71" t="s">
        <v>420</v>
      </c>
      <c r="D292" s="46" t="s">
        <v>351</v>
      </c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 ht="12.75" customHeight="1">
      <c r="A293" s="70" t="s">
        <v>391</v>
      </c>
      <c r="B293" s="71" t="s">
        <v>421</v>
      </c>
      <c r="C293" s="71" t="s">
        <v>421</v>
      </c>
      <c r="D293" s="46" t="s">
        <v>351</v>
      </c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 ht="12.75" customHeight="1">
      <c r="A294" s="70" t="s">
        <v>391</v>
      </c>
      <c r="B294" s="71" t="s">
        <v>422</v>
      </c>
      <c r="C294" s="71" t="s">
        <v>422</v>
      </c>
      <c r="D294" s="46" t="s">
        <v>351</v>
      </c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 ht="12.75" customHeight="1">
      <c r="A295" s="70" t="s">
        <v>391</v>
      </c>
      <c r="B295" s="71" t="s">
        <v>423</v>
      </c>
      <c r="C295" s="71" t="s">
        <v>423</v>
      </c>
      <c r="D295" s="46" t="s">
        <v>351</v>
      </c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 ht="12.75" customHeight="1">
      <c r="A296" s="70" t="s">
        <v>391</v>
      </c>
      <c r="B296" s="71" t="s">
        <v>424</v>
      </c>
      <c r="C296" s="71" t="s">
        <v>424</v>
      </c>
      <c r="D296" s="46" t="s">
        <v>352</v>
      </c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 ht="12.75" customHeight="1">
      <c r="A297" s="70" t="s">
        <v>391</v>
      </c>
      <c r="B297" s="71" t="s">
        <v>425</v>
      </c>
      <c r="C297" s="71" t="s">
        <v>425</v>
      </c>
      <c r="D297" s="46" t="s">
        <v>352</v>
      </c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 ht="12.75" customHeight="1">
      <c r="A298" s="70" t="s">
        <v>391</v>
      </c>
      <c r="B298" s="71" t="s">
        <v>426</v>
      </c>
      <c r="C298" s="71" t="s">
        <v>426</v>
      </c>
      <c r="D298" s="46" t="s">
        <v>352</v>
      </c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 ht="12.75" customHeight="1">
      <c r="A299" s="70" t="s">
        <v>391</v>
      </c>
      <c r="B299" s="71" t="s">
        <v>427</v>
      </c>
      <c r="C299" s="71" t="s">
        <v>427</v>
      </c>
      <c r="D299" s="46" t="s">
        <v>352</v>
      </c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 ht="12.75" customHeight="1">
      <c r="A300" s="70" t="s">
        <v>391</v>
      </c>
      <c r="B300" s="71" t="s">
        <v>428</v>
      </c>
      <c r="C300" s="71" t="s">
        <v>428</v>
      </c>
      <c r="D300" s="46" t="s">
        <v>352</v>
      </c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ht="12.75" customHeight="1">
      <c r="A301" s="70" t="s">
        <v>391</v>
      </c>
      <c r="B301" s="71" t="s">
        <v>429</v>
      </c>
      <c r="C301" s="71" t="s">
        <v>429</v>
      </c>
      <c r="D301" s="46" t="s">
        <v>352</v>
      </c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 ht="12.75" customHeight="1">
      <c r="A302" s="70" t="s">
        <v>391</v>
      </c>
      <c r="B302" s="71" t="s">
        <v>430</v>
      </c>
      <c r="C302" s="71" t="s">
        <v>430</v>
      </c>
      <c r="D302" s="46" t="s">
        <v>353</v>
      </c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 ht="12.75" customHeight="1">
      <c r="A303" s="70" t="s">
        <v>391</v>
      </c>
      <c r="B303" s="71" t="s">
        <v>431</v>
      </c>
      <c r="C303" s="71" t="s">
        <v>431</v>
      </c>
      <c r="D303" s="46" t="s">
        <v>353</v>
      </c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 ht="12.75" customHeight="1">
      <c r="A304" s="70" t="s">
        <v>391</v>
      </c>
      <c r="B304" s="71" t="s">
        <v>432</v>
      </c>
      <c r="C304" s="71" t="s">
        <v>432</v>
      </c>
      <c r="D304" s="46" t="s">
        <v>353</v>
      </c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 ht="12.75" customHeight="1">
      <c r="A305" s="70" t="s">
        <v>391</v>
      </c>
      <c r="B305" s="71" t="s">
        <v>433</v>
      </c>
      <c r="C305" s="71" t="s">
        <v>433</v>
      </c>
      <c r="D305" s="46" t="s">
        <v>353</v>
      </c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 ht="12.75" customHeight="1">
      <c r="A306" s="70" t="s">
        <v>391</v>
      </c>
      <c r="B306" s="71" t="s">
        <v>434</v>
      </c>
      <c r="C306" s="71" t="s">
        <v>434</v>
      </c>
      <c r="D306" s="46" t="s">
        <v>353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 ht="12.75" customHeight="1">
      <c r="A307" s="70" t="s">
        <v>391</v>
      </c>
      <c r="B307" s="71" t="s">
        <v>435</v>
      </c>
      <c r="C307" s="71" t="s">
        <v>435</v>
      </c>
      <c r="D307" s="46" t="s">
        <v>353</v>
      </c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 ht="12.75" customHeight="1">
      <c r="A308" s="70" t="s">
        <v>391</v>
      </c>
      <c r="B308" s="71" t="s">
        <v>436</v>
      </c>
      <c r="C308" s="71" t="s">
        <v>436</v>
      </c>
      <c r="D308" s="46" t="s">
        <v>354</v>
      </c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 ht="12.75" customHeight="1">
      <c r="A309" s="70" t="s">
        <v>391</v>
      </c>
      <c r="B309" s="71" t="s">
        <v>437</v>
      </c>
      <c r="C309" s="71" t="s">
        <v>437</v>
      </c>
      <c r="D309" s="46" t="s">
        <v>354</v>
      </c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 ht="12.75" customHeight="1">
      <c r="A310" s="70" t="s">
        <v>391</v>
      </c>
      <c r="B310" s="71" t="s">
        <v>438</v>
      </c>
      <c r="C310" s="71" t="s">
        <v>438</v>
      </c>
      <c r="D310" s="46" t="s">
        <v>354</v>
      </c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 ht="12.75" customHeight="1">
      <c r="A311" s="70" t="s">
        <v>391</v>
      </c>
      <c r="B311" s="71" t="s">
        <v>439</v>
      </c>
      <c r="C311" s="71" t="s">
        <v>439</v>
      </c>
      <c r="D311" s="46" t="s">
        <v>354</v>
      </c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 ht="12.75" customHeight="1">
      <c r="A312" s="70" t="s">
        <v>391</v>
      </c>
      <c r="B312" s="71" t="s">
        <v>440</v>
      </c>
      <c r="C312" s="71" t="s">
        <v>440</v>
      </c>
      <c r="D312" s="46" t="s">
        <v>355</v>
      </c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 ht="12.75" customHeight="1">
      <c r="A313" s="70" t="s">
        <v>391</v>
      </c>
      <c r="B313" s="71" t="s">
        <v>441</v>
      </c>
      <c r="C313" s="71" t="s">
        <v>441</v>
      </c>
      <c r="D313" s="46" t="s">
        <v>355</v>
      </c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 ht="12.75" customHeight="1">
      <c r="A314" s="70" t="s">
        <v>391</v>
      </c>
      <c r="B314" s="71" t="s">
        <v>442</v>
      </c>
      <c r="C314" s="71" t="s">
        <v>442</v>
      </c>
      <c r="D314" s="46" t="s">
        <v>356</v>
      </c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 ht="12.75" customHeight="1">
      <c r="A315" s="70" t="s">
        <v>391</v>
      </c>
      <c r="B315" s="71" t="s">
        <v>443</v>
      </c>
      <c r="C315" s="71" t="s">
        <v>443</v>
      </c>
      <c r="D315" s="46" t="s">
        <v>356</v>
      </c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 ht="12.75" customHeight="1">
      <c r="A316" s="70" t="s">
        <v>391</v>
      </c>
      <c r="B316" s="71" t="s">
        <v>444</v>
      </c>
      <c r="C316" s="71" t="s">
        <v>444</v>
      </c>
      <c r="D316" s="46" t="s">
        <v>356</v>
      </c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 ht="12.75" customHeight="1">
      <c r="A317" s="70" t="s">
        <v>391</v>
      </c>
      <c r="B317" s="71" t="s">
        <v>445</v>
      </c>
      <c r="C317" s="71" t="s">
        <v>445</v>
      </c>
      <c r="D317" s="46" t="s">
        <v>356</v>
      </c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 ht="12.75" customHeight="1">
      <c r="A318" s="70" t="s">
        <v>391</v>
      </c>
      <c r="B318" s="71" t="s">
        <v>446</v>
      </c>
      <c r="C318" s="71" t="s">
        <v>446</v>
      </c>
      <c r="D318" s="46" t="s">
        <v>356</v>
      </c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 ht="12.75" customHeight="1">
      <c r="A319" s="70" t="s">
        <v>391</v>
      </c>
      <c r="B319" s="71" t="s">
        <v>447</v>
      </c>
      <c r="C319" s="71" t="s">
        <v>447</v>
      </c>
      <c r="D319" s="46" t="s">
        <v>356</v>
      </c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 ht="12.75" customHeight="1">
      <c r="A320" s="70" t="s">
        <v>391</v>
      </c>
      <c r="B320" s="71" t="s">
        <v>448</v>
      </c>
      <c r="C320" s="71" t="s">
        <v>448</v>
      </c>
      <c r="D320" s="46" t="s">
        <v>356</v>
      </c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 ht="12.75" customHeight="1">
      <c r="A321" s="70" t="s">
        <v>391</v>
      </c>
      <c r="B321" s="71" t="s">
        <v>449</v>
      </c>
      <c r="C321" s="71" t="s">
        <v>449</v>
      </c>
      <c r="D321" s="46" t="s">
        <v>356</v>
      </c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 ht="12.75" customHeight="1">
      <c r="A322" s="70" t="s">
        <v>391</v>
      </c>
      <c r="B322" s="71" t="s">
        <v>450</v>
      </c>
      <c r="C322" s="71" t="s">
        <v>450</v>
      </c>
      <c r="D322" s="46" t="s">
        <v>356</v>
      </c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 ht="12.75" customHeight="1">
      <c r="A323" s="70" t="s">
        <v>391</v>
      </c>
      <c r="B323" s="71" t="s">
        <v>451</v>
      </c>
      <c r="C323" s="71" t="s">
        <v>451</v>
      </c>
      <c r="D323" s="46" t="s">
        <v>357</v>
      </c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 ht="12.75" customHeight="1">
      <c r="A324" s="70" t="s">
        <v>391</v>
      </c>
      <c r="B324" s="71" t="s">
        <v>452</v>
      </c>
      <c r="C324" s="71" t="s">
        <v>452</v>
      </c>
      <c r="D324" s="46" t="s">
        <v>357</v>
      </c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 ht="12.75" customHeight="1">
      <c r="A325" s="70" t="s">
        <v>391</v>
      </c>
      <c r="B325" s="71" t="s">
        <v>453</v>
      </c>
      <c r="C325" s="71" t="s">
        <v>453</v>
      </c>
      <c r="D325" s="46" t="s">
        <v>357</v>
      </c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 ht="12.75" customHeight="1">
      <c r="A326" s="70" t="s">
        <v>391</v>
      </c>
      <c r="B326" s="71" t="s">
        <v>454</v>
      </c>
      <c r="C326" s="71" t="s">
        <v>454</v>
      </c>
      <c r="D326" s="46" t="s">
        <v>358</v>
      </c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 ht="12.75" customHeight="1">
      <c r="A327" s="70" t="s">
        <v>391</v>
      </c>
      <c r="B327" s="71" t="s">
        <v>455</v>
      </c>
      <c r="C327" s="71" t="s">
        <v>455</v>
      </c>
      <c r="D327" s="46" t="s">
        <v>358</v>
      </c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 ht="12.75" customHeight="1">
      <c r="A328" s="70" t="s">
        <v>391</v>
      </c>
      <c r="B328" s="71" t="s">
        <v>456</v>
      </c>
      <c r="C328" s="71" t="s">
        <v>456</v>
      </c>
      <c r="D328" s="46" t="s">
        <v>358</v>
      </c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 ht="12.75" customHeight="1">
      <c r="A329" s="70" t="s">
        <v>391</v>
      </c>
      <c r="B329" s="71" t="s">
        <v>457</v>
      </c>
      <c r="C329" s="71" t="s">
        <v>457</v>
      </c>
      <c r="D329" s="46" t="s">
        <v>358</v>
      </c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 ht="12.75" customHeight="1">
      <c r="A330" s="70" t="s">
        <v>391</v>
      </c>
      <c r="B330" s="71" t="s">
        <v>458</v>
      </c>
      <c r="C330" s="71" t="s">
        <v>458</v>
      </c>
      <c r="D330" s="46" t="s">
        <v>359</v>
      </c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 ht="12.75" customHeight="1">
      <c r="A331" s="70" t="s">
        <v>391</v>
      </c>
      <c r="B331" s="71" t="s">
        <v>459</v>
      </c>
      <c r="C331" s="71" t="s">
        <v>459</v>
      </c>
      <c r="D331" s="46" t="s">
        <v>359</v>
      </c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 ht="12.75" customHeight="1">
      <c r="A332" s="70" t="s">
        <v>391</v>
      </c>
      <c r="B332" s="71" t="s">
        <v>460</v>
      </c>
      <c r="C332" s="71" t="s">
        <v>460</v>
      </c>
      <c r="D332" s="46" t="s">
        <v>359</v>
      </c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 ht="12.75" customHeight="1">
      <c r="A333" s="70" t="s">
        <v>391</v>
      </c>
      <c r="B333" s="71" t="s">
        <v>461</v>
      </c>
      <c r="C333" s="71" t="s">
        <v>461</v>
      </c>
      <c r="D333" s="46" t="s">
        <v>359</v>
      </c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ht="12.75" customHeight="1">
      <c r="A334" s="70" t="s">
        <v>391</v>
      </c>
      <c r="B334" s="71" t="s">
        <v>462</v>
      </c>
      <c r="C334" s="71" t="s">
        <v>462</v>
      </c>
      <c r="D334" s="46" t="s">
        <v>359</v>
      </c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ht="12.75" customHeight="1">
      <c r="A335" s="70" t="s">
        <v>391</v>
      </c>
      <c r="B335" s="71" t="s">
        <v>463</v>
      </c>
      <c r="C335" s="71" t="s">
        <v>463</v>
      </c>
      <c r="D335" s="46" t="s">
        <v>359</v>
      </c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 ht="12.75" customHeight="1">
      <c r="A336" s="70" t="s">
        <v>391</v>
      </c>
      <c r="B336" s="71" t="s">
        <v>464</v>
      </c>
      <c r="C336" s="71" t="s">
        <v>464</v>
      </c>
      <c r="D336" s="46" t="s">
        <v>359</v>
      </c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 ht="12.75" customHeight="1">
      <c r="A337" s="70" t="s">
        <v>391</v>
      </c>
      <c r="B337" s="71" t="s">
        <v>465</v>
      </c>
      <c r="C337" s="71" t="s">
        <v>465</v>
      </c>
      <c r="D337" s="46" t="s">
        <v>359</v>
      </c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 ht="12.75" customHeight="1">
      <c r="A338" s="70" t="s">
        <v>391</v>
      </c>
      <c r="B338" s="71" t="s">
        <v>466</v>
      </c>
      <c r="C338" s="71" t="s">
        <v>466</v>
      </c>
      <c r="D338" s="46" t="s">
        <v>360</v>
      </c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 ht="12.75" customHeight="1">
      <c r="A339" s="70" t="s">
        <v>391</v>
      </c>
      <c r="B339" s="71" t="s">
        <v>467</v>
      </c>
      <c r="C339" s="71" t="s">
        <v>467</v>
      </c>
      <c r="D339" s="46" t="s">
        <v>360</v>
      </c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 ht="12.75" customHeight="1">
      <c r="A340" s="70" t="s">
        <v>391</v>
      </c>
      <c r="B340" s="71" t="s">
        <v>468</v>
      </c>
      <c r="C340" s="71" t="s">
        <v>468</v>
      </c>
      <c r="D340" s="46" t="s">
        <v>360</v>
      </c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 ht="12.75" customHeight="1">
      <c r="A341" s="70" t="s">
        <v>391</v>
      </c>
      <c r="B341" s="71" t="s">
        <v>469</v>
      </c>
      <c r="C341" s="71" t="s">
        <v>469</v>
      </c>
      <c r="D341" s="46" t="s">
        <v>360</v>
      </c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 ht="12.75" customHeight="1">
      <c r="A342" s="70" t="s">
        <v>391</v>
      </c>
      <c r="B342" s="71" t="s">
        <v>470</v>
      </c>
      <c r="C342" s="71" t="s">
        <v>470</v>
      </c>
      <c r="D342" s="46" t="s">
        <v>360</v>
      </c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 ht="12.75" customHeight="1">
      <c r="A343" s="70" t="s">
        <v>391</v>
      </c>
      <c r="B343" s="71" t="s">
        <v>471</v>
      </c>
      <c r="C343" s="71" t="s">
        <v>471</v>
      </c>
      <c r="D343" s="46" t="s">
        <v>360</v>
      </c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 ht="12.75" customHeight="1">
      <c r="A344" s="70" t="s">
        <v>391</v>
      </c>
      <c r="B344" s="71" t="s">
        <v>472</v>
      </c>
      <c r="C344" s="71" t="s">
        <v>472</v>
      </c>
      <c r="D344" s="46" t="s">
        <v>360</v>
      </c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 ht="12.75" customHeight="1">
      <c r="A345" s="70" t="s">
        <v>391</v>
      </c>
      <c r="B345" s="71" t="s">
        <v>473</v>
      </c>
      <c r="C345" s="71" t="s">
        <v>473</v>
      </c>
      <c r="D345" s="46" t="s">
        <v>360</v>
      </c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 ht="12.75" customHeight="1">
      <c r="A346" s="70" t="s">
        <v>391</v>
      </c>
      <c r="B346" s="71" t="s">
        <v>474</v>
      </c>
      <c r="C346" s="71" t="s">
        <v>474</v>
      </c>
      <c r="D346" s="46" t="s">
        <v>361</v>
      </c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 ht="12.75" customHeight="1">
      <c r="A347" s="70" t="s">
        <v>391</v>
      </c>
      <c r="B347" s="71" t="s">
        <v>475</v>
      </c>
      <c r="C347" s="71" t="s">
        <v>475</v>
      </c>
      <c r="D347" s="46" t="s">
        <v>361</v>
      </c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 ht="12.75" customHeight="1">
      <c r="A348" s="70" t="s">
        <v>391</v>
      </c>
      <c r="B348" s="71" t="s">
        <v>476</v>
      </c>
      <c r="C348" s="71" t="s">
        <v>476</v>
      </c>
      <c r="D348" s="46" t="s">
        <v>361</v>
      </c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 ht="12.75" customHeight="1">
      <c r="A349" s="70" t="s">
        <v>391</v>
      </c>
      <c r="B349" s="71" t="s">
        <v>361</v>
      </c>
      <c r="C349" s="71" t="s">
        <v>361</v>
      </c>
      <c r="D349" s="46" t="s">
        <v>361</v>
      </c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 ht="12.75" customHeight="1">
      <c r="A350" s="70" t="s">
        <v>391</v>
      </c>
      <c r="B350" s="71" t="s">
        <v>477</v>
      </c>
      <c r="C350" s="71" t="s">
        <v>477</v>
      </c>
      <c r="D350" s="46" t="s">
        <v>361</v>
      </c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 ht="12.75" customHeight="1">
      <c r="A351" s="70" t="s">
        <v>391</v>
      </c>
      <c r="B351" s="71" t="s">
        <v>478</v>
      </c>
      <c r="C351" s="71" t="s">
        <v>478</v>
      </c>
      <c r="D351" s="46" t="s">
        <v>361</v>
      </c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 ht="12.75" customHeight="1">
      <c r="A352" s="70" t="s">
        <v>391</v>
      </c>
      <c r="B352" s="71" t="s">
        <v>479</v>
      </c>
      <c r="C352" s="71" t="s">
        <v>479</v>
      </c>
      <c r="D352" s="46" t="s">
        <v>362</v>
      </c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 ht="12.75" customHeight="1">
      <c r="A353" s="70" t="s">
        <v>391</v>
      </c>
      <c r="B353" s="71" t="s">
        <v>480</v>
      </c>
      <c r="C353" s="71" t="s">
        <v>480</v>
      </c>
      <c r="D353" s="46" t="s">
        <v>362</v>
      </c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 ht="12.75" customHeight="1">
      <c r="A354" s="70" t="s">
        <v>391</v>
      </c>
      <c r="B354" s="71" t="s">
        <v>481</v>
      </c>
      <c r="C354" s="71" t="s">
        <v>481</v>
      </c>
      <c r="D354" s="46" t="s">
        <v>362</v>
      </c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 ht="12.75" customHeight="1">
      <c r="A355" s="70" t="s">
        <v>391</v>
      </c>
      <c r="B355" s="71" t="s">
        <v>482</v>
      </c>
      <c r="C355" s="71" t="s">
        <v>482</v>
      </c>
      <c r="D355" s="46" t="s">
        <v>362</v>
      </c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 ht="12.75" customHeight="1">
      <c r="A356" s="70" t="s">
        <v>391</v>
      </c>
      <c r="B356" s="71" t="s">
        <v>483</v>
      </c>
      <c r="C356" s="71" t="s">
        <v>483</v>
      </c>
      <c r="D356" s="46" t="s">
        <v>362</v>
      </c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 ht="12.75" customHeight="1">
      <c r="A357" s="70" t="s">
        <v>391</v>
      </c>
      <c r="B357" s="71" t="s">
        <v>484</v>
      </c>
      <c r="C357" s="71" t="s">
        <v>484</v>
      </c>
      <c r="D357" s="46" t="s">
        <v>363</v>
      </c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 ht="12.75" customHeight="1">
      <c r="A358" s="70" t="s">
        <v>391</v>
      </c>
      <c r="B358" s="71" t="s">
        <v>485</v>
      </c>
      <c r="C358" s="71" t="s">
        <v>485</v>
      </c>
      <c r="D358" s="46" t="s">
        <v>363</v>
      </c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 ht="12.75" customHeight="1">
      <c r="A359" s="70" t="s">
        <v>391</v>
      </c>
      <c r="B359" s="71" t="s">
        <v>486</v>
      </c>
      <c r="C359" s="71" t="s">
        <v>486</v>
      </c>
      <c r="D359" s="46" t="s">
        <v>363</v>
      </c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 ht="12.75" customHeight="1">
      <c r="A360" s="70" t="s">
        <v>391</v>
      </c>
      <c r="B360" s="71" t="s">
        <v>487</v>
      </c>
      <c r="C360" s="71" t="s">
        <v>487</v>
      </c>
      <c r="D360" s="46" t="s">
        <v>363</v>
      </c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 ht="12.75" customHeight="1">
      <c r="A361" s="70" t="s">
        <v>391</v>
      </c>
      <c r="B361" s="71" t="s">
        <v>488</v>
      </c>
      <c r="C361" s="71" t="s">
        <v>488</v>
      </c>
      <c r="D361" s="46" t="s">
        <v>363</v>
      </c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 ht="12.75" customHeight="1">
      <c r="A362" s="70" t="s">
        <v>391</v>
      </c>
      <c r="B362" s="71" t="s">
        <v>489</v>
      </c>
      <c r="C362" s="71" t="s">
        <v>489</v>
      </c>
      <c r="D362" s="46" t="s">
        <v>363</v>
      </c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 ht="12.75" customHeight="1">
      <c r="A363" s="70" t="s">
        <v>391</v>
      </c>
      <c r="B363" s="71" t="s">
        <v>490</v>
      </c>
      <c r="C363" s="71" t="s">
        <v>490</v>
      </c>
      <c r="D363" s="46" t="s">
        <v>364</v>
      </c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 ht="12.75" customHeight="1">
      <c r="A364" s="70" t="s">
        <v>391</v>
      </c>
      <c r="B364" s="71" t="s">
        <v>491</v>
      </c>
      <c r="C364" s="71" t="s">
        <v>491</v>
      </c>
      <c r="D364" s="46" t="s">
        <v>364</v>
      </c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 ht="12.75" customHeight="1">
      <c r="A365" s="70" t="s">
        <v>391</v>
      </c>
      <c r="B365" s="71" t="s">
        <v>492</v>
      </c>
      <c r="C365" s="71" t="s">
        <v>492</v>
      </c>
      <c r="D365" s="46" t="s">
        <v>364</v>
      </c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 ht="12.75" customHeight="1">
      <c r="A366" s="70" t="s">
        <v>391</v>
      </c>
      <c r="B366" s="71" t="s">
        <v>493</v>
      </c>
      <c r="C366" s="71" t="s">
        <v>493</v>
      </c>
      <c r="D366" s="46" t="s">
        <v>364</v>
      </c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 ht="12.75" customHeight="1">
      <c r="A367" s="70" t="s">
        <v>391</v>
      </c>
      <c r="B367" s="71" t="s">
        <v>494</v>
      </c>
      <c r="C367" s="71" t="s">
        <v>494</v>
      </c>
      <c r="D367" s="46" t="s">
        <v>365</v>
      </c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 ht="12.75" customHeight="1">
      <c r="A368" s="70" t="s">
        <v>391</v>
      </c>
      <c r="B368" s="71" t="s">
        <v>495</v>
      </c>
      <c r="C368" s="71" t="s">
        <v>495</v>
      </c>
      <c r="D368" s="46" t="s">
        <v>365</v>
      </c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ht="12.75" customHeight="1">
      <c r="A369" s="70" t="s">
        <v>391</v>
      </c>
      <c r="B369" s="71" t="s">
        <v>496</v>
      </c>
      <c r="C369" s="71" t="s">
        <v>496</v>
      </c>
      <c r="D369" s="46" t="s">
        <v>365</v>
      </c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ht="12.75" customHeight="1">
      <c r="A370" s="70" t="s">
        <v>391</v>
      </c>
      <c r="B370" s="71" t="s">
        <v>497</v>
      </c>
      <c r="C370" s="71" t="s">
        <v>497</v>
      </c>
      <c r="D370" s="46" t="s">
        <v>365</v>
      </c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 ht="12.75" customHeight="1">
      <c r="A371" s="70" t="s">
        <v>391</v>
      </c>
      <c r="B371" s="71" t="s">
        <v>498</v>
      </c>
      <c r="C371" s="71" t="s">
        <v>498</v>
      </c>
      <c r="D371" s="46" t="s">
        <v>365</v>
      </c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 ht="12.75" customHeight="1">
      <c r="A372" s="70" t="s">
        <v>391</v>
      </c>
      <c r="B372" s="71" t="s">
        <v>499</v>
      </c>
      <c r="C372" s="71" t="s">
        <v>499</v>
      </c>
      <c r="D372" s="46" t="s">
        <v>365</v>
      </c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 ht="12.75" customHeight="1">
      <c r="A373" s="70" t="s">
        <v>391</v>
      </c>
      <c r="B373" s="71" t="s">
        <v>500</v>
      </c>
      <c r="C373" s="71" t="s">
        <v>500</v>
      </c>
      <c r="D373" s="46" t="s">
        <v>365</v>
      </c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 ht="12.75" customHeight="1">
      <c r="A374" s="70" t="s">
        <v>391</v>
      </c>
      <c r="B374" s="71" t="s">
        <v>501</v>
      </c>
      <c r="C374" s="71" t="s">
        <v>501</v>
      </c>
      <c r="D374" s="46" t="s">
        <v>366</v>
      </c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 ht="12.75" customHeight="1">
      <c r="A375" s="70" t="s">
        <v>391</v>
      </c>
      <c r="B375" s="71" t="s">
        <v>502</v>
      </c>
      <c r="C375" s="71" t="s">
        <v>502</v>
      </c>
      <c r="D375" s="46" t="s">
        <v>366</v>
      </c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 ht="12.75" customHeight="1">
      <c r="A376" s="70" t="s">
        <v>391</v>
      </c>
      <c r="B376" s="71" t="s">
        <v>503</v>
      </c>
      <c r="C376" s="71" t="s">
        <v>503</v>
      </c>
      <c r="D376" s="46" t="s">
        <v>366</v>
      </c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 ht="12.75" customHeight="1">
      <c r="A377" s="70" t="s">
        <v>391</v>
      </c>
      <c r="B377" s="71" t="s">
        <v>504</v>
      </c>
      <c r="C377" s="71" t="s">
        <v>504</v>
      </c>
      <c r="D377" s="46" t="s">
        <v>366</v>
      </c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 ht="12.75" customHeight="1">
      <c r="A378" s="70" t="s">
        <v>391</v>
      </c>
      <c r="B378" s="71" t="s">
        <v>505</v>
      </c>
      <c r="C378" s="71" t="s">
        <v>505</v>
      </c>
      <c r="D378" s="46" t="s">
        <v>366</v>
      </c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 ht="12.75" customHeight="1">
      <c r="A379" s="70" t="s">
        <v>391</v>
      </c>
      <c r="B379" s="71" t="s">
        <v>506</v>
      </c>
      <c r="C379" s="71" t="s">
        <v>506</v>
      </c>
      <c r="D379" s="46" t="s">
        <v>366</v>
      </c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 ht="12.75" customHeight="1">
      <c r="A380" s="70" t="s">
        <v>391</v>
      </c>
      <c r="B380" s="71" t="s">
        <v>366</v>
      </c>
      <c r="C380" s="71" t="s">
        <v>366</v>
      </c>
      <c r="D380" s="46" t="s">
        <v>366</v>
      </c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 ht="12.75" customHeight="1">
      <c r="A381" s="70" t="s">
        <v>391</v>
      </c>
      <c r="B381" s="71" t="s">
        <v>507</v>
      </c>
      <c r="C381" s="71" t="s">
        <v>507</v>
      </c>
      <c r="D381" s="46" t="s">
        <v>366</v>
      </c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 ht="12.75" customHeight="1">
      <c r="A382" s="70" t="s">
        <v>391</v>
      </c>
      <c r="B382" s="71" t="s">
        <v>508</v>
      </c>
      <c r="C382" s="71" t="s">
        <v>508</v>
      </c>
      <c r="D382" s="46" t="s">
        <v>366</v>
      </c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 ht="12.75" customHeight="1">
      <c r="A383" s="70" t="s">
        <v>391</v>
      </c>
      <c r="B383" s="71" t="s">
        <v>509</v>
      </c>
      <c r="C383" s="71" t="s">
        <v>509</v>
      </c>
      <c r="D383" s="46" t="s">
        <v>366</v>
      </c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 ht="12.75" customHeight="1">
      <c r="A384" s="70" t="s">
        <v>391</v>
      </c>
      <c r="B384" s="71" t="s">
        <v>510</v>
      </c>
      <c r="C384" s="71" t="s">
        <v>510</v>
      </c>
      <c r="D384" s="46" t="s">
        <v>366</v>
      </c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 ht="12.75" customHeight="1">
      <c r="A385" s="70" t="s">
        <v>391</v>
      </c>
      <c r="B385" s="71" t="s">
        <v>511</v>
      </c>
      <c r="C385" s="71" t="s">
        <v>511</v>
      </c>
      <c r="D385" s="46" t="s">
        <v>366</v>
      </c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 ht="12.75" customHeight="1">
      <c r="A386" s="70" t="s">
        <v>391</v>
      </c>
      <c r="B386" s="71" t="s">
        <v>512</v>
      </c>
      <c r="C386" s="71" t="s">
        <v>512</v>
      </c>
      <c r="D386" s="46" t="s">
        <v>367</v>
      </c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 ht="12.75" customHeight="1">
      <c r="A387" s="70" t="s">
        <v>391</v>
      </c>
      <c r="B387" s="71" t="s">
        <v>513</v>
      </c>
      <c r="C387" s="71" t="s">
        <v>513</v>
      </c>
      <c r="D387" s="46" t="s">
        <v>367</v>
      </c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 ht="12.75" customHeight="1">
      <c r="A388" s="70" t="s">
        <v>391</v>
      </c>
      <c r="B388" s="71" t="s">
        <v>514</v>
      </c>
      <c r="C388" s="71" t="s">
        <v>514</v>
      </c>
      <c r="D388" s="46" t="s">
        <v>367</v>
      </c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 ht="12.75" customHeight="1">
      <c r="A389" s="70" t="s">
        <v>391</v>
      </c>
      <c r="B389" s="71" t="s">
        <v>515</v>
      </c>
      <c r="C389" s="71" t="s">
        <v>515</v>
      </c>
      <c r="D389" s="46" t="s">
        <v>367</v>
      </c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 ht="12.75" customHeight="1">
      <c r="A390" s="70" t="s">
        <v>391</v>
      </c>
      <c r="B390" s="71" t="s">
        <v>516</v>
      </c>
      <c r="C390" s="71" t="s">
        <v>516</v>
      </c>
      <c r="D390" s="46" t="s">
        <v>367</v>
      </c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 ht="12.75" customHeight="1">
      <c r="A391" s="70" t="s">
        <v>391</v>
      </c>
      <c r="B391" s="71" t="s">
        <v>517</v>
      </c>
      <c r="C391" s="71" t="s">
        <v>517</v>
      </c>
      <c r="D391" s="46" t="s">
        <v>367</v>
      </c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 ht="12.75" customHeight="1">
      <c r="A392" s="70" t="s">
        <v>391</v>
      </c>
      <c r="B392" s="71" t="s">
        <v>518</v>
      </c>
      <c r="C392" s="71" t="s">
        <v>518</v>
      </c>
      <c r="D392" s="46" t="s">
        <v>368</v>
      </c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 ht="12.75" customHeight="1">
      <c r="A393" s="70" t="s">
        <v>391</v>
      </c>
      <c r="B393" s="71" t="s">
        <v>519</v>
      </c>
      <c r="C393" s="71" t="s">
        <v>519</v>
      </c>
      <c r="D393" s="46" t="s">
        <v>368</v>
      </c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 ht="12.75" customHeight="1">
      <c r="A394" s="70" t="s">
        <v>391</v>
      </c>
      <c r="B394" s="71" t="s">
        <v>520</v>
      </c>
      <c r="C394" s="71" t="s">
        <v>520</v>
      </c>
      <c r="D394" s="46" t="s">
        <v>368</v>
      </c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 ht="12.75" customHeight="1">
      <c r="A395" s="70" t="s">
        <v>391</v>
      </c>
      <c r="B395" s="71" t="s">
        <v>521</v>
      </c>
      <c r="C395" s="71" t="s">
        <v>521</v>
      </c>
      <c r="D395" s="46" t="s">
        <v>368</v>
      </c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 ht="12.75" customHeight="1">
      <c r="A396" s="70" t="s">
        <v>391</v>
      </c>
      <c r="B396" s="71" t="s">
        <v>522</v>
      </c>
      <c r="C396" s="71" t="s">
        <v>522</v>
      </c>
      <c r="D396" s="46" t="s">
        <v>369</v>
      </c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 ht="12.75" customHeight="1">
      <c r="A397" s="70" t="s">
        <v>391</v>
      </c>
      <c r="B397" s="71" t="s">
        <v>523</v>
      </c>
      <c r="C397" s="71" t="s">
        <v>523</v>
      </c>
      <c r="D397" s="46" t="s">
        <v>369</v>
      </c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 ht="12.75" customHeight="1">
      <c r="A398" s="70" t="s">
        <v>391</v>
      </c>
      <c r="B398" s="71" t="s">
        <v>524</v>
      </c>
      <c r="C398" s="71" t="s">
        <v>524</v>
      </c>
      <c r="D398" s="46" t="s">
        <v>369</v>
      </c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 ht="12.75" customHeight="1">
      <c r="A399" s="70" t="s">
        <v>391</v>
      </c>
      <c r="B399" s="71" t="s">
        <v>525</v>
      </c>
      <c r="C399" s="71" t="s">
        <v>525</v>
      </c>
      <c r="D399" s="46" t="s">
        <v>370</v>
      </c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 ht="12.75" customHeight="1">
      <c r="A400" s="70" t="s">
        <v>391</v>
      </c>
      <c r="B400" s="71" t="s">
        <v>526</v>
      </c>
      <c r="C400" s="71" t="s">
        <v>526</v>
      </c>
      <c r="D400" s="46" t="s">
        <v>370</v>
      </c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  <row r="401" ht="12.75" customHeight="1">
      <c r="A401" s="70" t="s">
        <v>391</v>
      </c>
      <c r="B401" s="71" t="s">
        <v>527</v>
      </c>
      <c r="C401" s="71" t="s">
        <v>527</v>
      </c>
      <c r="D401" s="46" t="s">
        <v>370</v>
      </c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</row>
    <row r="402" ht="12.75" customHeight="1">
      <c r="A402" s="70" t="s">
        <v>391</v>
      </c>
      <c r="B402" s="71" t="s">
        <v>528</v>
      </c>
      <c r="C402" s="71" t="s">
        <v>528</v>
      </c>
      <c r="D402" s="46" t="s">
        <v>370</v>
      </c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</row>
    <row r="403" ht="12.75" customHeight="1">
      <c r="A403" s="70" t="s">
        <v>391</v>
      </c>
      <c r="B403" s="71" t="s">
        <v>529</v>
      </c>
      <c r="C403" s="71" t="s">
        <v>529</v>
      </c>
      <c r="D403" s="46" t="s">
        <v>370</v>
      </c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</row>
    <row r="404" ht="12.75" customHeight="1">
      <c r="A404" s="70" t="s">
        <v>391</v>
      </c>
      <c r="B404" s="71" t="s">
        <v>530</v>
      </c>
      <c r="C404" s="71" t="s">
        <v>530</v>
      </c>
      <c r="D404" s="46" t="s">
        <v>371</v>
      </c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</row>
    <row r="405" ht="12.75" customHeight="1">
      <c r="A405" s="70" t="s">
        <v>391</v>
      </c>
      <c r="B405" s="71" t="s">
        <v>531</v>
      </c>
      <c r="C405" s="71" t="s">
        <v>531</v>
      </c>
      <c r="D405" s="46" t="s">
        <v>371</v>
      </c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</row>
    <row r="406" ht="12.75" customHeight="1">
      <c r="A406" s="70" t="s">
        <v>391</v>
      </c>
      <c r="B406" s="71" t="s">
        <v>532</v>
      </c>
      <c r="C406" s="71" t="s">
        <v>532</v>
      </c>
      <c r="D406" s="46" t="s">
        <v>371</v>
      </c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</row>
    <row r="407" ht="12.75" customHeight="1">
      <c r="A407" s="70" t="s">
        <v>391</v>
      </c>
      <c r="B407" s="71" t="s">
        <v>533</v>
      </c>
      <c r="C407" s="71" t="s">
        <v>533</v>
      </c>
      <c r="D407" s="46" t="s">
        <v>371</v>
      </c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</row>
    <row r="408" ht="12.75" customHeight="1">
      <c r="A408" s="70" t="s">
        <v>391</v>
      </c>
      <c r="B408" s="71" t="s">
        <v>534</v>
      </c>
      <c r="C408" s="71" t="s">
        <v>534</v>
      </c>
      <c r="D408" s="46" t="s">
        <v>371</v>
      </c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</row>
    <row r="409" ht="12.75" customHeight="1">
      <c r="A409" s="70" t="s">
        <v>391</v>
      </c>
      <c r="B409" s="71" t="s">
        <v>535</v>
      </c>
      <c r="C409" s="71" t="s">
        <v>535</v>
      </c>
      <c r="D409" s="46" t="s">
        <v>371</v>
      </c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</row>
    <row r="410" ht="12.75" customHeight="1">
      <c r="A410" s="70" t="s">
        <v>391</v>
      </c>
      <c r="B410" s="71" t="s">
        <v>536</v>
      </c>
      <c r="C410" s="71" t="s">
        <v>536</v>
      </c>
      <c r="D410" s="46" t="s">
        <v>372</v>
      </c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</row>
    <row r="411" ht="12.75" customHeight="1">
      <c r="A411" s="70" t="s">
        <v>391</v>
      </c>
      <c r="B411" s="71" t="s">
        <v>537</v>
      </c>
      <c r="C411" s="71" t="s">
        <v>537</v>
      </c>
      <c r="D411" s="46" t="s">
        <v>372</v>
      </c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</row>
    <row r="412" ht="12.75" customHeight="1">
      <c r="A412" s="70" t="s">
        <v>391</v>
      </c>
      <c r="B412" s="71" t="s">
        <v>538</v>
      </c>
      <c r="C412" s="71" t="s">
        <v>538</v>
      </c>
      <c r="D412" s="46" t="s">
        <v>372</v>
      </c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</row>
    <row r="413" ht="12.75" customHeight="1">
      <c r="A413" s="70" t="s">
        <v>391</v>
      </c>
      <c r="B413" s="71" t="s">
        <v>539</v>
      </c>
      <c r="C413" s="71" t="s">
        <v>539</v>
      </c>
      <c r="D413" s="46" t="s">
        <v>372</v>
      </c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</row>
    <row r="414" ht="12.75" customHeight="1">
      <c r="A414" s="70" t="s">
        <v>391</v>
      </c>
      <c r="B414" s="71" t="s">
        <v>540</v>
      </c>
      <c r="C414" s="71" t="s">
        <v>540</v>
      </c>
      <c r="D414" s="46" t="s">
        <v>207</v>
      </c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</row>
    <row r="415" ht="12.75" customHeight="1">
      <c r="A415" s="70" t="s">
        <v>391</v>
      </c>
      <c r="B415" s="71" t="s">
        <v>541</v>
      </c>
      <c r="C415" s="71" t="s">
        <v>541</v>
      </c>
      <c r="D415" s="46" t="s">
        <v>207</v>
      </c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</row>
    <row r="416" ht="12.75" customHeight="1">
      <c r="A416" s="70" t="s">
        <v>391</v>
      </c>
      <c r="B416" s="71" t="s">
        <v>542</v>
      </c>
      <c r="C416" s="71" t="s">
        <v>542</v>
      </c>
      <c r="D416" s="46" t="s">
        <v>207</v>
      </c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</row>
    <row r="417" ht="12.75" customHeight="1">
      <c r="A417" s="70" t="s">
        <v>391</v>
      </c>
      <c r="B417" s="71" t="s">
        <v>543</v>
      </c>
      <c r="C417" s="71" t="s">
        <v>543</v>
      </c>
      <c r="D417" s="46" t="s">
        <v>207</v>
      </c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</row>
    <row r="418" ht="12.75" customHeight="1">
      <c r="A418" s="70" t="s">
        <v>391</v>
      </c>
      <c r="B418" s="71" t="s">
        <v>544</v>
      </c>
      <c r="C418" s="71" t="s">
        <v>544</v>
      </c>
      <c r="D418" s="46" t="s">
        <v>207</v>
      </c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</row>
    <row r="419" ht="12.75" customHeight="1">
      <c r="A419" s="70" t="s">
        <v>391</v>
      </c>
      <c r="B419" s="71" t="s">
        <v>545</v>
      </c>
      <c r="C419" s="71" t="s">
        <v>545</v>
      </c>
      <c r="D419" s="46" t="s">
        <v>207</v>
      </c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</row>
    <row r="420" ht="12.75" customHeight="1">
      <c r="A420" s="70" t="s">
        <v>391</v>
      </c>
      <c r="B420" s="71" t="s">
        <v>546</v>
      </c>
      <c r="C420" s="71" t="s">
        <v>546</v>
      </c>
      <c r="D420" s="46" t="s">
        <v>373</v>
      </c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</row>
    <row r="421" ht="12.75" customHeight="1">
      <c r="A421" s="70" t="s">
        <v>391</v>
      </c>
      <c r="B421" s="71" t="s">
        <v>547</v>
      </c>
      <c r="C421" s="71" t="s">
        <v>547</v>
      </c>
      <c r="D421" s="46" t="s">
        <v>373</v>
      </c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</row>
    <row r="422" ht="12.75" customHeight="1">
      <c r="A422" s="70" t="s">
        <v>391</v>
      </c>
      <c r="B422" s="71" t="s">
        <v>548</v>
      </c>
      <c r="C422" s="71" t="s">
        <v>548</v>
      </c>
      <c r="D422" s="46" t="s">
        <v>373</v>
      </c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</row>
    <row r="423" ht="12.75" customHeight="1">
      <c r="A423" s="70" t="s">
        <v>391</v>
      </c>
      <c r="B423" s="71" t="s">
        <v>549</v>
      </c>
      <c r="C423" s="71" t="s">
        <v>549</v>
      </c>
      <c r="D423" s="46" t="s">
        <v>373</v>
      </c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</row>
    <row r="424" ht="12.75" customHeight="1">
      <c r="A424" s="70" t="s">
        <v>391</v>
      </c>
      <c r="B424" s="71" t="s">
        <v>550</v>
      </c>
      <c r="C424" s="71" t="s">
        <v>550</v>
      </c>
      <c r="D424" s="46" t="s">
        <v>373</v>
      </c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</row>
    <row r="425" ht="12.75" customHeight="1">
      <c r="A425" s="70" t="s">
        <v>391</v>
      </c>
      <c r="B425" s="71" t="s">
        <v>551</v>
      </c>
      <c r="C425" s="71" t="s">
        <v>551</v>
      </c>
      <c r="D425" s="46" t="s">
        <v>373</v>
      </c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</row>
    <row r="426" ht="12.75" customHeight="1">
      <c r="A426" s="70" t="s">
        <v>391</v>
      </c>
      <c r="B426" s="71" t="s">
        <v>552</v>
      </c>
      <c r="C426" s="71" t="s">
        <v>552</v>
      </c>
      <c r="D426" s="46" t="s">
        <v>374</v>
      </c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</row>
    <row r="427" ht="12.75" customHeight="1">
      <c r="A427" s="70" t="s">
        <v>391</v>
      </c>
      <c r="B427" s="71" t="s">
        <v>553</v>
      </c>
      <c r="C427" s="71" t="s">
        <v>553</v>
      </c>
      <c r="D427" s="46" t="s">
        <v>374</v>
      </c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</row>
    <row r="428" ht="12.75" customHeight="1">
      <c r="A428" s="70" t="s">
        <v>391</v>
      </c>
      <c r="B428" s="71" t="s">
        <v>554</v>
      </c>
      <c r="C428" s="71" t="s">
        <v>554</v>
      </c>
      <c r="D428" s="46" t="s">
        <v>374</v>
      </c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</row>
    <row r="429" ht="12.75" customHeight="1">
      <c r="A429" s="70" t="s">
        <v>391</v>
      </c>
      <c r="B429" s="71" t="s">
        <v>555</v>
      </c>
      <c r="C429" s="71" t="s">
        <v>555</v>
      </c>
      <c r="D429" s="46" t="s">
        <v>375</v>
      </c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</row>
    <row r="430" ht="12.75" customHeight="1">
      <c r="A430" s="70" t="s">
        <v>391</v>
      </c>
      <c r="B430" s="71" t="s">
        <v>556</v>
      </c>
      <c r="C430" s="71" t="s">
        <v>556</v>
      </c>
      <c r="D430" s="46" t="s">
        <v>375</v>
      </c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</row>
    <row r="431" ht="12.75" customHeight="1">
      <c r="A431" s="70" t="s">
        <v>391</v>
      </c>
      <c r="B431" s="71" t="s">
        <v>557</v>
      </c>
      <c r="C431" s="71" t="s">
        <v>557</v>
      </c>
      <c r="D431" s="46" t="s">
        <v>375</v>
      </c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</row>
    <row r="432" ht="12.75" customHeight="1">
      <c r="A432" s="70" t="s">
        <v>391</v>
      </c>
      <c r="B432" s="71" t="s">
        <v>558</v>
      </c>
      <c r="C432" s="71" t="s">
        <v>558</v>
      </c>
      <c r="D432" s="46" t="s">
        <v>375</v>
      </c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</row>
    <row r="433" ht="12.75" customHeight="1">
      <c r="A433" s="70" t="s">
        <v>391</v>
      </c>
      <c r="B433" s="71" t="s">
        <v>559</v>
      </c>
      <c r="C433" s="71" t="s">
        <v>559</v>
      </c>
      <c r="D433" s="46" t="s">
        <v>375</v>
      </c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</row>
    <row r="434" ht="12.75" customHeight="1">
      <c r="A434" s="70" t="s">
        <v>391</v>
      </c>
      <c r="B434" s="71" t="s">
        <v>560</v>
      </c>
      <c r="C434" s="71" t="s">
        <v>560</v>
      </c>
      <c r="D434" s="46" t="s">
        <v>375</v>
      </c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</row>
    <row r="435" ht="12.75" customHeight="1">
      <c r="A435" s="70" t="s">
        <v>391</v>
      </c>
      <c r="B435" s="71" t="s">
        <v>561</v>
      </c>
      <c r="C435" s="71" t="s">
        <v>561</v>
      </c>
      <c r="D435" s="46" t="s">
        <v>375</v>
      </c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</row>
    <row r="436" ht="12.75" customHeight="1">
      <c r="A436" s="70" t="s">
        <v>391</v>
      </c>
      <c r="B436" s="71" t="s">
        <v>562</v>
      </c>
      <c r="C436" s="71" t="s">
        <v>562</v>
      </c>
      <c r="D436" s="46" t="s">
        <v>375</v>
      </c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</row>
    <row r="437" ht="12.75" customHeight="1">
      <c r="A437" s="70" t="s">
        <v>391</v>
      </c>
      <c r="B437" s="71" t="s">
        <v>563</v>
      </c>
      <c r="C437" s="71" t="s">
        <v>563</v>
      </c>
      <c r="D437" s="46" t="s">
        <v>375</v>
      </c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</row>
    <row r="438" ht="12.75" customHeight="1">
      <c r="A438" s="70" t="s">
        <v>391</v>
      </c>
      <c r="B438" s="71" t="s">
        <v>564</v>
      </c>
      <c r="C438" s="71" t="s">
        <v>564</v>
      </c>
      <c r="D438" s="46" t="s">
        <v>375</v>
      </c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</row>
    <row r="439" ht="12.75" customHeight="1">
      <c r="A439" s="70" t="s">
        <v>391</v>
      </c>
      <c r="B439" s="71" t="s">
        <v>565</v>
      </c>
      <c r="C439" s="71" t="s">
        <v>565</v>
      </c>
      <c r="D439" s="46" t="s">
        <v>375</v>
      </c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</row>
    <row r="440" ht="12.75" customHeight="1">
      <c r="A440" s="70" t="s">
        <v>391</v>
      </c>
      <c r="B440" s="71" t="s">
        <v>566</v>
      </c>
      <c r="C440" s="71" t="s">
        <v>566</v>
      </c>
      <c r="D440" s="46" t="s">
        <v>376</v>
      </c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</row>
    <row r="441" ht="12.75" customHeight="1">
      <c r="A441" s="70" t="s">
        <v>391</v>
      </c>
      <c r="B441" s="71" t="s">
        <v>567</v>
      </c>
      <c r="C441" s="71" t="s">
        <v>567</v>
      </c>
      <c r="D441" s="46" t="s">
        <v>376</v>
      </c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</row>
    <row r="442" ht="12.75" customHeight="1">
      <c r="A442" s="70" t="s">
        <v>391</v>
      </c>
      <c r="B442" s="71" t="s">
        <v>568</v>
      </c>
      <c r="C442" s="71" t="s">
        <v>568</v>
      </c>
      <c r="D442" s="46" t="s">
        <v>376</v>
      </c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</row>
    <row r="443" ht="12.75" customHeight="1">
      <c r="A443" s="70" t="s">
        <v>391</v>
      </c>
      <c r="B443" s="71" t="s">
        <v>569</v>
      </c>
      <c r="C443" s="71" t="s">
        <v>569</v>
      </c>
      <c r="D443" s="46" t="s">
        <v>376</v>
      </c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</row>
    <row r="444" ht="12.75" customHeight="1">
      <c r="A444" s="70" t="s">
        <v>391</v>
      </c>
      <c r="B444" s="71" t="s">
        <v>570</v>
      </c>
      <c r="C444" s="71" t="s">
        <v>570</v>
      </c>
      <c r="D444" s="46" t="s">
        <v>376</v>
      </c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</row>
    <row r="445" ht="12.75" customHeight="1">
      <c r="A445" s="70" t="s">
        <v>391</v>
      </c>
      <c r="B445" s="71" t="s">
        <v>571</v>
      </c>
      <c r="C445" s="71" t="s">
        <v>571</v>
      </c>
      <c r="D445" s="46" t="s">
        <v>376</v>
      </c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</row>
    <row r="446" ht="12.75" customHeight="1">
      <c r="A446" s="70" t="s">
        <v>391</v>
      </c>
      <c r="B446" s="71" t="s">
        <v>572</v>
      </c>
      <c r="C446" s="71" t="s">
        <v>572</v>
      </c>
      <c r="D446" s="46" t="s">
        <v>377</v>
      </c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</row>
    <row r="447" ht="12.75" customHeight="1">
      <c r="A447" s="70" t="s">
        <v>391</v>
      </c>
      <c r="B447" s="71" t="s">
        <v>573</v>
      </c>
      <c r="C447" s="71" t="s">
        <v>573</v>
      </c>
      <c r="D447" s="46" t="s">
        <v>377</v>
      </c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</row>
    <row r="448" ht="12.75" customHeight="1">
      <c r="A448" s="70" t="s">
        <v>391</v>
      </c>
      <c r="B448" s="71" t="s">
        <v>574</v>
      </c>
      <c r="C448" s="71" t="s">
        <v>574</v>
      </c>
      <c r="D448" s="46" t="s">
        <v>377</v>
      </c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</row>
    <row r="449" ht="12.75" customHeight="1">
      <c r="A449" s="70" t="s">
        <v>391</v>
      </c>
      <c r="B449" s="71" t="s">
        <v>575</v>
      </c>
      <c r="C449" s="71" t="s">
        <v>575</v>
      </c>
      <c r="D449" s="46" t="s">
        <v>377</v>
      </c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</row>
    <row r="450" ht="12.75" customHeight="1">
      <c r="A450" s="70" t="s">
        <v>391</v>
      </c>
      <c r="B450" s="71" t="s">
        <v>576</v>
      </c>
      <c r="C450" s="71" t="s">
        <v>576</v>
      </c>
      <c r="D450" s="46" t="s">
        <v>377</v>
      </c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</row>
    <row r="451" ht="12.75" customHeight="1">
      <c r="A451" s="70" t="s">
        <v>391</v>
      </c>
      <c r="B451" s="71" t="s">
        <v>577</v>
      </c>
      <c r="C451" s="71" t="s">
        <v>577</v>
      </c>
      <c r="D451" s="46" t="s">
        <v>378</v>
      </c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</row>
    <row r="452" ht="12.75" customHeight="1">
      <c r="A452" s="70" t="s">
        <v>391</v>
      </c>
      <c r="B452" s="71" t="s">
        <v>578</v>
      </c>
      <c r="C452" s="71" t="s">
        <v>578</v>
      </c>
      <c r="D452" s="46" t="s">
        <v>378</v>
      </c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</row>
    <row r="453" ht="12.75" customHeight="1">
      <c r="A453" s="70" t="s">
        <v>391</v>
      </c>
      <c r="B453" s="71" t="s">
        <v>579</v>
      </c>
      <c r="C453" s="71" t="s">
        <v>579</v>
      </c>
      <c r="D453" s="46" t="s">
        <v>378</v>
      </c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</row>
    <row r="454" ht="12.75" customHeight="1">
      <c r="A454" s="70" t="s">
        <v>391</v>
      </c>
      <c r="B454" s="71" t="s">
        <v>580</v>
      </c>
      <c r="C454" s="71" t="s">
        <v>580</v>
      </c>
      <c r="D454" s="46" t="s">
        <v>378</v>
      </c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</row>
    <row r="455" ht="12.75" customHeight="1">
      <c r="A455" s="70" t="s">
        <v>391</v>
      </c>
      <c r="B455" s="71" t="s">
        <v>581</v>
      </c>
      <c r="C455" s="71" t="s">
        <v>581</v>
      </c>
      <c r="D455" s="46" t="s">
        <v>378</v>
      </c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</row>
    <row r="456" ht="12.75" customHeight="1">
      <c r="A456" s="70" t="s">
        <v>391</v>
      </c>
      <c r="B456" s="71" t="s">
        <v>582</v>
      </c>
      <c r="C456" s="71" t="s">
        <v>582</v>
      </c>
      <c r="D456" s="46" t="s">
        <v>378</v>
      </c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</row>
    <row r="457" ht="12.75" customHeight="1">
      <c r="A457" s="70" t="s">
        <v>391</v>
      </c>
      <c r="B457" s="71" t="s">
        <v>583</v>
      </c>
      <c r="C457" s="71" t="s">
        <v>583</v>
      </c>
      <c r="D457" s="46" t="s">
        <v>206</v>
      </c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</row>
    <row r="458" ht="12.75" customHeight="1">
      <c r="A458" s="70" t="s">
        <v>391</v>
      </c>
      <c r="B458" s="71" t="s">
        <v>584</v>
      </c>
      <c r="C458" s="71" t="s">
        <v>584</v>
      </c>
      <c r="D458" s="46" t="s">
        <v>206</v>
      </c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</row>
    <row r="459" ht="12.75" customHeight="1">
      <c r="A459" s="70" t="s">
        <v>391</v>
      </c>
      <c r="B459" s="71" t="s">
        <v>585</v>
      </c>
      <c r="C459" s="71" t="s">
        <v>585</v>
      </c>
      <c r="D459" s="46" t="s">
        <v>206</v>
      </c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</row>
    <row r="460" ht="12.75" customHeight="1">
      <c r="A460" s="70" t="s">
        <v>391</v>
      </c>
      <c r="B460" s="71" t="s">
        <v>586</v>
      </c>
      <c r="C460" s="71" t="s">
        <v>586</v>
      </c>
      <c r="D460" s="46" t="s">
        <v>206</v>
      </c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</row>
    <row r="461" ht="12.75" customHeight="1">
      <c r="A461" s="70" t="s">
        <v>391</v>
      </c>
      <c r="B461" s="71" t="s">
        <v>587</v>
      </c>
      <c r="C461" s="71" t="s">
        <v>587</v>
      </c>
      <c r="D461" s="46" t="s">
        <v>206</v>
      </c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</row>
    <row r="462" ht="12.75" customHeight="1">
      <c r="A462" s="70" t="s">
        <v>391</v>
      </c>
      <c r="B462" s="71" t="s">
        <v>588</v>
      </c>
      <c r="C462" s="71" t="s">
        <v>588</v>
      </c>
      <c r="D462" s="46" t="s">
        <v>379</v>
      </c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</row>
    <row r="463" ht="12.75" customHeight="1">
      <c r="A463" s="70" t="s">
        <v>391</v>
      </c>
      <c r="B463" s="71" t="s">
        <v>589</v>
      </c>
      <c r="C463" s="71" t="s">
        <v>589</v>
      </c>
      <c r="D463" s="46" t="s">
        <v>379</v>
      </c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</row>
    <row r="464" ht="12.75" customHeight="1">
      <c r="A464" s="70" t="s">
        <v>391</v>
      </c>
      <c r="B464" s="71" t="s">
        <v>590</v>
      </c>
      <c r="C464" s="71" t="s">
        <v>590</v>
      </c>
      <c r="D464" s="46" t="s">
        <v>379</v>
      </c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</row>
    <row r="465" ht="12.75" customHeight="1">
      <c r="A465" s="70" t="s">
        <v>391</v>
      </c>
      <c r="B465" s="71" t="s">
        <v>591</v>
      </c>
      <c r="C465" s="71" t="s">
        <v>591</v>
      </c>
      <c r="D465" s="46" t="s">
        <v>379</v>
      </c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</row>
    <row r="466" ht="12.75" customHeight="1">
      <c r="A466" s="70" t="s">
        <v>391</v>
      </c>
      <c r="B466" s="71" t="s">
        <v>592</v>
      </c>
      <c r="C466" s="71" t="s">
        <v>592</v>
      </c>
      <c r="D466" s="46" t="s">
        <v>379</v>
      </c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</row>
    <row r="467" ht="12.75" customHeight="1">
      <c r="A467" s="70" t="s">
        <v>391</v>
      </c>
      <c r="B467" s="71" t="s">
        <v>593</v>
      </c>
      <c r="C467" s="71" t="s">
        <v>593</v>
      </c>
      <c r="D467" s="46" t="s">
        <v>379</v>
      </c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</row>
    <row r="468" ht="12.75" customHeight="1">
      <c r="A468" s="70" t="s">
        <v>391</v>
      </c>
      <c r="B468" s="71" t="s">
        <v>594</v>
      </c>
      <c r="C468" s="71" t="s">
        <v>594</v>
      </c>
      <c r="D468" s="46" t="s">
        <v>379</v>
      </c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</row>
    <row r="469" ht="12.75" customHeight="1">
      <c r="A469" s="70" t="s">
        <v>391</v>
      </c>
      <c r="B469" s="71" t="s">
        <v>595</v>
      </c>
      <c r="C469" s="71" t="s">
        <v>595</v>
      </c>
      <c r="D469" s="46" t="s">
        <v>379</v>
      </c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</row>
    <row r="470" ht="12.75" customHeight="1">
      <c r="A470" s="70" t="s">
        <v>391</v>
      </c>
      <c r="B470" s="71" t="s">
        <v>596</v>
      </c>
      <c r="C470" s="71" t="s">
        <v>596</v>
      </c>
      <c r="D470" s="46" t="s">
        <v>379</v>
      </c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</row>
    <row r="471" ht="12.75" customHeight="1">
      <c r="A471" s="70" t="s">
        <v>391</v>
      </c>
      <c r="B471" s="71" t="s">
        <v>597</v>
      </c>
      <c r="C471" s="71" t="s">
        <v>597</v>
      </c>
      <c r="D471" s="46" t="s">
        <v>379</v>
      </c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</row>
    <row r="472" ht="12.75" customHeight="1">
      <c r="A472" s="70" t="s">
        <v>391</v>
      </c>
      <c r="B472" s="71" t="s">
        <v>598</v>
      </c>
      <c r="C472" s="71" t="s">
        <v>598</v>
      </c>
      <c r="D472" s="46" t="s">
        <v>379</v>
      </c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</row>
    <row r="473" ht="12.75" customHeight="1">
      <c r="A473" s="70" t="s">
        <v>391</v>
      </c>
      <c r="B473" s="71" t="s">
        <v>599</v>
      </c>
      <c r="C473" s="71" t="s">
        <v>599</v>
      </c>
      <c r="D473" s="46" t="s">
        <v>379</v>
      </c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</row>
    <row r="474" ht="12.75" customHeight="1">
      <c r="A474" s="70" t="s">
        <v>391</v>
      </c>
      <c r="B474" s="71" t="s">
        <v>380</v>
      </c>
      <c r="C474" s="71" t="s">
        <v>380</v>
      </c>
      <c r="D474" s="46" t="s">
        <v>380</v>
      </c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</row>
    <row r="475" ht="12.75" customHeight="1">
      <c r="A475" s="70" t="s">
        <v>391</v>
      </c>
      <c r="B475" s="71" t="s">
        <v>600</v>
      </c>
      <c r="C475" s="71" t="s">
        <v>600</v>
      </c>
      <c r="D475" s="46" t="s">
        <v>380</v>
      </c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</row>
    <row r="476" ht="12.75" customHeight="1">
      <c r="A476" s="70" t="s">
        <v>391</v>
      </c>
      <c r="B476" s="71" t="s">
        <v>601</v>
      </c>
      <c r="C476" s="71" t="s">
        <v>601</v>
      </c>
      <c r="D476" s="46" t="s">
        <v>380</v>
      </c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</row>
    <row r="477" ht="12.75" customHeight="1">
      <c r="A477" s="70" t="s">
        <v>391</v>
      </c>
      <c r="B477" s="71" t="s">
        <v>602</v>
      </c>
      <c r="C477" s="71" t="s">
        <v>602</v>
      </c>
      <c r="D477" s="46" t="s">
        <v>380</v>
      </c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</row>
    <row r="478" ht="12.75" customHeight="1">
      <c r="A478" s="70" t="s">
        <v>391</v>
      </c>
      <c r="B478" s="71" t="s">
        <v>603</v>
      </c>
      <c r="C478" s="71" t="s">
        <v>603</v>
      </c>
      <c r="D478" s="46" t="s">
        <v>380</v>
      </c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</row>
    <row r="479" ht="12.75" customHeight="1">
      <c r="A479" s="70" t="s">
        <v>391</v>
      </c>
      <c r="B479" s="71" t="s">
        <v>604</v>
      </c>
      <c r="C479" s="71" t="s">
        <v>604</v>
      </c>
      <c r="D479" s="46" t="s">
        <v>605</v>
      </c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</row>
    <row r="480" ht="12.75" customHeight="1">
      <c r="A480" s="70" t="s">
        <v>391</v>
      </c>
      <c r="B480" s="71" t="s">
        <v>606</v>
      </c>
      <c r="C480" s="71" t="s">
        <v>606</v>
      </c>
      <c r="D480" s="46" t="s">
        <v>605</v>
      </c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</row>
    <row r="481" ht="12.75" customHeight="1">
      <c r="A481" s="70" t="s">
        <v>391</v>
      </c>
      <c r="B481" s="71" t="s">
        <v>607</v>
      </c>
      <c r="C481" s="71" t="s">
        <v>607</v>
      </c>
      <c r="D481" s="46" t="s">
        <v>605</v>
      </c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</row>
    <row r="482" ht="12.75" customHeight="1">
      <c r="A482" s="70" t="s">
        <v>391</v>
      </c>
      <c r="B482" s="71" t="s">
        <v>608</v>
      </c>
      <c r="C482" s="71" t="s">
        <v>608</v>
      </c>
      <c r="D482" s="46" t="s">
        <v>605</v>
      </c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</row>
    <row r="483" ht="12.75" customHeight="1">
      <c r="A483" s="70" t="s">
        <v>391</v>
      </c>
      <c r="B483" s="71" t="s">
        <v>609</v>
      </c>
      <c r="C483" s="71" t="s">
        <v>609</v>
      </c>
      <c r="D483" s="46" t="s">
        <v>605</v>
      </c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</row>
    <row r="484" ht="12.75" customHeight="1">
      <c r="A484" s="70" t="s">
        <v>391</v>
      </c>
      <c r="B484" s="71" t="s">
        <v>610</v>
      </c>
      <c r="C484" s="71" t="s">
        <v>610</v>
      </c>
      <c r="D484" s="46" t="s">
        <v>605</v>
      </c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</row>
    <row r="485" ht="12.75" customHeight="1">
      <c r="A485" s="70" t="s">
        <v>391</v>
      </c>
      <c r="B485" s="71" t="s">
        <v>611</v>
      </c>
      <c r="C485" s="71" t="s">
        <v>611</v>
      </c>
      <c r="D485" s="46" t="s">
        <v>605</v>
      </c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</row>
    <row r="486" ht="12.75" customHeight="1">
      <c r="A486" s="70" t="s">
        <v>391</v>
      </c>
      <c r="B486" s="71" t="s">
        <v>612</v>
      </c>
      <c r="C486" s="71" t="s">
        <v>612</v>
      </c>
      <c r="D486" s="46" t="s">
        <v>605</v>
      </c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</row>
    <row r="487" ht="12.75" customHeight="1">
      <c r="A487" s="70" t="s">
        <v>391</v>
      </c>
      <c r="B487" s="71" t="s">
        <v>613</v>
      </c>
      <c r="C487" s="71" t="s">
        <v>613</v>
      </c>
      <c r="D487" s="46" t="s">
        <v>605</v>
      </c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</row>
    <row r="488" ht="12.75" customHeight="1">
      <c r="A488" s="70" t="s">
        <v>391</v>
      </c>
      <c r="B488" s="71" t="s">
        <v>614</v>
      </c>
      <c r="C488" s="71" t="s">
        <v>614</v>
      </c>
      <c r="D488" s="46" t="s">
        <v>382</v>
      </c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</row>
    <row r="489" ht="12.75" customHeight="1">
      <c r="A489" s="70" t="s">
        <v>391</v>
      </c>
      <c r="B489" s="71" t="s">
        <v>615</v>
      </c>
      <c r="C489" s="71" t="s">
        <v>615</v>
      </c>
      <c r="D489" s="46" t="s">
        <v>382</v>
      </c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</row>
    <row r="490" ht="12.75" customHeight="1">
      <c r="A490" s="70" t="s">
        <v>391</v>
      </c>
      <c r="B490" s="71" t="s">
        <v>616</v>
      </c>
      <c r="C490" s="71" t="s">
        <v>616</v>
      </c>
      <c r="D490" s="46" t="s">
        <v>382</v>
      </c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</row>
    <row r="491" ht="12.75" customHeight="1">
      <c r="A491" s="70" t="s">
        <v>391</v>
      </c>
      <c r="B491" s="71" t="s">
        <v>617</v>
      </c>
      <c r="C491" s="71" t="s">
        <v>617</v>
      </c>
      <c r="D491" s="46" t="s">
        <v>382</v>
      </c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</row>
    <row r="492" ht="12.75" customHeight="1">
      <c r="A492" s="70" t="s">
        <v>391</v>
      </c>
      <c r="B492" s="71" t="s">
        <v>618</v>
      </c>
      <c r="C492" s="71" t="s">
        <v>618</v>
      </c>
      <c r="D492" s="46" t="s">
        <v>382</v>
      </c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</row>
    <row r="493" ht="12.75" customHeight="1">
      <c r="A493" s="70" t="s">
        <v>391</v>
      </c>
      <c r="B493" s="71" t="s">
        <v>619</v>
      </c>
      <c r="C493" s="71" t="s">
        <v>619</v>
      </c>
      <c r="D493" s="46" t="s">
        <v>382</v>
      </c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</row>
    <row r="494" ht="12.75" customHeight="1">
      <c r="A494" s="70" t="s">
        <v>391</v>
      </c>
      <c r="B494" s="71" t="s">
        <v>620</v>
      </c>
      <c r="C494" s="71" t="s">
        <v>620</v>
      </c>
      <c r="D494" s="46" t="s">
        <v>382</v>
      </c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</row>
    <row r="495" ht="12.75" customHeight="1">
      <c r="A495" s="70" t="s">
        <v>391</v>
      </c>
      <c r="B495" s="71" t="s">
        <v>621</v>
      </c>
      <c r="C495" s="71" t="s">
        <v>621</v>
      </c>
      <c r="D495" s="46" t="s">
        <v>383</v>
      </c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</row>
    <row r="496" ht="12.75" customHeight="1">
      <c r="A496" s="70" t="s">
        <v>391</v>
      </c>
      <c r="B496" s="71" t="s">
        <v>622</v>
      </c>
      <c r="C496" s="71" t="s">
        <v>622</v>
      </c>
      <c r="D496" s="46" t="s">
        <v>383</v>
      </c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</row>
    <row r="497" ht="12.75" customHeight="1">
      <c r="A497" s="70" t="s">
        <v>391</v>
      </c>
      <c r="B497" s="71" t="s">
        <v>623</v>
      </c>
      <c r="C497" s="71" t="s">
        <v>623</v>
      </c>
      <c r="D497" s="46" t="s">
        <v>383</v>
      </c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</row>
    <row r="498" ht="12.75" customHeight="1">
      <c r="A498" s="70" t="s">
        <v>391</v>
      </c>
      <c r="B498" s="71" t="s">
        <v>624</v>
      </c>
      <c r="C498" s="71" t="s">
        <v>624</v>
      </c>
      <c r="D498" s="46" t="s">
        <v>383</v>
      </c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</row>
    <row r="499" ht="12.75" customHeight="1">
      <c r="A499" s="70" t="s">
        <v>391</v>
      </c>
      <c r="B499" s="71" t="s">
        <v>625</v>
      </c>
      <c r="C499" s="71" t="s">
        <v>625</v>
      </c>
      <c r="D499" s="46" t="s">
        <v>383</v>
      </c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</row>
    <row r="500" ht="12.75" customHeight="1">
      <c r="A500" s="70" t="s">
        <v>391</v>
      </c>
      <c r="B500" s="71" t="s">
        <v>626</v>
      </c>
      <c r="C500" s="71" t="s">
        <v>626</v>
      </c>
      <c r="D500" s="46" t="s">
        <v>383</v>
      </c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</row>
    <row r="501" ht="12.75" customHeight="1">
      <c r="A501" s="70" t="s">
        <v>391</v>
      </c>
      <c r="B501" s="71" t="s">
        <v>627</v>
      </c>
      <c r="C501" s="71" t="s">
        <v>627</v>
      </c>
      <c r="D501" s="46" t="s">
        <v>384</v>
      </c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</row>
    <row r="502" ht="12.75" customHeight="1">
      <c r="A502" s="70" t="s">
        <v>391</v>
      </c>
      <c r="B502" s="71" t="s">
        <v>628</v>
      </c>
      <c r="C502" s="71" t="s">
        <v>628</v>
      </c>
      <c r="D502" s="46" t="s">
        <v>384</v>
      </c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</row>
    <row r="503" ht="12.75" customHeight="1">
      <c r="A503" s="70" t="s">
        <v>391</v>
      </c>
      <c r="B503" s="71" t="s">
        <v>629</v>
      </c>
      <c r="C503" s="71" t="s">
        <v>629</v>
      </c>
      <c r="D503" s="46" t="s">
        <v>384</v>
      </c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</row>
    <row r="504" ht="12.75" customHeight="1">
      <c r="A504" s="70" t="s">
        <v>391</v>
      </c>
      <c r="B504" s="71" t="s">
        <v>630</v>
      </c>
      <c r="C504" s="71" t="s">
        <v>630</v>
      </c>
      <c r="D504" s="46" t="s">
        <v>384</v>
      </c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</row>
    <row r="505" ht="12.75" customHeight="1">
      <c r="A505" s="70" t="s">
        <v>391</v>
      </c>
      <c r="B505" s="71" t="s">
        <v>631</v>
      </c>
      <c r="C505" s="71" t="s">
        <v>631</v>
      </c>
      <c r="D505" s="46" t="s">
        <v>384</v>
      </c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</row>
    <row r="506" ht="12.75" customHeight="1">
      <c r="A506" s="70" t="s">
        <v>391</v>
      </c>
      <c r="B506" s="71" t="s">
        <v>632</v>
      </c>
      <c r="C506" s="71" t="s">
        <v>632</v>
      </c>
      <c r="D506" s="46" t="s">
        <v>384</v>
      </c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</row>
    <row r="507" ht="12.75" customHeight="1">
      <c r="A507" s="70" t="s">
        <v>391</v>
      </c>
      <c r="B507" s="71" t="s">
        <v>633</v>
      </c>
      <c r="C507" s="71" t="s">
        <v>633</v>
      </c>
      <c r="D507" s="46" t="s">
        <v>384</v>
      </c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</row>
    <row r="508" ht="12.75" customHeight="1">
      <c r="A508" s="70" t="s">
        <v>391</v>
      </c>
      <c r="B508" s="71" t="s">
        <v>634</v>
      </c>
      <c r="C508" s="71" t="s">
        <v>634</v>
      </c>
      <c r="D508" s="46" t="s">
        <v>385</v>
      </c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</row>
    <row r="509" ht="12.75" customHeight="1">
      <c r="A509" s="70" t="s">
        <v>391</v>
      </c>
      <c r="B509" s="71" t="s">
        <v>635</v>
      </c>
      <c r="C509" s="71" t="s">
        <v>635</v>
      </c>
      <c r="D509" s="46" t="s">
        <v>385</v>
      </c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</row>
    <row r="510" ht="12.75" customHeight="1">
      <c r="A510" s="70" t="s">
        <v>391</v>
      </c>
      <c r="B510" s="71" t="s">
        <v>636</v>
      </c>
      <c r="C510" s="71" t="s">
        <v>636</v>
      </c>
      <c r="D510" s="46" t="s">
        <v>385</v>
      </c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</row>
    <row r="511" ht="12.75" customHeight="1">
      <c r="A511" s="70" t="s">
        <v>391</v>
      </c>
      <c r="B511" s="71" t="s">
        <v>637</v>
      </c>
      <c r="C511" s="71" t="s">
        <v>637</v>
      </c>
      <c r="D511" s="46" t="s">
        <v>385</v>
      </c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</row>
    <row r="512" ht="12.75" customHeight="1">
      <c r="A512" s="70" t="s">
        <v>391</v>
      </c>
      <c r="B512" s="71" t="s">
        <v>638</v>
      </c>
      <c r="C512" s="71" t="s">
        <v>638</v>
      </c>
      <c r="D512" s="46" t="s">
        <v>385</v>
      </c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</row>
    <row r="513" ht="12.75" customHeight="1">
      <c r="A513" s="70" t="s">
        <v>391</v>
      </c>
      <c r="B513" s="71" t="s">
        <v>639</v>
      </c>
      <c r="C513" s="71" t="s">
        <v>639</v>
      </c>
      <c r="D513" s="46" t="s">
        <v>385</v>
      </c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</row>
    <row r="514" ht="12.75" customHeight="1">
      <c r="A514" s="70" t="s">
        <v>391</v>
      </c>
      <c r="B514" s="71" t="s">
        <v>640</v>
      </c>
      <c r="C514" s="71" t="s">
        <v>640</v>
      </c>
      <c r="D514" s="46" t="s">
        <v>385</v>
      </c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</row>
    <row r="515" ht="12.75" customHeight="1">
      <c r="A515" s="70" t="s">
        <v>391</v>
      </c>
      <c r="B515" s="71" t="s">
        <v>641</v>
      </c>
      <c r="C515" s="71" t="s">
        <v>641</v>
      </c>
      <c r="D515" s="46" t="s">
        <v>385</v>
      </c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</row>
    <row r="516" ht="12.75" customHeight="1">
      <c r="A516" s="70" t="s">
        <v>391</v>
      </c>
      <c r="B516" s="71" t="s">
        <v>642</v>
      </c>
      <c r="C516" s="71" t="s">
        <v>642</v>
      </c>
      <c r="D516" s="46" t="s">
        <v>386</v>
      </c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</row>
    <row r="517" ht="12.75" customHeight="1">
      <c r="A517" s="70" t="s">
        <v>391</v>
      </c>
      <c r="B517" s="71" t="s">
        <v>643</v>
      </c>
      <c r="C517" s="71" t="s">
        <v>643</v>
      </c>
      <c r="D517" s="46" t="s">
        <v>386</v>
      </c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</row>
    <row r="518" ht="12.75" customHeight="1">
      <c r="A518" s="70" t="s">
        <v>391</v>
      </c>
      <c r="B518" s="71" t="s">
        <v>644</v>
      </c>
      <c r="C518" s="71" t="s">
        <v>644</v>
      </c>
      <c r="D518" s="46" t="s">
        <v>386</v>
      </c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</row>
    <row r="519" ht="12.75" customHeight="1">
      <c r="A519" s="70" t="s">
        <v>391</v>
      </c>
      <c r="B519" s="71" t="s">
        <v>645</v>
      </c>
      <c r="C519" s="71" t="s">
        <v>645</v>
      </c>
      <c r="D519" s="46" t="s">
        <v>386</v>
      </c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</row>
    <row r="520" ht="12.75" customHeight="1">
      <c r="A520" s="70" t="s">
        <v>391</v>
      </c>
      <c r="B520" s="71" t="s">
        <v>646</v>
      </c>
      <c r="C520" s="71" t="s">
        <v>646</v>
      </c>
      <c r="D520" s="46" t="s">
        <v>386</v>
      </c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</row>
    <row r="521" ht="12.75" customHeight="1">
      <c r="A521" s="70" t="s">
        <v>391</v>
      </c>
      <c r="B521" s="71" t="s">
        <v>647</v>
      </c>
      <c r="C521" s="71" t="s">
        <v>647</v>
      </c>
      <c r="D521" s="46" t="s">
        <v>386</v>
      </c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</row>
    <row r="522" ht="12.75" customHeight="1">
      <c r="A522" s="70" t="s">
        <v>391</v>
      </c>
      <c r="B522" s="71" t="s">
        <v>648</v>
      </c>
      <c r="C522" s="71" t="s">
        <v>648</v>
      </c>
      <c r="D522" s="46" t="s">
        <v>386</v>
      </c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</row>
    <row r="523" ht="12.75" customHeight="1">
      <c r="A523" s="70" t="s">
        <v>391</v>
      </c>
      <c r="B523" s="71" t="s">
        <v>649</v>
      </c>
      <c r="C523" s="71" t="s">
        <v>649</v>
      </c>
      <c r="D523" s="46" t="s">
        <v>386</v>
      </c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</row>
    <row r="524" ht="12.75" customHeight="1">
      <c r="A524" s="70" t="s">
        <v>391</v>
      </c>
      <c r="B524" s="71" t="s">
        <v>650</v>
      </c>
      <c r="C524" s="71" t="s">
        <v>650</v>
      </c>
      <c r="D524" s="46" t="s">
        <v>387</v>
      </c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</row>
    <row r="525" ht="12.75" customHeight="1">
      <c r="A525" s="70" t="s">
        <v>391</v>
      </c>
      <c r="B525" s="71" t="s">
        <v>651</v>
      </c>
      <c r="C525" s="71" t="s">
        <v>651</v>
      </c>
      <c r="D525" s="46" t="s">
        <v>387</v>
      </c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</row>
    <row r="526" ht="12.75" customHeight="1">
      <c r="A526" s="70" t="s">
        <v>391</v>
      </c>
      <c r="B526" s="71" t="s">
        <v>652</v>
      </c>
      <c r="C526" s="71" t="s">
        <v>652</v>
      </c>
      <c r="D526" s="46" t="s">
        <v>387</v>
      </c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</row>
    <row r="527" ht="12.75" customHeight="1">
      <c r="A527" s="70" t="s">
        <v>391</v>
      </c>
      <c r="B527" s="71" t="s">
        <v>653</v>
      </c>
      <c r="C527" s="71" t="s">
        <v>653</v>
      </c>
      <c r="D527" s="46" t="s">
        <v>387</v>
      </c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</row>
    <row r="528" ht="12.75" customHeight="1">
      <c r="A528" s="70" t="s">
        <v>391</v>
      </c>
      <c r="B528" s="71" t="s">
        <v>654</v>
      </c>
      <c r="C528" s="71" t="s">
        <v>654</v>
      </c>
      <c r="D528" s="46" t="s">
        <v>387</v>
      </c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</row>
    <row r="529" ht="12.75" customHeight="1">
      <c r="A529" s="70" t="s">
        <v>391</v>
      </c>
      <c r="B529" s="71" t="s">
        <v>655</v>
      </c>
      <c r="C529" s="71" t="s">
        <v>655</v>
      </c>
      <c r="D529" s="46" t="s">
        <v>387</v>
      </c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</row>
    <row r="530" ht="12.75" customHeight="1">
      <c r="A530" s="70" t="s">
        <v>391</v>
      </c>
      <c r="B530" s="71" t="s">
        <v>656</v>
      </c>
      <c r="C530" s="71" t="s">
        <v>656</v>
      </c>
      <c r="D530" s="46" t="s">
        <v>387</v>
      </c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</row>
    <row r="531" ht="12.75" customHeight="1">
      <c r="A531" s="70" t="s">
        <v>391</v>
      </c>
      <c r="B531" s="71" t="s">
        <v>657</v>
      </c>
      <c r="C531" s="71" t="s">
        <v>657</v>
      </c>
      <c r="D531" s="46" t="s">
        <v>387</v>
      </c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</row>
    <row r="532" ht="12.75" customHeight="1">
      <c r="A532" s="70" t="s">
        <v>391</v>
      </c>
      <c r="B532" s="71" t="s">
        <v>658</v>
      </c>
      <c r="C532" s="71" t="s">
        <v>658</v>
      </c>
      <c r="D532" s="46" t="s">
        <v>387</v>
      </c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</row>
    <row r="533" ht="12.75" customHeight="1">
      <c r="A533" s="70" t="s">
        <v>391</v>
      </c>
      <c r="B533" s="71" t="s">
        <v>659</v>
      </c>
      <c r="C533" s="71" t="s">
        <v>659</v>
      </c>
      <c r="D533" s="46" t="s">
        <v>388</v>
      </c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</row>
    <row r="534" ht="12.75" customHeight="1">
      <c r="A534" s="70" t="s">
        <v>391</v>
      </c>
      <c r="B534" s="71" t="s">
        <v>660</v>
      </c>
      <c r="C534" s="71" t="s">
        <v>660</v>
      </c>
      <c r="D534" s="46" t="s">
        <v>388</v>
      </c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</row>
    <row r="535" ht="12.75" customHeight="1">
      <c r="A535" s="70" t="s">
        <v>391</v>
      </c>
      <c r="B535" s="71" t="s">
        <v>661</v>
      </c>
      <c r="C535" s="71" t="s">
        <v>661</v>
      </c>
      <c r="D535" s="46" t="s">
        <v>388</v>
      </c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</row>
    <row r="536" ht="12.75" customHeight="1">
      <c r="A536" s="70" t="s">
        <v>391</v>
      </c>
      <c r="B536" s="71" t="s">
        <v>662</v>
      </c>
      <c r="C536" s="71" t="s">
        <v>662</v>
      </c>
      <c r="D536" s="46" t="s">
        <v>388</v>
      </c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</row>
    <row r="537" ht="12.75" customHeight="1">
      <c r="A537" s="70" t="s">
        <v>391</v>
      </c>
      <c r="B537" s="71" t="s">
        <v>663</v>
      </c>
      <c r="C537" s="71" t="s">
        <v>663</v>
      </c>
      <c r="D537" s="46" t="s">
        <v>389</v>
      </c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</row>
    <row r="538" ht="12.75" customHeight="1">
      <c r="A538" s="70" t="s">
        <v>391</v>
      </c>
      <c r="B538" s="71" t="s">
        <v>664</v>
      </c>
      <c r="C538" s="71" t="s">
        <v>664</v>
      </c>
      <c r="D538" s="46" t="s">
        <v>389</v>
      </c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</row>
    <row r="539" ht="12.75" customHeight="1">
      <c r="A539" s="70" t="s">
        <v>391</v>
      </c>
      <c r="B539" s="71" t="s">
        <v>665</v>
      </c>
      <c r="C539" s="71" t="s">
        <v>665</v>
      </c>
      <c r="D539" s="46" t="s">
        <v>389</v>
      </c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</row>
    <row r="540" ht="12.75" customHeight="1">
      <c r="A540" s="70" t="s">
        <v>391</v>
      </c>
      <c r="B540" s="71" t="s">
        <v>666</v>
      </c>
      <c r="C540" s="71" t="s">
        <v>666</v>
      </c>
      <c r="D540" s="46" t="s">
        <v>389</v>
      </c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</row>
    <row r="541" ht="12.75" customHeight="1">
      <c r="A541" s="70" t="s">
        <v>391</v>
      </c>
      <c r="B541" s="71" t="s">
        <v>667</v>
      </c>
      <c r="C541" s="71" t="s">
        <v>667</v>
      </c>
      <c r="D541" s="46" t="s">
        <v>389</v>
      </c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</row>
    <row r="542" ht="12.75" customHeight="1">
      <c r="A542" s="70" t="s">
        <v>391</v>
      </c>
      <c r="B542" s="71" t="s">
        <v>668</v>
      </c>
      <c r="C542" s="71" t="s">
        <v>668</v>
      </c>
      <c r="D542" s="46" t="s">
        <v>389</v>
      </c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</row>
    <row r="543" ht="12.75" customHeight="1">
      <c r="A543" s="70" t="s">
        <v>391</v>
      </c>
      <c r="B543" s="71" t="s">
        <v>669</v>
      </c>
      <c r="C543" s="71" t="s">
        <v>669</v>
      </c>
      <c r="D543" s="46" t="s">
        <v>389</v>
      </c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</row>
    <row r="544" ht="12.75" customHeight="1">
      <c r="A544" s="70" t="s">
        <v>391</v>
      </c>
      <c r="B544" s="71" t="s">
        <v>670</v>
      </c>
      <c r="C544" s="71" t="s">
        <v>670</v>
      </c>
      <c r="D544" s="46" t="s">
        <v>389</v>
      </c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</row>
    <row r="545" ht="12.75" customHeight="1">
      <c r="A545" s="70" t="s">
        <v>391</v>
      </c>
      <c r="B545" s="71" t="s">
        <v>671</v>
      </c>
      <c r="C545" s="71" t="s">
        <v>671</v>
      </c>
      <c r="D545" s="46" t="s">
        <v>389</v>
      </c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</row>
    <row r="546" ht="12.75" customHeight="1">
      <c r="A546" s="70" t="s">
        <v>391</v>
      </c>
      <c r="B546" s="71" t="s">
        <v>672</v>
      </c>
      <c r="C546" s="71" t="s">
        <v>672</v>
      </c>
      <c r="D546" s="46" t="s">
        <v>389</v>
      </c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</row>
    <row r="547" ht="12.75" customHeight="1">
      <c r="A547" s="70" t="s">
        <v>391</v>
      </c>
      <c r="B547" s="71" t="s">
        <v>673</v>
      </c>
      <c r="C547" s="71" t="s">
        <v>673</v>
      </c>
      <c r="D547" s="46" t="s">
        <v>389</v>
      </c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</row>
    <row r="548" ht="12.75" customHeight="1">
      <c r="A548" s="70" t="s">
        <v>391</v>
      </c>
      <c r="B548" s="71" t="s">
        <v>674</v>
      </c>
      <c r="C548" s="71" t="s">
        <v>674</v>
      </c>
      <c r="D548" s="46" t="s">
        <v>389</v>
      </c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</row>
    <row r="549" ht="12.75" customHeight="1">
      <c r="A549" s="70" t="s">
        <v>391</v>
      </c>
      <c r="B549" s="71" t="s">
        <v>675</v>
      </c>
      <c r="C549" s="71" t="s">
        <v>675</v>
      </c>
      <c r="D549" s="46" t="s">
        <v>389</v>
      </c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</row>
    <row r="550" ht="12.75" customHeight="1">
      <c r="A550" s="70" t="s">
        <v>391</v>
      </c>
      <c r="B550" s="71" t="s">
        <v>676</v>
      </c>
      <c r="C550" s="71" t="s">
        <v>676</v>
      </c>
      <c r="D550" s="46" t="s">
        <v>389</v>
      </c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</row>
    <row r="551" ht="12.75" customHeight="1">
      <c r="A551" s="70" t="s">
        <v>391</v>
      </c>
      <c r="B551" s="71" t="s">
        <v>677</v>
      </c>
      <c r="C551" s="71" t="s">
        <v>677</v>
      </c>
      <c r="D551" s="46" t="s">
        <v>389</v>
      </c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</row>
    <row r="552" ht="12.75" customHeight="1">
      <c r="A552" s="70" t="s">
        <v>391</v>
      </c>
      <c r="B552" s="71" t="s">
        <v>678</v>
      </c>
      <c r="C552" s="71" t="s">
        <v>678</v>
      </c>
      <c r="D552" s="46" t="s">
        <v>389</v>
      </c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</row>
    <row r="553" ht="12.75" customHeight="1">
      <c r="A553" s="70" t="s">
        <v>391</v>
      </c>
      <c r="B553" s="71" t="s">
        <v>679</v>
      </c>
      <c r="C553" s="71" t="s">
        <v>679</v>
      </c>
      <c r="D553" s="46" t="s">
        <v>389</v>
      </c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</row>
    <row r="554" ht="12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</row>
    <row r="555" ht="12.75" customHeight="1">
      <c r="A555" s="70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</row>
    <row r="556" ht="12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</row>
    <row r="557" ht="12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</row>
    <row r="558" ht="12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</row>
    <row r="559" ht="12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</row>
    <row r="560" ht="12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</row>
    <row r="561" ht="12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</row>
    <row r="562" ht="12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</row>
    <row r="563" ht="12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</row>
    <row r="564" ht="12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</row>
    <row r="565" ht="12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</row>
    <row r="566" ht="12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</row>
    <row r="567" ht="12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</row>
    <row r="568" ht="12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</row>
    <row r="569" ht="12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</row>
    <row r="570" ht="12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</row>
    <row r="571" ht="12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</row>
    <row r="572" ht="12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</row>
    <row r="573" ht="12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</row>
    <row r="574" ht="12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</row>
    <row r="575" ht="12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</row>
    <row r="576" ht="12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</row>
    <row r="577" ht="12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</row>
    <row r="578" ht="12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</row>
    <row r="579" ht="12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</row>
    <row r="580" ht="12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</row>
    <row r="581" ht="12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</row>
    <row r="582" ht="12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</row>
    <row r="583" ht="12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</row>
    <row r="584" ht="12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</row>
    <row r="585" ht="12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</row>
    <row r="586" ht="12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</row>
    <row r="587" ht="12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</row>
    <row r="588" ht="12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</row>
    <row r="589" ht="12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</row>
    <row r="590" ht="12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</row>
    <row r="591" ht="12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</row>
    <row r="592" ht="12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</row>
    <row r="593" ht="12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</row>
    <row r="594" ht="12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</row>
    <row r="595" ht="12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</row>
    <row r="596" ht="12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</row>
    <row r="597" ht="12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</row>
    <row r="598" ht="12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</row>
    <row r="599" ht="12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</row>
    <row r="600" ht="12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</row>
    <row r="601" ht="12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</row>
    <row r="602" ht="12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</row>
    <row r="603" ht="12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</row>
    <row r="604" ht="12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</row>
    <row r="605" ht="12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</row>
    <row r="606" ht="12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</row>
    <row r="607" ht="12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</row>
    <row r="608" ht="12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</row>
    <row r="609" ht="12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</row>
    <row r="610" ht="12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</row>
    <row r="611" ht="12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</row>
    <row r="612" ht="12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</row>
    <row r="613" ht="12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</row>
    <row r="614" ht="12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</row>
    <row r="615" ht="12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</row>
    <row r="616" ht="12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</row>
    <row r="617" ht="12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</row>
    <row r="618" ht="12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</row>
    <row r="619" ht="12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</row>
    <row r="620" ht="12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</row>
    <row r="621" ht="12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</row>
    <row r="622" ht="12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</row>
    <row r="623" ht="12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</row>
    <row r="624" ht="12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</row>
    <row r="625" ht="12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</row>
    <row r="626" ht="12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</row>
    <row r="627" ht="12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</row>
    <row r="628" ht="12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</row>
    <row r="629" ht="12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</row>
    <row r="630" ht="12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</row>
    <row r="631" ht="12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</row>
    <row r="632" ht="12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</row>
    <row r="633" ht="12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</row>
    <row r="634" ht="12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</row>
    <row r="635" ht="12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</row>
    <row r="636" ht="12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</row>
    <row r="637" ht="12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</row>
    <row r="638" ht="12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</row>
    <row r="639" ht="12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</row>
    <row r="640" ht="12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</row>
    <row r="641" ht="12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</row>
    <row r="642" ht="12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</row>
    <row r="643" ht="12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</row>
    <row r="644" ht="12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</row>
    <row r="645" ht="12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</row>
    <row r="646" ht="12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</row>
    <row r="647" ht="12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</row>
    <row r="648" ht="12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</row>
    <row r="649" ht="12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</row>
    <row r="650" ht="12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</row>
    <row r="651" ht="12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</row>
    <row r="652" ht="12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</row>
    <row r="653" ht="12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</row>
    <row r="654" ht="12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</row>
    <row r="655" ht="12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</row>
    <row r="656" ht="12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</row>
    <row r="657" ht="12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</row>
    <row r="658" ht="12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</row>
    <row r="659" ht="12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</row>
    <row r="660" ht="12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</row>
    <row r="661" ht="12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</row>
    <row r="662" ht="12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</row>
    <row r="663" ht="12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</row>
    <row r="664" ht="12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</row>
    <row r="665" ht="12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</row>
    <row r="666" ht="12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</row>
    <row r="667" ht="12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</row>
    <row r="668" ht="12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</row>
    <row r="669" ht="12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</row>
    <row r="670" ht="12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</row>
    <row r="671" ht="12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</row>
    <row r="672" ht="12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</row>
    <row r="673" ht="12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</row>
    <row r="674" ht="12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</row>
    <row r="675" ht="12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</row>
    <row r="676" ht="12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</row>
    <row r="677" ht="12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</row>
    <row r="678" ht="12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</row>
    <row r="679" ht="12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</row>
    <row r="680" ht="12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</row>
    <row r="681" ht="12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</row>
    <row r="682" ht="12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</row>
    <row r="683" ht="12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</row>
    <row r="684" ht="12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</row>
    <row r="685" ht="12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</row>
    <row r="686" ht="12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</row>
    <row r="687" ht="12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</row>
    <row r="688" ht="12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</row>
    <row r="689" ht="12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</row>
    <row r="690" ht="12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</row>
    <row r="691" ht="12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</row>
    <row r="692" ht="12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</row>
    <row r="693" ht="12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</row>
    <row r="694" ht="12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</row>
    <row r="695" ht="12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</row>
    <row r="696" ht="12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</row>
    <row r="697" ht="12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</row>
    <row r="698" ht="12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</row>
    <row r="699" ht="12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</row>
    <row r="700" ht="12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</row>
    <row r="701" ht="12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</row>
    <row r="702" ht="12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</row>
    <row r="703" ht="12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</row>
    <row r="704" ht="12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</row>
    <row r="705" ht="12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</row>
    <row r="706" ht="12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</row>
    <row r="707" ht="12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</row>
    <row r="708" ht="12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</row>
    <row r="709" ht="12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</row>
    <row r="710" ht="12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</row>
    <row r="711" ht="12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</row>
    <row r="712" ht="12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</row>
    <row r="713" ht="12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</row>
    <row r="714" ht="12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</row>
    <row r="715" ht="12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</row>
    <row r="716" ht="12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</row>
    <row r="717" ht="12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</row>
    <row r="718" ht="12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</row>
    <row r="719" ht="12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</row>
    <row r="720" ht="12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</row>
    <row r="721" ht="12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</row>
    <row r="722" ht="12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</row>
    <row r="723" ht="12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</row>
    <row r="724" ht="12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</row>
    <row r="725" ht="12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</row>
    <row r="726" ht="12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</row>
    <row r="727" ht="12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</row>
    <row r="728" ht="12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</row>
    <row r="729" ht="12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</row>
    <row r="730" ht="12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</row>
    <row r="731" ht="12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</row>
    <row r="732" ht="12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</row>
    <row r="733" ht="12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</row>
    <row r="734" ht="12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</row>
    <row r="735" ht="12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</row>
    <row r="736" ht="12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</row>
    <row r="737" ht="12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</row>
    <row r="738" ht="12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</row>
    <row r="739" ht="12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</row>
    <row r="740" ht="12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</row>
    <row r="741" ht="12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</row>
    <row r="742" ht="12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</row>
    <row r="743" ht="12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</row>
    <row r="744" ht="12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</row>
    <row r="745" ht="12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</row>
    <row r="746" ht="12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</row>
    <row r="747" ht="12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</row>
    <row r="748" ht="12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</row>
    <row r="749" ht="12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</row>
    <row r="750" ht="12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</row>
    <row r="751" ht="12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</row>
    <row r="752" ht="12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</row>
    <row r="753" ht="12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</row>
    <row r="754" ht="12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</row>
    <row r="755" ht="12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</row>
    <row r="756" ht="12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</row>
    <row r="757" ht="12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</row>
    <row r="758" ht="12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</row>
    <row r="759" ht="12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</row>
    <row r="760" ht="12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</row>
    <row r="761" ht="12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</row>
    <row r="762" ht="12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</row>
    <row r="763" ht="12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</row>
    <row r="764" ht="12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</row>
    <row r="765" ht="12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</row>
    <row r="766" ht="12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</row>
    <row r="767" ht="12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</row>
    <row r="768" ht="12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</row>
    <row r="769" ht="12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</row>
    <row r="770" ht="12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</row>
    <row r="771" ht="12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</row>
    <row r="772" ht="12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</row>
    <row r="773" ht="12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</row>
    <row r="774" ht="12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</row>
    <row r="775" ht="12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</row>
    <row r="776" ht="12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</row>
    <row r="777" ht="12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</row>
    <row r="778" ht="12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</row>
    <row r="779" ht="12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</row>
    <row r="780" ht="12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</row>
    <row r="781" ht="12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</row>
    <row r="782" ht="12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</row>
    <row r="783" ht="12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</row>
    <row r="784" ht="12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</row>
    <row r="785" ht="12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</row>
    <row r="786" ht="12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</row>
    <row r="787" ht="12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</row>
    <row r="788" ht="12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</row>
    <row r="789" ht="12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</row>
    <row r="790" ht="12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</row>
    <row r="791" ht="12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</row>
    <row r="792" ht="12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</row>
    <row r="793" ht="12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</row>
    <row r="794" ht="12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</row>
    <row r="795" ht="12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</row>
    <row r="796" ht="12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</row>
    <row r="797" ht="12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</row>
    <row r="798" ht="12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</row>
    <row r="799" ht="12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</row>
    <row r="800" ht="12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</row>
    <row r="801" ht="12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</row>
    <row r="802" ht="12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</row>
    <row r="803" ht="12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</row>
    <row r="804" ht="12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</row>
    <row r="805" ht="12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</row>
    <row r="806" ht="12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</row>
    <row r="807" ht="12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</row>
    <row r="808" ht="12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</row>
    <row r="809" ht="12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</row>
    <row r="810" ht="12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</row>
    <row r="811" ht="12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</row>
    <row r="812" ht="12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</row>
    <row r="813" ht="12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</row>
    <row r="814" ht="12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</row>
    <row r="815" ht="12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</row>
    <row r="816" ht="12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</row>
    <row r="817" ht="12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</row>
    <row r="818" ht="12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</row>
    <row r="819" ht="12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</row>
    <row r="820" ht="12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</row>
    <row r="821" ht="12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</row>
    <row r="822" ht="12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</row>
    <row r="823" ht="12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</row>
    <row r="824" ht="12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</row>
    <row r="825" ht="12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</row>
    <row r="826" ht="12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</row>
    <row r="827" ht="12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</row>
    <row r="828" ht="12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</row>
    <row r="829" ht="12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</row>
    <row r="830" ht="12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</row>
    <row r="831" ht="12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</row>
    <row r="832" ht="12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</row>
    <row r="833" ht="12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</row>
    <row r="834" ht="12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</row>
    <row r="835" ht="12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</row>
    <row r="836" ht="12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</row>
    <row r="837" ht="12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</row>
    <row r="838" ht="12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</row>
    <row r="839" ht="12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</row>
    <row r="840" ht="12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</row>
    <row r="841" ht="12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</row>
    <row r="842" ht="12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</row>
    <row r="843" ht="12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</row>
    <row r="844" ht="12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</row>
    <row r="845" ht="12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</row>
    <row r="846" ht="12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</row>
    <row r="847" ht="12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</row>
    <row r="848" ht="12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</row>
    <row r="849" ht="12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</row>
    <row r="850" ht="12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</row>
    <row r="851" ht="12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</row>
    <row r="852" ht="12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</row>
    <row r="853" ht="12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</row>
    <row r="854" ht="12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</row>
    <row r="855" ht="12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</row>
    <row r="856" ht="12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</row>
    <row r="857" ht="12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</row>
    <row r="858" ht="12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</row>
    <row r="859" ht="12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</row>
    <row r="860" ht="12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</row>
    <row r="861" ht="12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</row>
    <row r="862" ht="12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</row>
    <row r="863" ht="12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</row>
    <row r="864" ht="12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</row>
    <row r="865" ht="12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</row>
    <row r="866" ht="12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</row>
    <row r="867" ht="12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</row>
    <row r="868" ht="12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</row>
    <row r="869" ht="12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</row>
    <row r="870" ht="12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</row>
    <row r="871" ht="12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</row>
    <row r="872" ht="12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</row>
    <row r="873" ht="12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</row>
    <row r="874" ht="12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</row>
    <row r="875" ht="12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</row>
    <row r="876" ht="12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</row>
    <row r="877" ht="12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</row>
    <row r="878" ht="12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</row>
    <row r="879" ht="12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</row>
    <row r="880" ht="12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</row>
    <row r="881" ht="12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</row>
    <row r="882" ht="12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</row>
    <row r="883" ht="12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</row>
    <row r="884" ht="12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</row>
    <row r="885" ht="12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</row>
    <row r="886" ht="12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</row>
    <row r="887" ht="12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</row>
    <row r="888" ht="12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</row>
    <row r="889" ht="12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</row>
    <row r="890" ht="12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</row>
    <row r="891" ht="12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</row>
    <row r="892" ht="12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</row>
    <row r="893" ht="12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</row>
    <row r="894" ht="12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</row>
    <row r="895" ht="12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</row>
    <row r="896" ht="12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</row>
    <row r="897" ht="12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</row>
    <row r="898" ht="12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</row>
    <row r="899" ht="12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</row>
    <row r="900" ht="12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</row>
    <row r="901" ht="12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</row>
    <row r="902" ht="12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</row>
    <row r="903" ht="12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</row>
    <row r="904" ht="12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</row>
    <row r="905" ht="12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</row>
    <row r="906" ht="12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</row>
    <row r="907" ht="12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</row>
    <row r="908" ht="12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</row>
    <row r="909" ht="12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</row>
    <row r="910" ht="12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</row>
    <row r="911" ht="12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</row>
    <row r="912" ht="12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</row>
    <row r="913" ht="12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</row>
    <row r="914" ht="12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</row>
    <row r="915" ht="12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</row>
    <row r="916" ht="12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</row>
    <row r="917" ht="12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</row>
    <row r="918" ht="12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</row>
    <row r="919" ht="12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</row>
    <row r="920" ht="12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</row>
    <row r="921" ht="12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</row>
    <row r="922" ht="12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</row>
    <row r="923" ht="12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</row>
    <row r="924" ht="12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</row>
    <row r="925" ht="12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</row>
    <row r="926" ht="12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</row>
    <row r="927" ht="12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</row>
    <row r="928" ht="12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</row>
    <row r="929" ht="12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</row>
    <row r="930" ht="12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</row>
    <row r="931" ht="12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</row>
    <row r="932" ht="12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</row>
    <row r="933" ht="12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</row>
    <row r="934" ht="12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</row>
    <row r="935" ht="12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</row>
    <row r="936" ht="12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</row>
    <row r="937" ht="12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</row>
    <row r="938" ht="12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</row>
    <row r="939" ht="12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</row>
    <row r="940" ht="12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</row>
    <row r="941" ht="12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</row>
    <row r="942" ht="12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</row>
    <row r="943" ht="12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</row>
    <row r="944" ht="12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</row>
    <row r="945" ht="12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</row>
    <row r="946" ht="12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</row>
    <row r="947" ht="12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</row>
    <row r="948" ht="12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</row>
    <row r="949" ht="12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</row>
    <row r="950" ht="12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</row>
    <row r="951" ht="12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</row>
    <row r="952" ht="12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</row>
    <row r="953" ht="12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2" t="s">
        <v>680</v>
      </c>
      <c r="B1" s="72" t="s">
        <v>681</v>
      </c>
      <c r="C1" s="72" t="s">
        <v>682</v>
      </c>
      <c r="D1" s="72" t="s">
        <v>683</v>
      </c>
      <c r="E1" s="72" t="s">
        <v>684</v>
      </c>
      <c r="F1" s="72" t="s">
        <v>685</v>
      </c>
      <c r="G1" s="73" t="s">
        <v>686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5.75" customHeight="1">
      <c r="A2" s="74" t="s">
        <v>687</v>
      </c>
      <c r="B2" s="74" t="s">
        <v>688</v>
      </c>
      <c r="C2" s="75">
        <f>NOW()</f>
        <v>45063.15987</v>
      </c>
      <c r="D2" s="76" t="s">
        <v>689</v>
      </c>
      <c r="E2" s="76" t="s">
        <v>100</v>
      </c>
      <c r="F2" s="40"/>
      <c r="G2" s="77" t="s">
        <v>690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2" t="s">
        <v>115</v>
      </c>
      <c r="B1" s="72" t="s">
        <v>1</v>
      </c>
      <c r="C1" s="78" t="s">
        <v>2</v>
      </c>
      <c r="D1" s="79" t="s">
        <v>3</v>
      </c>
      <c r="E1" s="80" t="s">
        <v>4</v>
      </c>
      <c r="F1" s="81" t="s">
        <v>5</v>
      </c>
      <c r="G1" s="82" t="s">
        <v>6</v>
      </c>
      <c r="H1" s="83" t="s">
        <v>7</v>
      </c>
      <c r="I1" s="84" t="s">
        <v>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ht="15.75" customHeight="1">
      <c r="A2" s="41" t="s">
        <v>117</v>
      </c>
      <c r="B2" s="41" t="s">
        <v>86</v>
      </c>
      <c r="C2" s="41" t="s">
        <v>118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ht="15.75" customHeight="1">
      <c r="A3" s="41" t="s">
        <v>117</v>
      </c>
      <c r="B3" s="41" t="s">
        <v>119</v>
      </c>
      <c r="C3" s="41" t="s">
        <v>120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ht="15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ht="15.75" customHeight="1">
      <c r="A5" s="41" t="s">
        <v>130</v>
      </c>
      <c r="B5" s="41" t="s">
        <v>691</v>
      </c>
      <c r="C5" s="41" t="s">
        <v>692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ht="15.75" customHeight="1">
      <c r="A6" s="41" t="s">
        <v>130</v>
      </c>
      <c r="B6" s="41" t="s">
        <v>693</v>
      </c>
      <c r="C6" s="41" t="s">
        <v>694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ht="15.75" customHeight="1">
      <c r="A7" s="41" t="s">
        <v>130</v>
      </c>
      <c r="B7" s="41" t="s">
        <v>695</v>
      </c>
      <c r="C7" s="41" t="s">
        <v>696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 ht="15.75" customHeight="1">
      <c r="A8" s="41" t="s">
        <v>130</v>
      </c>
      <c r="B8" s="41" t="s">
        <v>697</v>
      </c>
      <c r="C8" s="41" t="s">
        <v>698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 ht="15.75" customHeight="1">
      <c r="A9" s="41" t="s">
        <v>130</v>
      </c>
      <c r="B9" s="41" t="s">
        <v>699</v>
      </c>
      <c r="C9" s="41" t="s">
        <v>700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ht="15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 ht="15.75" customHeight="1">
      <c r="A11" s="41" t="s">
        <v>701</v>
      </c>
      <c r="B11" s="41" t="s">
        <v>702</v>
      </c>
      <c r="C11" s="41" t="s">
        <v>703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 ht="15.75" customHeight="1">
      <c r="A12" s="41" t="s">
        <v>701</v>
      </c>
      <c r="B12" s="41" t="s">
        <v>704</v>
      </c>
      <c r="C12" s="41" t="s">
        <v>705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ht="15.75" customHeight="1">
      <c r="A13" s="41" t="s">
        <v>701</v>
      </c>
      <c r="B13" s="41" t="s">
        <v>706</v>
      </c>
      <c r="C13" s="41" t="s">
        <v>707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ht="15.75" customHeight="1">
      <c r="A14" s="41" t="s">
        <v>701</v>
      </c>
      <c r="B14" s="41" t="s">
        <v>708</v>
      </c>
      <c r="C14" s="41" t="s">
        <v>709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 ht="15.75" customHeight="1">
      <c r="A15" s="41" t="s">
        <v>701</v>
      </c>
      <c r="B15" s="41" t="s">
        <v>710</v>
      </c>
      <c r="C15" s="41" t="s">
        <v>711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ht="15.75" customHeight="1">
      <c r="A16" s="41" t="s">
        <v>701</v>
      </c>
      <c r="B16" s="41" t="s">
        <v>712</v>
      </c>
      <c r="C16" s="41" t="s">
        <v>713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ht="15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ht="15.75" customHeight="1">
      <c r="A18" s="41" t="s">
        <v>714</v>
      </c>
      <c r="B18" s="41" t="s">
        <v>702</v>
      </c>
      <c r="C18" s="41" t="s">
        <v>703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 ht="15.75" customHeight="1">
      <c r="A19" s="41" t="s">
        <v>714</v>
      </c>
      <c r="B19" s="41" t="s">
        <v>704</v>
      </c>
      <c r="C19" s="41" t="s">
        <v>705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ht="15.75" customHeight="1">
      <c r="A20" s="41" t="s">
        <v>714</v>
      </c>
      <c r="B20" s="41" t="s">
        <v>706</v>
      </c>
      <c r="C20" s="41" t="s">
        <v>707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ht="15.75" customHeight="1">
      <c r="A21" s="41" t="s">
        <v>714</v>
      </c>
      <c r="B21" s="41" t="s">
        <v>708</v>
      </c>
      <c r="C21" s="41" t="s">
        <v>709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ht="15.75" customHeight="1">
      <c r="A22" s="41" t="s">
        <v>714</v>
      </c>
      <c r="B22" s="41" t="s">
        <v>712</v>
      </c>
      <c r="C22" s="41" t="s">
        <v>713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</row>
    <row r="23" ht="15.75" customHeight="1">
      <c r="A23" s="41" t="s">
        <v>714</v>
      </c>
      <c r="B23" s="41" t="s">
        <v>715</v>
      </c>
      <c r="C23" s="41" t="s">
        <v>716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ht="15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ht="15.75" customHeight="1">
      <c r="A25" s="41" t="s">
        <v>717</v>
      </c>
      <c r="B25" s="41" t="s">
        <v>146</v>
      </c>
      <c r="C25" s="41" t="s">
        <v>147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ht="15.75" customHeight="1">
      <c r="A26" s="41" t="s">
        <v>717</v>
      </c>
      <c r="B26" s="41" t="s">
        <v>148</v>
      </c>
      <c r="C26" s="41" t="s">
        <v>149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ht="15.75" customHeight="1">
      <c r="A27" s="41" t="s">
        <v>717</v>
      </c>
      <c r="B27" s="41" t="s">
        <v>150</v>
      </c>
      <c r="C27" s="41" t="s">
        <v>151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ht="15.75" customHeight="1">
      <c r="A28" s="41" t="s">
        <v>717</v>
      </c>
      <c r="B28" s="41" t="s">
        <v>718</v>
      </c>
      <c r="C28" s="41" t="s">
        <v>719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ht="15.75" customHeight="1">
      <c r="A29" s="41" t="s">
        <v>717</v>
      </c>
      <c r="B29" s="41" t="s">
        <v>333</v>
      </c>
      <c r="C29" s="41" t="s">
        <v>278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ht="15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ht="15.75" customHeight="1">
      <c r="A31" s="41" t="s">
        <v>720</v>
      </c>
      <c r="B31" s="41" t="s">
        <v>721</v>
      </c>
      <c r="C31" s="41" t="s">
        <v>118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ht="15.75" customHeight="1">
      <c r="A32" s="41" t="s">
        <v>720</v>
      </c>
      <c r="B32" s="41" t="s">
        <v>190</v>
      </c>
      <c r="C32" s="41" t="s">
        <v>120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ht="15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ht="15.75" customHeight="1">
      <c r="A34" s="85" t="s">
        <v>722</v>
      </c>
      <c r="B34" s="85" t="str">
        <f t="shared" ref="B34:B42" si="1">SUBSTITUTE(LOWER(SUBSTITUTE(SUBSTITUTE(C34, "(", ""), ")", "")), " ", "_")</f>
        <v>combined_oral_contraceptives</v>
      </c>
      <c r="C34" s="85" t="s">
        <v>723</v>
      </c>
    </row>
    <row r="35" ht="15.75" customHeight="1">
      <c r="A35" s="85" t="s">
        <v>722</v>
      </c>
      <c r="B35" s="85" t="str">
        <f t="shared" si="1"/>
        <v>progesterone_only_pills</v>
      </c>
      <c r="C35" s="85" t="s">
        <v>724</v>
      </c>
    </row>
    <row r="36" ht="15.75" customHeight="1">
      <c r="A36" s="85" t="s">
        <v>722</v>
      </c>
      <c r="B36" s="85" t="str">
        <f t="shared" si="1"/>
        <v>injectibles</v>
      </c>
      <c r="C36" s="85" t="s">
        <v>725</v>
      </c>
    </row>
    <row r="37" ht="15.75" customHeight="1">
      <c r="A37" s="85" t="s">
        <v>722</v>
      </c>
      <c r="B37" s="85" t="str">
        <f t="shared" si="1"/>
        <v>implants_1_rod</v>
      </c>
      <c r="C37" s="85" t="s">
        <v>726</v>
      </c>
    </row>
    <row r="38" ht="15.75" customHeight="1">
      <c r="A38" s="85" t="s">
        <v>722</v>
      </c>
      <c r="B38" s="85" t="str">
        <f t="shared" si="1"/>
        <v>implants_2_rods</v>
      </c>
      <c r="C38" s="85" t="s">
        <v>727</v>
      </c>
    </row>
    <row r="39" ht="15.75" customHeight="1">
      <c r="A39" s="85" t="s">
        <v>722</v>
      </c>
      <c r="B39" s="85" t="str">
        <f t="shared" si="1"/>
        <v>iud</v>
      </c>
      <c r="C39" s="85" t="s">
        <v>728</v>
      </c>
    </row>
    <row r="40" ht="15.75" customHeight="1">
      <c r="A40" s="85" t="s">
        <v>722</v>
      </c>
      <c r="B40" s="85" t="str">
        <f t="shared" si="1"/>
        <v>condoms</v>
      </c>
      <c r="C40" s="85" t="s">
        <v>729</v>
      </c>
    </row>
    <row r="41" ht="15.75" customHeight="1">
      <c r="A41" s="85" t="s">
        <v>722</v>
      </c>
      <c r="B41" s="85" t="str">
        <f t="shared" si="1"/>
        <v>tubal_ligation</v>
      </c>
      <c r="C41" s="85" t="s">
        <v>730</v>
      </c>
    </row>
    <row r="42" ht="15.75" customHeight="1">
      <c r="A42" s="85" t="s">
        <v>722</v>
      </c>
      <c r="B42" s="85" t="str">
        <f t="shared" si="1"/>
        <v>cycle_beads</v>
      </c>
      <c r="C42" s="85" t="s">
        <v>731</v>
      </c>
    </row>
    <row r="43" ht="15.75" customHeight="1">
      <c r="A43" s="85" t="s">
        <v>722</v>
      </c>
      <c r="B43" s="85" t="s">
        <v>333</v>
      </c>
      <c r="C43" s="85" t="s">
        <v>278</v>
      </c>
    </row>
    <row r="44" ht="15.75" customHeight="1">
      <c r="B44" s="85" t="str">
        <f t="shared" ref="B44:B47" si="2">SUBSTITUTE(LOWER(SUBSTITUTE(SUBSTITUTE(C44, "(", ""), ")", "")), " ", "_")</f>
        <v/>
      </c>
    </row>
    <row r="45" ht="15.75" customHeight="1">
      <c r="A45" s="85" t="s">
        <v>732</v>
      </c>
      <c r="B45" s="85" t="str">
        <f t="shared" si="2"/>
        <v>wants_to_get_pregnant</v>
      </c>
      <c r="C45" s="85" t="s">
        <v>733</v>
      </c>
    </row>
    <row r="46" ht="15.75" customHeight="1">
      <c r="A46" s="85" t="s">
        <v>732</v>
      </c>
      <c r="B46" s="85" t="str">
        <f t="shared" si="2"/>
        <v>did_not_want_fp</v>
      </c>
      <c r="C46" s="85" t="s">
        <v>734</v>
      </c>
    </row>
    <row r="47" ht="15.75" customHeight="1">
      <c r="B47" s="85" t="str">
        <f t="shared" si="2"/>
        <v/>
      </c>
    </row>
    <row r="48" ht="15.75" customHeight="1">
      <c r="A48" s="76" t="s">
        <v>735</v>
      </c>
      <c r="B48" s="76" t="s">
        <v>736</v>
      </c>
      <c r="C48" s="76" t="s">
        <v>737</v>
      </c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r="49" ht="15.75" customHeight="1">
      <c r="A49" s="76" t="s">
        <v>735</v>
      </c>
      <c r="B49" s="76" t="s">
        <v>738</v>
      </c>
      <c r="C49" s="76" t="s">
        <v>739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r="50" ht="12.75" customHeight="1"/>
    <row r="51" ht="15.75" customHeight="1">
      <c r="A51" s="85" t="s">
        <v>740</v>
      </c>
      <c r="B51" s="85" t="s">
        <v>741</v>
      </c>
      <c r="C51" s="85" t="s">
        <v>742</v>
      </c>
    </row>
    <row r="52" ht="15.75" customHeight="1">
      <c r="A52" s="85" t="s">
        <v>740</v>
      </c>
      <c r="B52" s="85" t="s">
        <v>743</v>
      </c>
      <c r="C52" s="85" t="s">
        <v>744</v>
      </c>
    </row>
    <row r="53" ht="15.75" customHeight="1">
      <c r="A53" s="85" t="s">
        <v>740</v>
      </c>
      <c r="B53" s="85" t="s">
        <v>745</v>
      </c>
      <c r="C53" s="85" t="s">
        <v>746</v>
      </c>
    </row>
    <row r="54" ht="15.75" customHeight="1">
      <c r="A54" s="85" t="s">
        <v>740</v>
      </c>
      <c r="B54" s="85" t="s">
        <v>747</v>
      </c>
      <c r="C54" s="85" t="s">
        <v>748</v>
      </c>
    </row>
    <row r="55" ht="15.75" customHeight="1">
      <c r="A55" s="85" t="s">
        <v>740</v>
      </c>
      <c r="B55" s="85" t="s">
        <v>749</v>
      </c>
      <c r="C55" s="85" t="s">
        <v>750</v>
      </c>
    </row>
    <row r="56" ht="15.75" customHeight="1">
      <c r="A56" s="85" t="s">
        <v>740</v>
      </c>
      <c r="B56" s="85" t="s">
        <v>333</v>
      </c>
      <c r="C56" s="85" t="s">
        <v>278</v>
      </c>
    </row>
    <row r="57" ht="12.75" customHeight="1"/>
    <row r="58" ht="15.75" customHeight="1">
      <c r="A58" s="76" t="s">
        <v>751</v>
      </c>
      <c r="B58" s="76" t="s">
        <v>752</v>
      </c>
      <c r="C58" s="76" t="s">
        <v>753</v>
      </c>
    </row>
    <row r="59" ht="15.75" customHeight="1">
      <c r="A59" s="76" t="s">
        <v>751</v>
      </c>
      <c r="B59" s="76" t="s">
        <v>754</v>
      </c>
      <c r="C59" s="76" t="s">
        <v>755</v>
      </c>
    </row>
    <row r="60" ht="15.75" customHeight="1">
      <c r="A60" s="76" t="s">
        <v>751</v>
      </c>
      <c r="B60" s="76" t="s">
        <v>756</v>
      </c>
      <c r="C60" s="76" t="s">
        <v>757</v>
      </c>
    </row>
    <row r="61" ht="15.75" customHeight="1">
      <c r="A61" s="76" t="s">
        <v>751</v>
      </c>
      <c r="B61" s="76" t="s">
        <v>333</v>
      </c>
      <c r="C61" s="76" t="s">
        <v>278</v>
      </c>
    </row>
    <row r="62" ht="12.75" customHeight="1"/>
    <row r="63" ht="15.75" customHeight="1">
      <c r="A63" s="40" t="s">
        <v>758</v>
      </c>
      <c r="B63" s="40" t="s">
        <v>759</v>
      </c>
      <c r="C63" s="76" t="s">
        <v>760</v>
      </c>
    </row>
    <row r="64" ht="15.75" customHeight="1">
      <c r="A64" s="40" t="s">
        <v>758</v>
      </c>
      <c r="B64" s="40" t="s">
        <v>761</v>
      </c>
      <c r="C64" s="76" t="s">
        <v>762</v>
      </c>
    </row>
    <row r="65" ht="15.75" customHeight="1">
      <c r="A65" s="40" t="s">
        <v>758</v>
      </c>
      <c r="B65" s="40" t="s">
        <v>763</v>
      </c>
      <c r="C65" s="76" t="s">
        <v>764</v>
      </c>
    </row>
    <row r="66" ht="15.75" customHeight="1">
      <c r="A66" s="40" t="s">
        <v>758</v>
      </c>
      <c r="B66" s="40" t="s">
        <v>765</v>
      </c>
      <c r="C66" s="76" t="s">
        <v>766</v>
      </c>
    </row>
    <row r="67" ht="15.75" customHeight="1">
      <c r="A67" s="40" t="s">
        <v>758</v>
      </c>
      <c r="B67" s="40" t="s">
        <v>154</v>
      </c>
      <c r="C67" s="76" t="s">
        <v>155</v>
      </c>
    </row>
    <row r="68" ht="12.75" customHeight="1"/>
    <row r="69" ht="15.75" customHeight="1">
      <c r="A69" s="85" t="s">
        <v>767</v>
      </c>
      <c r="B69" s="85" t="s">
        <v>768</v>
      </c>
      <c r="C69" s="85" t="s">
        <v>769</v>
      </c>
    </row>
    <row r="70" ht="15.75" customHeight="1">
      <c r="A70" s="85" t="s">
        <v>767</v>
      </c>
      <c r="B70" s="85" t="s">
        <v>770</v>
      </c>
      <c r="C70" s="85" t="s">
        <v>771</v>
      </c>
    </row>
    <row r="71" ht="12.75" customHeight="1"/>
    <row r="72" ht="15.75" customHeight="1">
      <c r="A72" s="85" t="s">
        <v>772</v>
      </c>
      <c r="B72" s="85" t="s">
        <v>773</v>
      </c>
      <c r="C72" s="86" t="s">
        <v>733</v>
      </c>
    </row>
    <row r="73" ht="15.75" customHeight="1">
      <c r="A73" s="85" t="s">
        <v>772</v>
      </c>
      <c r="B73" s="85" t="s">
        <v>774</v>
      </c>
      <c r="C73" s="85" t="s">
        <v>775</v>
      </c>
    </row>
    <row r="74" ht="15.75" customHeight="1">
      <c r="A74" s="85" t="s">
        <v>772</v>
      </c>
      <c r="B74" s="85" t="s">
        <v>333</v>
      </c>
      <c r="C74" s="85" t="s">
        <v>278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