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<sst xmlns="http://schemas.openxmlformats.org/spreadsheetml/2006/main" count="938" uniqueCount="471">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</sst>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9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20" numFmtId="0" xfId="0" applyFont="1"/>
    <xf borderId="1" fillId="12" fontId="19" numFmtId="0" xfId="0" applyAlignment="1" applyBorder="1" applyFont="1">
      <alignment shrinkToFit="0" wrapText="1"/>
    </xf>
    <xf borderId="1" fillId="14" fontId="19" numFmtId="0" xfId="0" applyAlignment="1" applyBorder="1" applyFill="1" applyFont="1">
      <alignment shrinkToFit="0" wrapText="1"/>
    </xf>
    <xf borderId="1" fillId="8" fontId="19" numFmtId="0" xfId="0" applyAlignment="1" applyBorder="1" applyFont="1">
      <alignment shrinkToFit="0" wrapText="1"/>
    </xf>
    <xf borderId="1" fillId="15" fontId="19" numFmtId="0" xfId="0" applyAlignment="1" applyBorder="1" applyFill="1" applyFont="1">
      <alignment shrinkToFit="0" wrapText="1"/>
    </xf>
    <xf borderId="1" fillId="16" fontId="19" numFmtId="0" xfId="0" applyAlignment="1" applyBorder="1" applyFill="1" applyFont="1">
      <alignment shrinkToFit="0" wrapText="1"/>
    </xf>
    <xf borderId="1" fillId="11" fontId="19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wrapText="1"/>
    </xf>
    <xf borderId="0" fillId="0" fontId="21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90</v>
      </c>
      <c r="B40" s="20" t="s">
        <v>91</v>
      </c>
      <c r="C40" s="24" t="s">
        <v>92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93</v>
      </c>
      <c r="B41" s="20" t="s">
        <v>94</v>
      </c>
      <c r="C41" s="24" t="s">
        <v>95</v>
      </c>
      <c r="D41" s="26"/>
      <c r="E41" s="26"/>
      <c r="F41" s="26"/>
      <c r="G41" s="26"/>
      <c r="H41" s="26"/>
      <c r="I41" s="26"/>
      <c r="J41" s="22" t="s">
        <v>86</v>
      </c>
      <c r="K41" s="22"/>
      <c r="L41" s="28" t="s">
        <v>96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97</v>
      </c>
      <c r="B42" s="20" t="s">
        <v>0</v>
      </c>
      <c r="C42" s="24" t="s">
        <v>98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29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0"/>
      <c r="B45" s="30"/>
      <c r="C45" s="30"/>
      <c r="D45" s="31"/>
      <c r="E45" s="31"/>
      <c r="F45" s="31"/>
      <c r="G45" s="31"/>
      <c r="H45" s="31"/>
      <c r="I45" s="31"/>
      <c r="J45" s="31"/>
      <c r="K45" s="31"/>
      <c r="L45" s="30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  <c r="AA45" s="31"/>
      <c r="AB45" s="31"/>
      <c r="AC45" s="31"/>
      <c r="AD45" s="31"/>
      <c r="AE45" s="31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19" t="s">
        <v>34</v>
      </c>
      <c r="B46" s="20" t="s">
        <v>99</v>
      </c>
      <c r="C46" s="32" t="s">
        <v>100</v>
      </c>
      <c r="D46" s="26"/>
      <c r="E46" s="26"/>
      <c r="F46" s="26"/>
      <c r="G46" s="26"/>
      <c r="H46" s="26"/>
      <c r="I46" s="26"/>
      <c r="J46" s="26"/>
      <c r="K46" s="33" t="s">
        <v>101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102</v>
      </c>
      <c r="C47" s="21" t="s">
        <v>36</v>
      </c>
      <c r="D47" s="26"/>
      <c r="E47" s="26"/>
      <c r="F47" s="26"/>
      <c r="G47" s="26"/>
      <c r="H47" s="26"/>
      <c r="I47" s="26"/>
      <c r="J47" s="26"/>
      <c r="K47" s="33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103</v>
      </c>
      <c r="B48" s="20" t="s">
        <v>104</v>
      </c>
      <c r="C48" s="24" t="s">
        <v>105</v>
      </c>
      <c r="D48" s="26"/>
      <c r="E48" s="26"/>
      <c r="F48" s="26"/>
      <c r="G48" s="26"/>
      <c r="H48" s="26"/>
      <c r="I48" s="26"/>
      <c r="J48" s="26" t="s">
        <v>86</v>
      </c>
      <c r="K48" s="33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106</v>
      </c>
      <c r="C49" s="24" t="s">
        <v>107</v>
      </c>
      <c r="D49" s="26"/>
      <c r="E49" s="26"/>
      <c r="F49" s="26"/>
      <c r="G49" s="26"/>
      <c r="H49" s="26"/>
      <c r="I49" s="26"/>
      <c r="J49" s="26"/>
      <c r="K49" s="33"/>
      <c r="L49" s="28" t="s">
        <v>108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3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99</v>
      </c>
      <c r="C51" s="21"/>
      <c r="D51" s="26"/>
      <c r="E51" s="26"/>
      <c r="F51" s="26"/>
      <c r="G51" s="26"/>
      <c r="H51" s="26"/>
      <c r="I51" s="26"/>
      <c r="J51" s="26"/>
      <c r="K51" s="33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109</v>
      </c>
      <c r="C53" s="24" t="s">
        <v>110</v>
      </c>
      <c r="D53" s="26"/>
      <c r="E53" s="26"/>
      <c r="F53" s="26"/>
      <c r="G53" s="26"/>
      <c r="H53" s="26"/>
      <c r="I53" s="26"/>
      <c r="J53" s="26"/>
      <c r="K53" s="33" t="s">
        <v>111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112</v>
      </c>
      <c r="C54" s="21" t="s">
        <v>36</v>
      </c>
      <c r="D54" s="26"/>
      <c r="E54" s="26"/>
      <c r="F54" s="26"/>
      <c r="G54" s="26"/>
      <c r="H54" s="26"/>
      <c r="I54" s="26"/>
      <c r="J54" s="26"/>
      <c r="K54" s="33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113</v>
      </c>
      <c r="B55" s="20" t="s">
        <v>114</v>
      </c>
      <c r="C55" s="24" t="s">
        <v>115</v>
      </c>
      <c r="D55" s="26"/>
      <c r="E55" s="26"/>
      <c r="F55" s="26"/>
      <c r="G55" s="26"/>
      <c r="H55" s="26"/>
      <c r="I55" s="26"/>
      <c r="J55" s="26" t="s">
        <v>86</v>
      </c>
      <c r="K55" s="33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116</v>
      </c>
      <c r="C56" s="24" t="s">
        <v>117</v>
      </c>
      <c r="D56" s="26"/>
      <c r="E56" s="26"/>
      <c r="F56" s="26"/>
      <c r="G56" s="26"/>
      <c r="H56" s="26"/>
      <c r="I56" s="26"/>
      <c r="J56" s="26"/>
      <c r="K56" s="33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118</v>
      </c>
      <c r="B57" s="20" t="s">
        <v>119</v>
      </c>
      <c r="C57" s="24" t="s">
        <v>120</v>
      </c>
      <c r="D57" s="26"/>
      <c r="E57" s="26"/>
      <c r="F57" s="26"/>
      <c r="G57" s="26"/>
      <c r="H57" s="26"/>
      <c r="I57" s="26"/>
      <c r="J57" s="26" t="s">
        <v>86</v>
      </c>
      <c r="K57" s="33"/>
      <c r="L57" s="27"/>
      <c r="M57" s="34" t="s">
        <v>121</v>
      </c>
      <c r="N57" s="35" t="s">
        <v>122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123</v>
      </c>
      <c r="B58" s="20" t="s">
        <v>124</v>
      </c>
      <c r="C58" s="24" t="s">
        <v>125</v>
      </c>
      <c r="D58" s="26"/>
      <c r="E58" s="26"/>
      <c r="F58" s="26"/>
      <c r="G58" s="26"/>
      <c r="H58" s="26"/>
      <c r="I58" s="26"/>
      <c r="J58" s="26"/>
      <c r="K58" s="33"/>
      <c r="L58" s="3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3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109</v>
      </c>
      <c r="C60" s="21"/>
      <c r="D60" s="26"/>
      <c r="E60" s="26"/>
      <c r="F60" s="26"/>
      <c r="G60" s="26"/>
      <c r="H60" s="26"/>
      <c r="I60" s="26"/>
      <c r="J60" s="26"/>
      <c r="K60" s="33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6"/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1"/>
      <c r="M61" s="38"/>
      <c r="N61" s="31"/>
      <c r="O61" s="38"/>
      <c r="P61" s="38"/>
      <c r="Q61" s="38"/>
      <c r="R61" s="38"/>
      <c r="S61" s="38"/>
      <c r="T61" s="38"/>
      <c r="U61" s="31"/>
      <c r="V61" s="31"/>
      <c r="W61" s="31"/>
      <c r="X61" s="38"/>
      <c r="Y61" s="38"/>
      <c r="Z61" s="38"/>
      <c r="AA61" s="38"/>
      <c r="AB61" s="38"/>
      <c r="AC61" s="38"/>
      <c r="AD61" s="38"/>
      <c r="AE61" s="3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19" t="s">
        <v>34</v>
      </c>
      <c r="B62" s="20" t="s">
        <v>126</v>
      </c>
      <c r="C62" s="24" t="s">
        <v>127</v>
      </c>
      <c r="D62" s="26"/>
      <c r="E62" s="26"/>
      <c r="F62" s="26"/>
      <c r="G62" s="26"/>
      <c r="H62" s="26"/>
      <c r="I62" s="26"/>
      <c r="J62" s="26"/>
      <c r="K62" s="29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39" t="s">
        <v>34</v>
      </c>
      <c r="B63" s="20" t="s">
        <v>128</v>
      </c>
      <c r="C63" s="40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39" t="s">
        <v>129</v>
      </c>
      <c r="B64" s="39" t="s">
        <v>130</v>
      </c>
      <c r="C64" s="41" t="s">
        <v>131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39" t="s">
        <v>132</v>
      </c>
      <c r="B65" s="39" t="s">
        <v>133</v>
      </c>
      <c r="C65" s="22" t="s">
        <v>134</v>
      </c>
      <c r="D65" s="26"/>
      <c r="E65" s="26"/>
      <c r="F65" s="26"/>
      <c r="G65" s="26"/>
      <c r="H65" s="26"/>
      <c r="I65" s="26"/>
      <c r="J65" s="28" t="s">
        <v>86</v>
      </c>
      <c r="K65" s="26"/>
      <c r="L65" s="22"/>
      <c r="M65" s="28" t="s">
        <v>135</v>
      </c>
      <c r="N65" s="42" t="s">
        <v>136</v>
      </c>
      <c r="O65" s="26"/>
      <c r="P65" s="26"/>
      <c r="Q65" s="26"/>
      <c r="R65" s="26"/>
      <c r="S65" s="26"/>
      <c r="T65" s="26"/>
      <c r="U65" s="22"/>
      <c r="V65" s="22"/>
      <c r="W65" s="43" t="s">
        <v>137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39" t="s">
        <v>83</v>
      </c>
      <c r="B66" s="20" t="s">
        <v>1</v>
      </c>
      <c r="C66" s="24" t="s">
        <v>138</v>
      </c>
      <c r="D66" s="26"/>
      <c r="E66" s="26"/>
      <c r="F66" s="26"/>
      <c r="G66" s="26"/>
      <c r="H66" s="26"/>
      <c r="I66" s="26"/>
      <c r="J66" s="26"/>
      <c r="K66" s="26" t="s">
        <v>139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39" t="s">
        <v>83</v>
      </c>
      <c r="B67" s="20" t="s">
        <v>140</v>
      </c>
      <c r="C67" s="24" t="s">
        <v>141</v>
      </c>
      <c r="D67" s="26"/>
      <c r="E67" s="26"/>
      <c r="F67" s="26"/>
      <c r="G67" s="26"/>
      <c r="H67" s="26"/>
      <c r="I67" s="26"/>
      <c r="J67" s="26"/>
      <c r="K67" s="26" t="s">
        <v>139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39" t="s">
        <v>83</v>
      </c>
      <c r="B68" s="20" t="s">
        <v>142</v>
      </c>
      <c r="C68" s="24" t="s">
        <v>143</v>
      </c>
      <c r="D68" s="26"/>
      <c r="E68" s="26"/>
      <c r="F68" s="26"/>
      <c r="G68" s="26"/>
      <c r="H68" s="26"/>
      <c r="I68" s="26"/>
      <c r="J68" s="26"/>
      <c r="K68" s="26" t="s">
        <v>139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39" t="s">
        <v>118</v>
      </c>
      <c r="B69" s="39" t="s">
        <v>144</v>
      </c>
      <c r="C69" s="24" t="s">
        <v>145</v>
      </c>
      <c r="D69" s="26"/>
      <c r="E69" s="26"/>
      <c r="F69" s="26"/>
      <c r="G69" s="26"/>
      <c r="H69" s="26"/>
      <c r="I69" s="26"/>
      <c r="J69" s="26"/>
      <c r="K69" s="26" t="s">
        <v>139</v>
      </c>
      <c r="L69" s="22"/>
      <c r="M69" s="34" t="s">
        <v>121</v>
      </c>
      <c r="N69" s="34" t="s">
        <v>122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39" t="s">
        <v>118</v>
      </c>
      <c r="B70" s="39" t="s">
        <v>146</v>
      </c>
      <c r="C70" s="24" t="s">
        <v>147</v>
      </c>
      <c r="D70" s="26"/>
      <c r="E70" s="26"/>
      <c r="F70" s="26"/>
      <c r="G70" s="26"/>
      <c r="H70" s="26"/>
      <c r="I70" s="26"/>
      <c r="J70" s="26"/>
      <c r="K70" s="26" t="s">
        <v>139</v>
      </c>
      <c r="L70" s="22"/>
      <c r="M70" s="34" t="s">
        <v>121</v>
      </c>
      <c r="N70" s="34" t="s">
        <v>122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39" t="s">
        <v>118</v>
      </c>
      <c r="B71" s="20" t="s">
        <v>148</v>
      </c>
      <c r="C71" s="24" t="s">
        <v>149</v>
      </c>
      <c r="D71" s="26"/>
      <c r="E71" s="26"/>
      <c r="F71" s="26"/>
      <c r="G71" s="26"/>
      <c r="H71" s="26"/>
      <c r="I71" s="26"/>
      <c r="J71" s="26"/>
      <c r="K71" s="26" t="s">
        <v>139</v>
      </c>
      <c r="L71" s="22"/>
      <c r="M71" s="34"/>
      <c r="N71" s="34" t="s">
        <v>122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6"/>
      <c r="B72" s="36"/>
      <c r="C72" s="31"/>
      <c r="D72" s="38"/>
      <c r="E72" s="38"/>
      <c r="F72" s="38"/>
      <c r="G72" s="38"/>
      <c r="H72" s="38"/>
      <c r="I72" s="38"/>
      <c r="J72" s="38"/>
      <c r="K72" s="38"/>
      <c r="L72" s="31"/>
      <c r="M72" s="38"/>
      <c r="N72" s="31"/>
      <c r="O72" s="38"/>
      <c r="P72" s="38"/>
      <c r="Q72" s="38"/>
      <c r="R72" s="38"/>
      <c r="S72" s="38"/>
      <c r="T72" s="38"/>
      <c r="U72" s="31"/>
      <c r="V72" s="31"/>
      <c r="W72" s="31"/>
      <c r="X72" s="38"/>
      <c r="Y72" s="38"/>
      <c r="Z72" s="38"/>
      <c r="AA72" s="38"/>
      <c r="AB72" s="38"/>
      <c r="AC72" s="38"/>
      <c r="AD72" s="38"/>
      <c r="AE72" s="3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 ht="12.75" customHeight="1">
      <c r="A73" s="39" t="s">
        <v>129</v>
      </c>
      <c r="B73" s="39" t="s">
        <v>150</v>
      </c>
      <c r="C73" s="40" t="s">
        <v>151</v>
      </c>
      <c r="D73" s="26"/>
      <c r="E73" s="26"/>
      <c r="F73" s="26"/>
      <c r="G73" s="26"/>
      <c r="H73" s="26"/>
      <c r="I73" s="26"/>
      <c r="J73" s="26"/>
      <c r="K73" s="26" t="s">
        <v>152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39" t="s">
        <v>129</v>
      </c>
      <c r="B74" s="39" t="s">
        <v>153</v>
      </c>
      <c r="C74" s="34" t="s">
        <v>154</v>
      </c>
      <c r="D74" s="26"/>
      <c r="E74" s="26"/>
      <c r="F74" s="26"/>
      <c r="G74" s="26"/>
      <c r="H74" s="26"/>
      <c r="I74" s="26"/>
      <c r="J74" s="26"/>
      <c r="K74" s="26" t="s">
        <v>152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39" t="s">
        <v>155</v>
      </c>
      <c r="B75" s="39" t="s">
        <v>156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152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157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39" t="s">
        <v>83</v>
      </c>
      <c r="B76" s="20" t="s">
        <v>158</v>
      </c>
      <c r="C76" s="24" t="s">
        <v>138</v>
      </c>
      <c r="D76" s="26"/>
      <c r="E76" s="26"/>
      <c r="F76" s="26"/>
      <c r="G76" s="26"/>
      <c r="H76" s="26"/>
      <c r="I76" s="26"/>
      <c r="J76" s="26"/>
      <c r="K76" s="26" t="s">
        <v>152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39" t="s">
        <v>83</v>
      </c>
      <c r="B77" s="20" t="s">
        <v>159</v>
      </c>
      <c r="C77" s="24" t="s">
        <v>141</v>
      </c>
      <c r="D77" s="26"/>
      <c r="E77" s="26"/>
      <c r="F77" s="26"/>
      <c r="G77" s="26"/>
      <c r="H77" s="26"/>
      <c r="I77" s="26"/>
      <c r="J77" s="26"/>
      <c r="K77" s="26" t="s">
        <v>152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39" t="s">
        <v>83</v>
      </c>
      <c r="B78" s="20" t="s">
        <v>160</v>
      </c>
      <c r="C78" s="24" t="s">
        <v>143</v>
      </c>
      <c r="D78" s="26"/>
      <c r="E78" s="26"/>
      <c r="F78" s="26"/>
      <c r="G78" s="26"/>
      <c r="H78" s="26"/>
      <c r="I78" s="26"/>
      <c r="J78" s="26"/>
      <c r="K78" s="28" t="s">
        <v>152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39" t="s">
        <v>118</v>
      </c>
      <c r="B79" s="20" t="s">
        <v>161</v>
      </c>
      <c r="C79" s="24" t="s">
        <v>145</v>
      </c>
      <c r="D79" s="26"/>
      <c r="E79" s="26"/>
      <c r="F79" s="26"/>
      <c r="G79" s="26"/>
      <c r="H79" s="26"/>
      <c r="I79" s="26"/>
      <c r="J79" s="26"/>
      <c r="K79" s="28" t="s">
        <v>152</v>
      </c>
      <c r="L79" s="22"/>
      <c r="M79" s="34" t="s">
        <v>121</v>
      </c>
      <c r="N79" s="34" t="s">
        <v>122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39" t="s">
        <v>118</v>
      </c>
      <c r="B80" s="20" t="s">
        <v>162</v>
      </c>
      <c r="C80" s="24" t="s">
        <v>147</v>
      </c>
      <c r="D80" s="26"/>
      <c r="E80" s="26"/>
      <c r="F80" s="26"/>
      <c r="G80" s="26"/>
      <c r="H80" s="26"/>
      <c r="I80" s="26"/>
      <c r="J80" s="26"/>
      <c r="K80" s="28" t="s">
        <v>152</v>
      </c>
      <c r="L80" s="22"/>
      <c r="M80" s="34" t="s">
        <v>121</v>
      </c>
      <c r="N80" s="34" t="s">
        <v>122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39" t="s">
        <v>118</v>
      </c>
      <c r="B81" s="20" t="s">
        <v>163</v>
      </c>
      <c r="C81" s="24" t="s">
        <v>149</v>
      </c>
      <c r="D81" s="26"/>
      <c r="E81" s="26"/>
      <c r="F81" s="26"/>
      <c r="G81" s="26"/>
      <c r="H81" s="26"/>
      <c r="I81" s="26"/>
      <c r="J81" s="26"/>
      <c r="K81" s="28" t="s">
        <v>152</v>
      </c>
      <c r="L81" s="22"/>
      <c r="M81" s="34"/>
      <c r="N81" s="34" t="s">
        <v>122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39" t="s">
        <v>164</v>
      </c>
      <c r="B82" s="39" t="s">
        <v>156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39" t="s">
        <v>53</v>
      </c>
      <c r="B83" s="20"/>
      <c r="C83" s="40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39" t="s">
        <v>53</v>
      </c>
      <c r="B84" s="20" t="s">
        <v>126</v>
      </c>
      <c r="C84" s="40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165</v>
      </c>
      <c r="C86" s="24" t="s">
        <v>166</v>
      </c>
      <c r="D86" s="26"/>
      <c r="E86" s="26"/>
      <c r="F86" s="26"/>
      <c r="G86" s="26"/>
      <c r="H86" s="26"/>
      <c r="I86" s="26"/>
      <c r="J86" s="26"/>
      <c r="K86" s="29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167</v>
      </c>
      <c r="C87" s="21" t="s">
        <v>36</v>
      </c>
      <c r="D87" s="26"/>
      <c r="E87" s="26"/>
      <c r="F87" s="26"/>
      <c r="G87" s="26"/>
      <c r="H87" s="26"/>
      <c r="I87" s="26"/>
      <c r="J87" s="26"/>
      <c r="K87" s="29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168</v>
      </c>
      <c r="B88" s="20" t="s">
        <v>169</v>
      </c>
      <c r="C88" s="24" t="s">
        <v>170</v>
      </c>
      <c r="D88" s="26"/>
      <c r="E88" s="26"/>
      <c r="F88" s="26"/>
      <c r="G88" s="26"/>
      <c r="H88" s="26"/>
      <c r="I88" s="26"/>
      <c r="J88" s="26"/>
      <c r="K88" s="29"/>
      <c r="L88" s="3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8.75" customHeight="1">
      <c r="A89" s="19" t="s">
        <v>53</v>
      </c>
      <c r="B89" s="19"/>
      <c r="C89" s="21"/>
      <c r="D89" s="26"/>
      <c r="E89" s="26"/>
      <c r="F89" s="26"/>
      <c r="G89" s="26"/>
      <c r="H89" s="26"/>
      <c r="I89" s="26"/>
      <c r="J89" s="26"/>
      <c r="K89" s="29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8.75" customHeight="1">
      <c r="A90" s="19" t="s">
        <v>53</v>
      </c>
      <c r="B90" s="20" t="s">
        <v>165</v>
      </c>
      <c r="C90" s="21"/>
      <c r="D90" s="26"/>
      <c r="E90" s="26"/>
      <c r="F90" s="26"/>
      <c r="G90" s="26"/>
      <c r="H90" s="26"/>
      <c r="I90" s="26"/>
      <c r="J90" s="26"/>
      <c r="K90" s="29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6"/>
      <c r="AA90" s="26"/>
      <c r="AB90" s="26"/>
      <c r="AC90" s="26"/>
      <c r="AD90" s="26"/>
      <c r="AE90" s="26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4" t="s">
        <v>34</v>
      </c>
      <c r="B92" s="44" t="s">
        <v>171</v>
      </c>
      <c r="C92" s="45" t="s">
        <v>36</v>
      </c>
      <c r="D92" s="46"/>
      <c r="E92" s="46"/>
      <c r="F92" s="46"/>
      <c r="G92" s="46"/>
      <c r="H92" s="46"/>
      <c r="I92" s="46"/>
      <c r="J92" s="46"/>
      <c r="K92" s="46"/>
      <c r="L92" s="45" t="s">
        <v>172</v>
      </c>
      <c r="M92" s="46"/>
      <c r="N92" s="45"/>
      <c r="O92" s="47"/>
      <c r="P92" s="47"/>
      <c r="Q92" s="47"/>
      <c r="R92" s="47"/>
      <c r="S92" s="47"/>
      <c r="T92" s="47"/>
      <c r="U92" s="45"/>
      <c r="V92" s="45"/>
      <c r="W92" s="45"/>
      <c r="X92" s="47"/>
      <c r="Y92" s="47"/>
      <c r="Z92" s="46"/>
      <c r="AA92" s="46"/>
      <c r="AB92" s="46"/>
      <c r="AC92" s="46"/>
      <c r="AD92" s="46"/>
      <c r="AE92" s="46"/>
      <c r="AF92" s="45" t="s">
        <v>39</v>
      </c>
      <c r="AG92" s="45"/>
      <c r="AH92" s="47"/>
      <c r="AI92" s="47"/>
      <c r="AJ92" s="47"/>
      <c r="AK92" s="30"/>
      <c r="AL92" s="30"/>
      <c r="AM92" s="30"/>
      <c r="AN92" s="30"/>
      <c r="AO92" s="30"/>
      <c r="AP92" s="30"/>
      <c r="AQ92" s="30"/>
      <c r="AR92" s="30"/>
    </row>
    <row r="93" ht="15.75" customHeight="1">
      <c r="A93" s="44" t="s">
        <v>129</v>
      </c>
      <c r="B93" s="44" t="s">
        <v>173</v>
      </c>
      <c r="C93" s="45" t="s">
        <v>174</v>
      </c>
      <c r="D93" s="46"/>
      <c r="E93" s="46"/>
      <c r="F93" s="46"/>
      <c r="G93" s="46"/>
      <c r="H93" s="46"/>
      <c r="I93" s="46"/>
      <c r="J93" s="46"/>
      <c r="K93" s="46"/>
      <c r="L93" s="45"/>
      <c r="M93" s="46"/>
      <c r="N93" s="48"/>
      <c r="O93" s="46"/>
      <c r="P93" s="46"/>
      <c r="Q93" s="46"/>
      <c r="R93" s="46"/>
      <c r="S93" s="46"/>
      <c r="T93" s="46"/>
      <c r="U93" s="48"/>
      <c r="V93" s="48"/>
      <c r="W93" s="48"/>
      <c r="X93" s="46"/>
      <c r="Y93" s="46"/>
      <c r="Z93" s="46"/>
      <c r="AA93" s="46"/>
      <c r="AB93" s="46"/>
      <c r="AC93" s="46"/>
      <c r="AD93" s="46"/>
      <c r="AE93" s="46"/>
      <c r="AF93" s="48"/>
      <c r="AG93" s="45"/>
      <c r="AH93" s="47"/>
      <c r="AI93" s="47"/>
      <c r="AJ93" s="47"/>
      <c r="AK93" s="30"/>
      <c r="AL93" s="30"/>
      <c r="AM93" s="30"/>
      <c r="AN93" s="30"/>
      <c r="AO93" s="30"/>
      <c r="AP93" s="30"/>
      <c r="AQ93" s="30"/>
      <c r="AR93" s="30"/>
    </row>
    <row r="94" ht="15.75" customHeight="1">
      <c r="A94" s="44" t="s">
        <v>129</v>
      </c>
      <c r="B94" s="44" t="s">
        <v>175</v>
      </c>
      <c r="C94" s="45" t="s">
        <v>176</v>
      </c>
      <c r="D94" s="46"/>
      <c r="E94" s="46"/>
      <c r="F94" s="46"/>
      <c r="G94" s="46"/>
      <c r="H94" s="46"/>
      <c r="I94" s="46"/>
      <c r="J94" s="46"/>
      <c r="K94" s="46"/>
      <c r="L94" s="45" t="s">
        <v>177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5"/>
      <c r="AH94" s="47"/>
      <c r="AI94" s="47"/>
      <c r="AJ94" s="47"/>
      <c r="AK94" s="30"/>
      <c r="AL94" s="30"/>
      <c r="AM94" s="30"/>
      <c r="AN94" s="30"/>
      <c r="AO94" s="30"/>
      <c r="AP94" s="30"/>
      <c r="AQ94" s="30"/>
      <c r="AR94" s="30"/>
    </row>
    <row r="95" ht="15.75" customHeight="1">
      <c r="A95" s="44" t="s">
        <v>129</v>
      </c>
      <c r="B95" s="44" t="s">
        <v>178</v>
      </c>
      <c r="C95" s="49" t="s">
        <v>179</v>
      </c>
      <c r="D95" s="46"/>
      <c r="E95" s="46"/>
      <c r="F95" s="46"/>
      <c r="G95" s="46"/>
      <c r="H95" s="46"/>
      <c r="I95" s="46"/>
      <c r="J95" s="46"/>
      <c r="K95" s="46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5"/>
      <c r="AH95" s="47"/>
      <c r="AI95" s="47"/>
      <c r="AJ95" s="47"/>
      <c r="AK95" s="30"/>
      <c r="AL95" s="30"/>
      <c r="AM95" s="30"/>
      <c r="AN95" s="30"/>
      <c r="AO95" s="30"/>
      <c r="AP95" s="30"/>
      <c r="AQ95" s="30"/>
      <c r="AR95" s="30"/>
    </row>
    <row r="96" ht="15.75" customHeight="1">
      <c r="A96" s="44" t="s">
        <v>129</v>
      </c>
      <c r="B96" s="44" t="s">
        <v>180</v>
      </c>
      <c r="C96" s="33" t="s">
        <v>181</v>
      </c>
      <c r="D96" s="46"/>
      <c r="E96" s="46"/>
      <c r="F96" s="46"/>
      <c r="G96" s="46"/>
      <c r="H96" s="46"/>
      <c r="I96" s="46"/>
      <c r="J96" s="46"/>
      <c r="K96" s="46"/>
      <c r="L96" s="45" t="s">
        <v>182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5"/>
      <c r="AH96" s="47"/>
      <c r="AI96" s="47"/>
      <c r="AJ96" s="47"/>
      <c r="AK96" s="30"/>
      <c r="AL96" s="30"/>
      <c r="AM96" s="30"/>
      <c r="AN96" s="30"/>
      <c r="AO96" s="30"/>
      <c r="AP96" s="30"/>
      <c r="AQ96" s="30"/>
      <c r="AR96" s="30"/>
    </row>
    <row r="97" ht="15.75" customHeight="1">
      <c r="A97" s="44" t="s">
        <v>129</v>
      </c>
      <c r="B97" s="20" t="s">
        <v>183</v>
      </c>
      <c r="C97" s="24" t="s">
        <v>184</v>
      </c>
      <c r="D97" s="26"/>
      <c r="E97" s="26"/>
      <c r="F97" s="26"/>
      <c r="G97" s="26"/>
      <c r="H97" s="26"/>
      <c r="I97" s="26"/>
      <c r="J97" s="22"/>
      <c r="K97" s="22"/>
      <c r="L97" s="28" t="s">
        <v>185</v>
      </c>
      <c r="M97" s="22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2"/>
      <c r="AE97" s="22"/>
      <c r="AF97" s="2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44" t="s">
        <v>129</v>
      </c>
      <c r="B98" s="20" t="s">
        <v>186</v>
      </c>
      <c r="C98" s="24" t="s">
        <v>187</v>
      </c>
      <c r="D98" s="26"/>
      <c r="E98" s="26"/>
      <c r="F98" s="26"/>
      <c r="G98" s="26"/>
      <c r="H98" s="26"/>
      <c r="I98" s="26"/>
      <c r="J98" s="22"/>
      <c r="K98" s="22"/>
      <c r="L98" s="28" t="s">
        <v>185</v>
      </c>
      <c r="M98" s="22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2"/>
      <c r="AE98" s="22"/>
      <c r="AF98" s="2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44" t="s">
        <v>129</v>
      </c>
      <c r="B99" s="20" t="s">
        <v>188</v>
      </c>
      <c r="C99" s="24" t="s">
        <v>189</v>
      </c>
      <c r="D99" s="26"/>
      <c r="E99" s="26"/>
      <c r="F99" s="26"/>
      <c r="G99" s="26"/>
      <c r="H99" s="26"/>
      <c r="I99" s="26"/>
      <c r="J99" s="22"/>
      <c r="K99" s="22"/>
      <c r="L99" s="28" t="s">
        <v>185</v>
      </c>
      <c r="M99" s="22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2"/>
      <c r="AE99" s="22"/>
      <c r="AF99" s="2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44" t="s">
        <v>129</v>
      </c>
      <c r="B100" s="20" t="s">
        <v>190</v>
      </c>
      <c r="C100" s="24" t="s">
        <v>191</v>
      </c>
      <c r="D100" s="26"/>
      <c r="E100" s="26"/>
      <c r="F100" s="26"/>
      <c r="G100" s="26"/>
      <c r="H100" s="26"/>
      <c r="I100" s="26"/>
      <c r="J100" s="22"/>
      <c r="K100" s="22"/>
      <c r="L100" s="28" t="s">
        <v>185</v>
      </c>
      <c r="M100" s="22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2"/>
      <c r="AE100" s="22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44" t="s">
        <v>129</v>
      </c>
      <c r="B101" s="20" t="s">
        <v>192</v>
      </c>
      <c r="C101" s="24" t="s">
        <v>193</v>
      </c>
      <c r="D101" s="26"/>
      <c r="E101" s="26"/>
      <c r="F101" s="26"/>
      <c r="G101" s="26"/>
      <c r="H101" s="26"/>
      <c r="I101" s="26"/>
      <c r="J101" s="22"/>
      <c r="K101" s="22"/>
      <c r="L101" s="28" t="s">
        <v>185</v>
      </c>
      <c r="M101" s="22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2"/>
      <c r="AE101" s="22"/>
      <c r="AF101" s="26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5.75" customHeight="1">
      <c r="A102" s="44" t="s">
        <v>129</v>
      </c>
      <c r="B102" s="50" t="s">
        <v>194</v>
      </c>
      <c r="C102" s="33" t="s">
        <v>195</v>
      </c>
      <c r="D102" s="46"/>
      <c r="E102" s="46"/>
      <c r="F102" s="46"/>
      <c r="G102" s="46"/>
      <c r="H102" s="46"/>
      <c r="I102" s="46"/>
      <c r="J102" s="46"/>
      <c r="K102" s="33" t="s">
        <v>196</v>
      </c>
      <c r="L102" s="45" t="s">
        <v>182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5"/>
      <c r="AH102" s="47"/>
      <c r="AI102" s="47"/>
      <c r="AJ102" s="47"/>
      <c r="AK102" s="30"/>
      <c r="AL102" s="30"/>
      <c r="AM102" s="30"/>
      <c r="AN102" s="30"/>
      <c r="AO102" s="30"/>
      <c r="AP102" s="30"/>
      <c r="AQ102" s="30"/>
      <c r="AR102" s="30"/>
    </row>
    <row r="103" ht="15.75" customHeight="1">
      <c r="A103" s="44" t="s">
        <v>129</v>
      </c>
      <c r="B103" s="50" t="s">
        <v>197</v>
      </c>
      <c r="C103" s="51" t="s">
        <v>198</v>
      </c>
      <c r="D103" s="52"/>
      <c r="E103" s="52"/>
      <c r="F103" s="52"/>
      <c r="G103" s="52"/>
      <c r="H103" s="52"/>
      <c r="I103" s="52"/>
      <c r="J103" s="48"/>
      <c r="K103" s="33" t="s">
        <v>199</v>
      </c>
      <c r="L103" s="33" t="s">
        <v>185</v>
      </c>
      <c r="M103" s="48"/>
      <c r="N103" s="48"/>
      <c r="O103" s="52"/>
      <c r="P103" s="52"/>
      <c r="Q103" s="52"/>
      <c r="R103" s="52"/>
      <c r="S103" s="52"/>
      <c r="T103" s="52"/>
      <c r="U103" s="48"/>
      <c r="V103" s="48"/>
      <c r="W103" s="48"/>
      <c r="X103" s="52"/>
      <c r="Y103" s="52"/>
      <c r="Z103" s="52"/>
      <c r="AA103" s="52"/>
      <c r="AB103" s="52"/>
      <c r="AC103" s="52"/>
      <c r="AD103" s="48"/>
      <c r="AE103" s="48"/>
      <c r="AF103" s="48"/>
      <c r="AG103" s="45"/>
      <c r="AH103" s="53"/>
      <c r="AI103" s="53"/>
      <c r="AJ103" s="53"/>
      <c r="AK103" s="27"/>
      <c r="AL103" s="27"/>
      <c r="AM103" s="27"/>
      <c r="AN103" s="27"/>
      <c r="AO103" s="27"/>
      <c r="AP103" s="27"/>
      <c r="AQ103" s="27"/>
      <c r="AR103" s="27"/>
    </row>
    <row r="104" ht="15.75" customHeight="1">
      <c r="A104" s="44" t="s">
        <v>129</v>
      </c>
      <c r="B104" s="50" t="s">
        <v>200</v>
      </c>
      <c r="C104" s="51" t="s">
        <v>201</v>
      </c>
      <c r="D104" s="26"/>
      <c r="E104" s="26"/>
      <c r="F104" s="26"/>
      <c r="G104" s="26"/>
      <c r="H104" s="26"/>
      <c r="I104" s="26"/>
      <c r="J104" s="22"/>
      <c r="K104" s="33" t="s">
        <v>202</v>
      </c>
      <c r="L104" s="33" t="s">
        <v>185</v>
      </c>
      <c r="M104" s="22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2"/>
      <c r="AE104" s="22"/>
      <c r="AF104" s="26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44" t="s">
        <v>129</v>
      </c>
      <c r="B105" s="50" t="s">
        <v>203</v>
      </c>
      <c r="C105" s="51" t="s">
        <v>204</v>
      </c>
      <c r="D105" s="26"/>
      <c r="E105" s="26"/>
      <c r="F105" s="26"/>
      <c r="G105" s="26"/>
      <c r="H105" s="26"/>
      <c r="I105" s="26"/>
      <c r="J105" s="22"/>
      <c r="K105" s="33" t="s">
        <v>205</v>
      </c>
      <c r="L105" s="33" t="s">
        <v>185</v>
      </c>
      <c r="M105" s="22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2"/>
      <c r="AE105" s="22"/>
      <c r="AF105" s="26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44" t="s">
        <v>129</v>
      </c>
      <c r="B106" s="50" t="s">
        <v>206</v>
      </c>
      <c r="C106" s="51" t="s">
        <v>207</v>
      </c>
      <c r="D106" s="26"/>
      <c r="E106" s="26"/>
      <c r="F106" s="26"/>
      <c r="G106" s="26"/>
      <c r="H106" s="26"/>
      <c r="I106" s="26"/>
      <c r="J106" s="22"/>
      <c r="K106" s="33" t="s">
        <v>208</v>
      </c>
      <c r="L106" s="33" t="s">
        <v>185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4" t="s">
        <v>129</v>
      </c>
      <c r="B107" s="50" t="s">
        <v>209</v>
      </c>
      <c r="C107" s="51" t="s">
        <v>210</v>
      </c>
      <c r="D107" s="26"/>
      <c r="E107" s="26"/>
      <c r="F107" s="26"/>
      <c r="G107" s="26"/>
      <c r="H107" s="26"/>
      <c r="I107" s="26"/>
      <c r="J107" s="22"/>
      <c r="K107" s="33" t="s">
        <v>211</v>
      </c>
      <c r="L107" s="33" t="s">
        <v>185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4" t="s">
        <v>129</v>
      </c>
      <c r="B108" s="50" t="s">
        <v>212</v>
      </c>
      <c r="C108" s="51" t="s">
        <v>213</v>
      </c>
      <c r="D108" s="26"/>
      <c r="E108" s="26"/>
      <c r="F108" s="26"/>
      <c r="G108" s="26"/>
      <c r="H108" s="26"/>
      <c r="I108" s="26"/>
      <c r="J108" s="22"/>
      <c r="K108" s="33" t="s">
        <v>214</v>
      </c>
      <c r="L108" s="33" t="s">
        <v>185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4" t="s">
        <v>129</v>
      </c>
      <c r="B109" s="20" t="s">
        <v>215</v>
      </c>
      <c r="C109" s="24" t="s">
        <v>216</v>
      </c>
      <c r="D109" s="26"/>
      <c r="E109" s="26"/>
      <c r="F109" s="26"/>
      <c r="G109" s="26"/>
      <c r="H109" s="26"/>
      <c r="I109" s="26"/>
      <c r="J109" s="26"/>
      <c r="K109" s="54" t="s">
        <v>217</v>
      </c>
      <c r="L109" s="33" t="s">
        <v>185</v>
      </c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6"/>
      <c r="AA109" s="26"/>
      <c r="AB109" s="26"/>
      <c r="AC109" s="26"/>
      <c r="AD109" s="26"/>
      <c r="AE109" s="26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4" t="s">
        <v>129</v>
      </c>
      <c r="B110" s="50" t="s">
        <v>218</v>
      </c>
      <c r="C110" s="33" t="s">
        <v>219</v>
      </c>
      <c r="D110" s="46"/>
      <c r="E110" s="46"/>
      <c r="F110" s="46"/>
      <c r="G110" s="46"/>
      <c r="H110" s="46"/>
      <c r="I110" s="46"/>
      <c r="J110" s="46"/>
      <c r="K110" s="33" t="s">
        <v>220</v>
      </c>
      <c r="L110" s="45" t="s">
        <v>182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5"/>
      <c r="AH110" s="47"/>
      <c r="AI110" s="47"/>
      <c r="AJ110" s="47"/>
      <c r="AK110" s="30"/>
      <c r="AL110" s="30"/>
      <c r="AM110" s="30"/>
      <c r="AN110" s="30"/>
      <c r="AO110" s="30"/>
      <c r="AP110" s="30"/>
      <c r="AQ110" s="30"/>
      <c r="AR110" s="30"/>
    </row>
    <row r="111" ht="15.75" customHeight="1">
      <c r="A111" s="44" t="s">
        <v>129</v>
      </c>
      <c r="B111" s="50" t="s">
        <v>221</v>
      </c>
      <c r="C111" s="55" t="s">
        <v>222</v>
      </c>
      <c r="D111" s="52"/>
      <c r="E111" s="52"/>
      <c r="F111" s="52"/>
      <c r="G111" s="52"/>
      <c r="H111" s="52"/>
      <c r="I111" s="52"/>
      <c r="J111" s="48"/>
      <c r="K111" s="33" t="s">
        <v>223</v>
      </c>
      <c r="L111" s="33" t="s">
        <v>185</v>
      </c>
      <c r="M111" s="48"/>
      <c r="N111" s="48"/>
      <c r="O111" s="52"/>
      <c r="P111" s="52"/>
      <c r="Q111" s="52"/>
      <c r="R111" s="52"/>
      <c r="S111" s="52"/>
      <c r="T111" s="52"/>
      <c r="U111" s="48"/>
      <c r="V111" s="48"/>
      <c r="W111" s="48"/>
      <c r="X111" s="52"/>
      <c r="Y111" s="52"/>
      <c r="Z111" s="52"/>
      <c r="AA111" s="52"/>
      <c r="AB111" s="52"/>
      <c r="AC111" s="52"/>
      <c r="AD111" s="48"/>
      <c r="AE111" s="48"/>
      <c r="AF111" s="48"/>
      <c r="AG111" s="45"/>
      <c r="AH111" s="53"/>
      <c r="AI111" s="53"/>
      <c r="AJ111" s="53"/>
      <c r="AK111" s="27"/>
      <c r="AL111" s="27"/>
      <c r="AM111" s="27"/>
      <c r="AN111" s="27"/>
      <c r="AO111" s="27"/>
      <c r="AP111" s="27"/>
      <c r="AQ111" s="27"/>
      <c r="AR111" s="27"/>
    </row>
    <row r="112" ht="15.75" customHeight="1">
      <c r="A112" s="44" t="s">
        <v>129</v>
      </c>
      <c r="B112" s="50" t="s">
        <v>224</v>
      </c>
      <c r="C112" s="55" t="s">
        <v>225</v>
      </c>
      <c r="D112" s="52"/>
      <c r="E112" s="52"/>
      <c r="F112" s="52"/>
      <c r="G112" s="52"/>
      <c r="H112" s="52"/>
      <c r="I112" s="52"/>
      <c r="J112" s="48"/>
      <c r="K112" s="33" t="s">
        <v>226</v>
      </c>
      <c r="L112" s="33" t="s">
        <v>185</v>
      </c>
      <c r="M112" s="48"/>
      <c r="N112" s="48"/>
      <c r="O112" s="52"/>
      <c r="P112" s="52"/>
      <c r="Q112" s="52"/>
      <c r="R112" s="52"/>
      <c r="S112" s="52"/>
      <c r="T112" s="52"/>
      <c r="U112" s="48"/>
      <c r="V112" s="48"/>
      <c r="W112" s="48"/>
      <c r="X112" s="52"/>
      <c r="Y112" s="52"/>
      <c r="Z112" s="52"/>
      <c r="AA112" s="52"/>
      <c r="AB112" s="52"/>
      <c r="AC112" s="52"/>
      <c r="AD112" s="48"/>
      <c r="AE112" s="48"/>
      <c r="AF112" s="48"/>
      <c r="AG112" s="45"/>
      <c r="AH112" s="53"/>
      <c r="AI112" s="53"/>
      <c r="AJ112" s="53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4" t="s">
        <v>129</v>
      </c>
      <c r="B113" s="50" t="s">
        <v>227</v>
      </c>
      <c r="C113" s="55" t="s">
        <v>228</v>
      </c>
      <c r="D113" s="52"/>
      <c r="E113" s="52"/>
      <c r="F113" s="52"/>
      <c r="G113" s="52"/>
      <c r="H113" s="52"/>
      <c r="I113" s="52"/>
      <c r="J113" s="48"/>
      <c r="K113" s="33" t="s">
        <v>229</v>
      </c>
      <c r="L113" s="33" t="s">
        <v>185</v>
      </c>
      <c r="M113" s="48"/>
      <c r="N113" s="48"/>
      <c r="O113" s="52"/>
      <c r="P113" s="52"/>
      <c r="Q113" s="52"/>
      <c r="R113" s="52"/>
      <c r="S113" s="52"/>
      <c r="T113" s="52"/>
      <c r="U113" s="48"/>
      <c r="V113" s="48"/>
      <c r="W113" s="48"/>
      <c r="X113" s="52"/>
      <c r="Y113" s="52"/>
      <c r="Z113" s="52"/>
      <c r="AA113" s="52"/>
      <c r="AB113" s="52"/>
      <c r="AC113" s="52"/>
      <c r="AD113" s="48"/>
      <c r="AE113" s="48"/>
      <c r="AF113" s="48"/>
      <c r="AG113" s="45"/>
      <c r="AH113" s="53"/>
      <c r="AI113" s="53"/>
      <c r="AJ113" s="53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4" t="s">
        <v>129</v>
      </c>
      <c r="B114" s="50" t="s">
        <v>230</v>
      </c>
      <c r="C114" s="55" t="s">
        <v>231</v>
      </c>
      <c r="D114" s="52"/>
      <c r="E114" s="52"/>
      <c r="F114" s="52"/>
      <c r="G114" s="52"/>
      <c r="H114" s="52"/>
      <c r="I114" s="52"/>
      <c r="J114" s="48"/>
      <c r="K114" s="33" t="s">
        <v>232</v>
      </c>
      <c r="L114" s="33" t="s">
        <v>185</v>
      </c>
      <c r="M114" s="48"/>
      <c r="N114" s="48"/>
      <c r="O114" s="52"/>
      <c r="P114" s="52"/>
      <c r="Q114" s="52"/>
      <c r="R114" s="52"/>
      <c r="S114" s="52"/>
      <c r="T114" s="52"/>
      <c r="U114" s="48"/>
      <c r="V114" s="48"/>
      <c r="W114" s="48"/>
      <c r="X114" s="52"/>
      <c r="Y114" s="52"/>
      <c r="Z114" s="52"/>
      <c r="AA114" s="52"/>
      <c r="AB114" s="52"/>
      <c r="AC114" s="52"/>
      <c r="AD114" s="48"/>
      <c r="AE114" s="48"/>
      <c r="AF114" s="48"/>
      <c r="AG114" s="45"/>
      <c r="AH114" s="53"/>
      <c r="AI114" s="53"/>
      <c r="AJ114" s="53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4" t="s">
        <v>129</v>
      </c>
      <c r="B115" s="50" t="s">
        <v>233</v>
      </c>
      <c r="C115" s="55" t="s">
        <v>234</v>
      </c>
      <c r="D115" s="52"/>
      <c r="E115" s="52"/>
      <c r="F115" s="52"/>
      <c r="G115" s="52"/>
      <c r="H115" s="52"/>
      <c r="I115" s="52"/>
      <c r="J115" s="48"/>
      <c r="K115" s="33" t="s">
        <v>235</v>
      </c>
      <c r="L115" s="33" t="s">
        <v>185</v>
      </c>
      <c r="M115" s="48"/>
      <c r="N115" s="48"/>
      <c r="O115" s="52"/>
      <c r="P115" s="52"/>
      <c r="Q115" s="52"/>
      <c r="R115" s="52"/>
      <c r="S115" s="52"/>
      <c r="T115" s="52"/>
      <c r="U115" s="48"/>
      <c r="V115" s="48"/>
      <c r="W115" s="48"/>
      <c r="X115" s="52"/>
      <c r="Y115" s="52"/>
      <c r="Z115" s="52"/>
      <c r="AA115" s="52"/>
      <c r="AB115" s="52"/>
      <c r="AC115" s="52"/>
      <c r="AD115" s="48"/>
      <c r="AE115" s="48"/>
      <c r="AF115" s="48"/>
      <c r="AG115" s="45"/>
      <c r="AH115" s="53"/>
      <c r="AI115" s="53"/>
      <c r="AJ115" s="53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4" t="s">
        <v>129</v>
      </c>
      <c r="B116" s="50" t="s">
        <v>236</v>
      </c>
      <c r="C116" s="55" t="s">
        <v>237</v>
      </c>
      <c r="D116" s="52"/>
      <c r="E116" s="52"/>
      <c r="F116" s="52"/>
      <c r="G116" s="52"/>
      <c r="H116" s="52"/>
      <c r="I116" s="52"/>
      <c r="J116" s="48"/>
      <c r="K116" s="33" t="s">
        <v>238</v>
      </c>
      <c r="L116" s="33" t="s">
        <v>185</v>
      </c>
      <c r="M116" s="48"/>
      <c r="N116" s="48"/>
      <c r="O116" s="52"/>
      <c r="P116" s="52"/>
      <c r="Q116" s="52"/>
      <c r="R116" s="52"/>
      <c r="S116" s="52"/>
      <c r="T116" s="52"/>
      <c r="U116" s="48"/>
      <c r="V116" s="48"/>
      <c r="W116" s="48"/>
      <c r="X116" s="52"/>
      <c r="Y116" s="52"/>
      <c r="Z116" s="52"/>
      <c r="AA116" s="52"/>
      <c r="AB116" s="52"/>
      <c r="AC116" s="52"/>
      <c r="AD116" s="48"/>
      <c r="AE116" s="48"/>
      <c r="AF116" s="48"/>
      <c r="AG116" s="45"/>
      <c r="AH116" s="53"/>
      <c r="AI116" s="53"/>
      <c r="AJ116" s="53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4" t="s">
        <v>129</v>
      </c>
      <c r="B117" s="50" t="s">
        <v>239</v>
      </c>
      <c r="C117" s="55" t="s">
        <v>240</v>
      </c>
      <c r="D117" s="52"/>
      <c r="E117" s="52"/>
      <c r="F117" s="52"/>
      <c r="G117" s="52"/>
      <c r="H117" s="52"/>
      <c r="I117" s="52"/>
      <c r="J117" s="48"/>
      <c r="K117" s="33" t="s">
        <v>241</v>
      </c>
      <c r="L117" s="33" t="s">
        <v>185</v>
      </c>
      <c r="M117" s="48"/>
      <c r="N117" s="48"/>
      <c r="O117" s="52"/>
      <c r="P117" s="52"/>
      <c r="Q117" s="52"/>
      <c r="R117" s="52"/>
      <c r="S117" s="52"/>
      <c r="T117" s="52"/>
      <c r="U117" s="48"/>
      <c r="V117" s="48"/>
      <c r="W117" s="48"/>
      <c r="X117" s="52"/>
      <c r="Y117" s="52"/>
      <c r="Z117" s="52"/>
      <c r="AA117" s="52"/>
      <c r="AB117" s="52"/>
      <c r="AC117" s="52"/>
      <c r="AD117" s="48"/>
      <c r="AE117" s="48"/>
      <c r="AF117" s="48"/>
      <c r="AG117" s="45"/>
      <c r="AH117" s="53"/>
      <c r="AI117" s="53"/>
      <c r="AJ117" s="53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4" t="s">
        <v>129</v>
      </c>
      <c r="B118" s="50" t="s">
        <v>242</v>
      </c>
      <c r="C118" s="55" t="s">
        <v>243</v>
      </c>
      <c r="D118" s="52"/>
      <c r="E118" s="52"/>
      <c r="F118" s="52"/>
      <c r="G118" s="52"/>
      <c r="H118" s="52"/>
      <c r="I118" s="52"/>
      <c r="J118" s="48"/>
      <c r="K118" s="33" t="s">
        <v>244</v>
      </c>
      <c r="L118" s="33" t="s">
        <v>185</v>
      </c>
      <c r="M118" s="48"/>
      <c r="N118" s="48"/>
      <c r="O118" s="52"/>
      <c r="P118" s="52"/>
      <c r="Q118" s="52"/>
      <c r="R118" s="52"/>
      <c r="S118" s="52"/>
      <c r="T118" s="52"/>
      <c r="U118" s="48"/>
      <c r="V118" s="48"/>
      <c r="W118" s="48"/>
      <c r="X118" s="52"/>
      <c r="Y118" s="52"/>
      <c r="Z118" s="52"/>
      <c r="AA118" s="52"/>
      <c r="AB118" s="52"/>
      <c r="AC118" s="52"/>
      <c r="AD118" s="48"/>
      <c r="AE118" s="48"/>
      <c r="AF118" s="48"/>
      <c r="AG118" s="45"/>
      <c r="AH118" s="53"/>
      <c r="AI118" s="53"/>
      <c r="AJ118" s="53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4" t="s">
        <v>129</v>
      </c>
      <c r="B119" s="50" t="s">
        <v>245</v>
      </c>
      <c r="C119" s="55" t="s">
        <v>246</v>
      </c>
      <c r="D119" s="52"/>
      <c r="E119" s="52"/>
      <c r="F119" s="52"/>
      <c r="G119" s="52"/>
      <c r="H119" s="52"/>
      <c r="I119" s="52"/>
      <c r="J119" s="48"/>
      <c r="K119" s="33" t="s">
        <v>247</v>
      </c>
      <c r="L119" s="33" t="s">
        <v>185</v>
      </c>
      <c r="M119" s="48"/>
      <c r="N119" s="48"/>
      <c r="O119" s="52"/>
      <c r="P119" s="52"/>
      <c r="Q119" s="52"/>
      <c r="R119" s="52"/>
      <c r="S119" s="52"/>
      <c r="T119" s="52"/>
      <c r="U119" s="48"/>
      <c r="V119" s="48"/>
      <c r="W119" s="48"/>
      <c r="X119" s="52"/>
      <c r="Y119" s="52"/>
      <c r="Z119" s="52"/>
      <c r="AA119" s="52"/>
      <c r="AB119" s="52"/>
      <c r="AC119" s="52"/>
      <c r="AD119" s="48"/>
      <c r="AE119" s="48"/>
      <c r="AF119" s="48"/>
      <c r="AG119" s="45"/>
      <c r="AH119" s="53"/>
      <c r="AI119" s="53"/>
      <c r="AJ119" s="53"/>
      <c r="AK119" s="27"/>
      <c r="AL119" s="27"/>
      <c r="AM119" s="27"/>
      <c r="AN119" s="27"/>
      <c r="AO119" s="27"/>
      <c r="AP119" s="27"/>
      <c r="AQ119" s="27"/>
      <c r="AR119" s="27"/>
    </row>
    <row r="120" ht="15.75" customHeight="1">
      <c r="A120" s="44" t="s">
        <v>129</v>
      </c>
      <c r="B120" s="50" t="s">
        <v>248</v>
      </c>
      <c r="C120" s="55" t="s">
        <v>249</v>
      </c>
      <c r="D120" s="52"/>
      <c r="E120" s="52"/>
      <c r="F120" s="52"/>
      <c r="G120" s="52"/>
      <c r="H120" s="52"/>
      <c r="I120" s="52"/>
      <c r="J120" s="48"/>
      <c r="K120" s="33" t="s">
        <v>250</v>
      </c>
      <c r="L120" s="33" t="s">
        <v>185</v>
      </c>
      <c r="M120" s="48"/>
      <c r="N120" s="48"/>
      <c r="O120" s="52"/>
      <c r="P120" s="52"/>
      <c r="Q120" s="52"/>
      <c r="R120" s="52"/>
      <c r="S120" s="52"/>
      <c r="T120" s="52"/>
      <c r="U120" s="48"/>
      <c r="V120" s="48"/>
      <c r="W120" s="48"/>
      <c r="X120" s="52"/>
      <c r="Y120" s="52"/>
      <c r="Z120" s="52"/>
      <c r="AA120" s="52"/>
      <c r="AB120" s="52"/>
      <c r="AC120" s="52"/>
      <c r="AD120" s="48"/>
      <c r="AE120" s="48"/>
      <c r="AF120" s="48"/>
      <c r="AG120" s="45"/>
      <c r="AH120" s="53"/>
      <c r="AI120" s="53"/>
      <c r="AJ120" s="53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4" t="s">
        <v>129</v>
      </c>
      <c r="B121" s="20" t="s">
        <v>251</v>
      </c>
      <c r="C121" s="24" t="s">
        <v>252</v>
      </c>
      <c r="D121" s="26"/>
      <c r="E121" s="26"/>
      <c r="F121" s="26"/>
      <c r="G121" s="26"/>
      <c r="H121" s="26"/>
      <c r="I121" s="26"/>
      <c r="J121" s="26"/>
      <c r="K121" s="54" t="s">
        <v>253</v>
      </c>
      <c r="L121" s="33" t="s">
        <v>185</v>
      </c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6"/>
      <c r="AA121" s="26"/>
      <c r="AB121" s="26"/>
      <c r="AC121" s="26"/>
      <c r="AD121" s="26"/>
      <c r="AE121" s="26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4" t="s">
        <v>129</v>
      </c>
      <c r="B122" s="50" t="s">
        <v>254</v>
      </c>
      <c r="C122" s="55" t="s">
        <v>255</v>
      </c>
      <c r="D122" s="52"/>
      <c r="E122" s="52"/>
      <c r="F122" s="52"/>
      <c r="G122" s="52"/>
      <c r="H122" s="52"/>
      <c r="I122" s="52"/>
      <c r="J122" s="48"/>
      <c r="K122" s="33" t="s">
        <v>256</v>
      </c>
      <c r="L122" s="33" t="s">
        <v>185</v>
      </c>
      <c r="M122" s="48"/>
      <c r="N122" s="48"/>
      <c r="O122" s="52"/>
      <c r="P122" s="52"/>
      <c r="Q122" s="52"/>
      <c r="R122" s="52"/>
      <c r="S122" s="52"/>
      <c r="T122" s="52"/>
      <c r="U122" s="48"/>
      <c r="V122" s="48"/>
      <c r="W122" s="48"/>
      <c r="X122" s="52"/>
      <c r="Y122" s="52"/>
      <c r="Z122" s="52"/>
      <c r="AA122" s="52"/>
      <c r="AB122" s="52"/>
      <c r="AC122" s="52"/>
      <c r="AD122" s="48"/>
      <c r="AE122" s="48"/>
      <c r="AF122" s="48"/>
      <c r="AG122" s="45"/>
      <c r="AH122" s="53"/>
      <c r="AI122" s="53"/>
      <c r="AJ122" s="53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4" t="s">
        <v>129</v>
      </c>
      <c r="B123" s="50" t="s">
        <v>257</v>
      </c>
      <c r="C123" s="55" t="s">
        <v>255</v>
      </c>
      <c r="D123" s="52"/>
      <c r="E123" s="52"/>
      <c r="F123" s="52"/>
      <c r="G123" s="52"/>
      <c r="H123" s="52"/>
      <c r="I123" s="52"/>
      <c r="J123" s="48"/>
      <c r="K123" s="33" t="s">
        <v>258</v>
      </c>
      <c r="L123" s="33" t="s">
        <v>185</v>
      </c>
      <c r="M123" s="48"/>
      <c r="N123" s="48"/>
      <c r="O123" s="52"/>
      <c r="P123" s="52"/>
      <c r="Q123" s="52"/>
      <c r="R123" s="52"/>
      <c r="S123" s="52"/>
      <c r="T123" s="52"/>
      <c r="U123" s="48"/>
      <c r="V123" s="48"/>
      <c r="W123" s="48"/>
      <c r="X123" s="52"/>
      <c r="Y123" s="52"/>
      <c r="Z123" s="52"/>
      <c r="AA123" s="52"/>
      <c r="AB123" s="52"/>
      <c r="AC123" s="52"/>
      <c r="AD123" s="48"/>
      <c r="AE123" s="48"/>
      <c r="AF123" s="48"/>
      <c r="AG123" s="45"/>
      <c r="AH123" s="53"/>
      <c r="AI123" s="53"/>
      <c r="AJ123" s="53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4" t="s">
        <v>129</v>
      </c>
      <c r="B124" s="20" t="s">
        <v>259</v>
      </c>
      <c r="C124" s="24" t="s">
        <v>260</v>
      </c>
      <c r="D124" s="26"/>
      <c r="E124" s="26"/>
      <c r="F124" s="26"/>
      <c r="G124" s="26"/>
      <c r="H124" s="26"/>
      <c r="I124" s="26"/>
      <c r="J124" s="26"/>
      <c r="K124" s="54" t="s">
        <v>261</v>
      </c>
      <c r="L124" s="33" t="s">
        <v>185</v>
      </c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6"/>
      <c r="AA124" s="26"/>
      <c r="AB124" s="26"/>
      <c r="AC124" s="26"/>
      <c r="AD124" s="26"/>
      <c r="AE124" s="26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4" t="s">
        <v>53</v>
      </c>
      <c r="B125" s="44"/>
      <c r="C125" s="47"/>
      <c r="D125" s="46"/>
      <c r="E125" s="46"/>
      <c r="F125" s="46"/>
      <c r="G125" s="46"/>
      <c r="H125" s="46"/>
      <c r="I125" s="46"/>
      <c r="J125" s="46"/>
      <c r="K125" s="46"/>
      <c r="L125" s="47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7"/>
      <c r="AH125" s="47"/>
      <c r="AI125" s="47"/>
      <c r="AJ125" s="47"/>
      <c r="AK125" s="30"/>
      <c r="AL125" s="30"/>
      <c r="AM125" s="30"/>
      <c r="AN125" s="30"/>
      <c r="AO125" s="30"/>
      <c r="AP125" s="30"/>
      <c r="AQ125" s="30"/>
      <c r="AR125" s="30"/>
    </row>
    <row r="126" ht="15.75" customHeight="1">
      <c r="A126" s="56" t="s">
        <v>34</v>
      </c>
      <c r="B126" s="56" t="s">
        <v>262</v>
      </c>
      <c r="C126" s="57" t="s">
        <v>36</v>
      </c>
      <c r="D126" s="57"/>
      <c r="E126" s="57"/>
      <c r="F126" s="57"/>
      <c r="G126" s="57"/>
      <c r="H126" s="57"/>
      <c r="I126" s="57"/>
      <c r="J126" s="57"/>
      <c r="K126" s="57"/>
      <c r="L126" s="57" t="s">
        <v>39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 t="s">
        <v>39</v>
      </c>
      <c r="AG126" s="57"/>
      <c r="AH126" s="57"/>
      <c r="AI126" s="57"/>
      <c r="AJ126" s="57"/>
      <c r="AK126" s="58"/>
      <c r="AL126" s="58"/>
      <c r="AM126" s="58"/>
      <c r="AN126" s="58"/>
      <c r="AO126" s="58"/>
      <c r="AP126" s="58"/>
      <c r="AQ126" s="58"/>
      <c r="AR126" s="58"/>
    </row>
    <row r="127" ht="15.75" customHeight="1">
      <c r="A127" s="59" t="s">
        <v>34</v>
      </c>
      <c r="B127" s="59" t="s">
        <v>263</v>
      </c>
      <c r="C127" s="57" t="s">
        <v>36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8"/>
      <c r="AL127" s="58"/>
      <c r="AM127" s="58"/>
      <c r="AN127" s="58"/>
      <c r="AO127" s="58"/>
      <c r="AP127" s="58"/>
      <c r="AQ127" s="58"/>
      <c r="AR127" s="58"/>
    </row>
    <row r="128" ht="15.75" customHeight="1">
      <c r="A128" s="56" t="s">
        <v>71</v>
      </c>
      <c r="B128" s="56" t="s">
        <v>264</v>
      </c>
      <c r="C128" s="57" t="s">
        <v>36</v>
      </c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 t="s">
        <v>265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 t="s">
        <v>266</v>
      </c>
      <c r="AI128" s="57"/>
      <c r="AJ128" s="57"/>
      <c r="AK128" s="58"/>
      <c r="AL128" s="58"/>
      <c r="AM128" s="58"/>
      <c r="AN128" s="58"/>
      <c r="AO128" s="58"/>
      <c r="AP128" s="58"/>
      <c r="AQ128" s="58"/>
      <c r="AR128" s="58"/>
    </row>
    <row r="129" ht="15.75" customHeight="1">
      <c r="A129" s="56" t="s">
        <v>71</v>
      </c>
      <c r="B129" s="56" t="s">
        <v>267</v>
      </c>
      <c r="C129" s="57" t="s">
        <v>36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 t="s">
        <v>268</v>
      </c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 t="s">
        <v>62</v>
      </c>
      <c r="AI129" s="57"/>
      <c r="AJ129" s="57"/>
      <c r="AK129" s="58"/>
      <c r="AL129" s="58"/>
      <c r="AM129" s="58"/>
      <c r="AN129" s="58"/>
      <c r="AO129" s="58"/>
      <c r="AP129" s="58"/>
      <c r="AQ129" s="58"/>
      <c r="AR129" s="58"/>
    </row>
    <row r="130" ht="15.75" customHeight="1">
      <c r="A130" s="56" t="s">
        <v>71</v>
      </c>
      <c r="B130" s="56" t="s">
        <v>269</v>
      </c>
      <c r="C130" s="57" t="s">
        <v>36</v>
      </c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 t="s">
        <v>270</v>
      </c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 t="s">
        <v>271</v>
      </c>
      <c r="AI130" s="57"/>
      <c r="AJ130" s="57"/>
      <c r="AK130" s="58"/>
      <c r="AL130" s="58"/>
      <c r="AM130" s="58"/>
      <c r="AN130" s="58"/>
      <c r="AO130" s="58"/>
      <c r="AP130" s="58"/>
      <c r="AQ130" s="58"/>
      <c r="AR130" s="58"/>
    </row>
    <row r="131" ht="15.75" customHeight="1">
      <c r="A131" s="56" t="s">
        <v>71</v>
      </c>
      <c r="B131" s="56" t="s">
        <v>272</v>
      </c>
      <c r="C131" s="57" t="s">
        <v>36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 t="s">
        <v>273</v>
      </c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 t="s">
        <v>41</v>
      </c>
      <c r="AI131" s="57"/>
      <c r="AJ131" s="57"/>
      <c r="AK131" s="58"/>
      <c r="AL131" s="58"/>
      <c r="AM131" s="58"/>
      <c r="AN131" s="58"/>
      <c r="AO131" s="58"/>
      <c r="AP131" s="58"/>
      <c r="AQ131" s="58"/>
      <c r="AR131" s="58"/>
    </row>
    <row r="132" ht="15.75" customHeight="1">
      <c r="A132" s="56" t="s">
        <v>71</v>
      </c>
      <c r="B132" s="56" t="s">
        <v>274</v>
      </c>
      <c r="C132" s="57" t="s">
        <v>36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 t="s">
        <v>275</v>
      </c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 t="s">
        <v>276</v>
      </c>
      <c r="AI132" s="57"/>
      <c r="AJ132" s="57"/>
      <c r="AK132" s="58"/>
      <c r="AL132" s="58"/>
      <c r="AM132" s="58"/>
      <c r="AN132" s="58"/>
      <c r="AO132" s="58"/>
      <c r="AP132" s="58"/>
      <c r="AQ132" s="58"/>
      <c r="AR132" s="58"/>
    </row>
    <row r="133" ht="15.75" customHeight="1">
      <c r="A133" s="59" t="s">
        <v>53</v>
      </c>
      <c r="B133" s="59" t="s">
        <v>263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8"/>
      <c r="AL133" s="58"/>
      <c r="AM133" s="58"/>
      <c r="AN133" s="58"/>
      <c r="AO133" s="58"/>
      <c r="AP133" s="58"/>
      <c r="AQ133" s="58"/>
      <c r="AR133" s="58"/>
    </row>
    <row r="134" ht="15.75" customHeight="1">
      <c r="A134" s="59" t="s">
        <v>53</v>
      </c>
      <c r="B134" s="59" t="s">
        <v>262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8"/>
      <c r="AL134" s="58"/>
      <c r="AM134" s="58"/>
      <c r="AN134" s="58"/>
      <c r="AO134" s="58"/>
      <c r="AP134" s="58"/>
      <c r="AQ134" s="58"/>
      <c r="AR134" s="58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</sheetData>
  <dataValidations>
    <dataValidation type="list" allowBlank="1" sqref="J2:J13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0" t="s">
        <v>277</v>
      </c>
      <c r="B1" s="60" t="s">
        <v>1</v>
      </c>
      <c r="C1" s="61" t="s">
        <v>2</v>
      </c>
      <c r="D1" s="60" t="s">
        <v>94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ht="15.75" customHeight="1">
      <c r="A2" s="62" t="s">
        <v>278</v>
      </c>
      <c r="B2" s="62" t="s">
        <v>86</v>
      </c>
      <c r="C2" s="62" t="s">
        <v>279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4"/>
    </row>
    <row r="3" ht="15.75" customHeight="1">
      <c r="A3" s="62" t="s">
        <v>278</v>
      </c>
      <c r="B3" s="62" t="s">
        <v>280</v>
      </c>
      <c r="C3" s="62" t="s">
        <v>281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4"/>
    </row>
    <row r="4" ht="15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4"/>
    </row>
    <row r="5" ht="15.75" customHeight="1">
      <c r="A5" s="65" t="s">
        <v>0</v>
      </c>
      <c r="B5" s="66" t="s">
        <v>109</v>
      </c>
      <c r="C5" s="66" t="s">
        <v>282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4"/>
    </row>
    <row r="6" ht="15.75" customHeight="1">
      <c r="A6" s="65" t="s">
        <v>0</v>
      </c>
      <c r="B6" s="66" t="s">
        <v>283</v>
      </c>
      <c r="C6" s="66" t="s">
        <v>284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4"/>
    </row>
    <row r="7" ht="15.75" customHeight="1">
      <c r="A7" s="65"/>
      <c r="B7" s="67"/>
      <c r="C7" s="67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4"/>
    </row>
    <row r="8" ht="12.75" customHeight="1">
      <c r="A8" s="65" t="s">
        <v>91</v>
      </c>
      <c r="B8" s="65" t="s">
        <v>285</v>
      </c>
      <c r="C8" s="65" t="s">
        <v>286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ht="12.75" customHeight="1">
      <c r="A9" s="65" t="s">
        <v>91</v>
      </c>
      <c r="B9" s="65" t="s">
        <v>50</v>
      </c>
      <c r="C9" s="65" t="s">
        <v>287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ht="12.75" customHeight="1">
      <c r="A10" s="65" t="s">
        <v>91</v>
      </c>
      <c r="B10" s="65" t="s">
        <v>288</v>
      </c>
      <c r="C10" s="65" t="s">
        <v>289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ht="12.75" customHeight="1">
      <c r="A11" s="65" t="s">
        <v>91</v>
      </c>
      <c r="B11" s="65" t="s">
        <v>290</v>
      </c>
      <c r="C11" s="65" t="s">
        <v>291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ht="12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ht="12.75" customHeight="1">
      <c r="A13" s="68" t="s">
        <v>94</v>
      </c>
      <c r="B13" s="68" t="s">
        <v>292</v>
      </c>
      <c r="C13" s="68" t="s">
        <v>292</v>
      </c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38"/>
      <c r="W13" s="38"/>
      <c r="X13" s="38"/>
      <c r="Y13" s="38"/>
      <c r="Z13" s="38"/>
    </row>
    <row r="14" ht="12.75" customHeight="1">
      <c r="A14" s="68" t="s">
        <v>94</v>
      </c>
      <c r="B14" s="68" t="s">
        <v>293</v>
      </c>
      <c r="C14" s="68" t="s">
        <v>293</v>
      </c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38"/>
      <c r="W14" s="38"/>
      <c r="X14" s="38"/>
      <c r="Y14" s="38"/>
      <c r="Z14" s="38"/>
    </row>
    <row r="15" ht="12.75" customHeight="1">
      <c r="A15" s="68" t="s">
        <v>94</v>
      </c>
      <c r="B15" s="68" t="s">
        <v>294</v>
      </c>
      <c r="C15" s="68" t="s">
        <v>294</v>
      </c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38"/>
      <c r="W15" s="38"/>
      <c r="X15" s="38"/>
      <c r="Y15" s="38"/>
      <c r="Z15" s="38"/>
    </row>
    <row r="16" ht="12.75" customHeight="1">
      <c r="A16" s="68" t="s">
        <v>94</v>
      </c>
      <c r="B16" s="68" t="s">
        <v>295</v>
      </c>
      <c r="C16" s="68" t="s">
        <v>295</v>
      </c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38"/>
      <c r="W16" s="38"/>
      <c r="X16" s="38"/>
      <c r="Y16" s="38"/>
      <c r="Z16" s="38"/>
    </row>
    <row r="17" ht="12.75" customHeight="1">
      <c r="A17" s="68" t="s">
        <v>94</v>
      </c>
      <c r="B17" s="68" t="s">
        <v>296</v>
      </c>
      <c r="C17" s="68" t="s">
        <v>296</v>
      </c>
      <c r="D17" s="68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38"/>
      <c r="W17" s="38"/>
      <c r="X17" s="38"/>
      <c r="Y17" s="38"/>
      <c r="Z17" s="38"/>
    </row>
    <row r="18" ht="12.75" customHeight="1">
      <c r="A18" s="68" t="s">
        <v>94</v>
      </c>
      <c r="B18" s="68" t="s">
        <v>297</v>
      </c>
      <c r="C18" s="68" t="s">
        <v>297</v>
      </c>
      <c r="D18" s="68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38"/>
      <c r="W18" s="38"/>
      <c r="X18" s="38"/>
      <c r="Y18" s="38"/>
      <c r="Z18" s="38"/>
    </row>
    <row r="19" ht="12.75" customHeight="1">
      <c r="A19" s="68" t="s">
        <v>94</v>
      </c>
      <c r="B19" s="68" t="s">
        <v>298</v>
      </c>
      <c r="C19" s="68" t="s">
        <v>298</v>
      </c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38"/>
      <c r="W19" s="38"/>
      <c r="X19" s="38"/>
      <c r="Y19" s="38"/>
      <c r="Z19" s="38"/>
    </row>
    <row r="20" ht="12.75" customHeight="1">
      <c r="A20" s="68" t="s">
        <v>94</v>
      </c>
      <c r="B20" s="68" t="s">
        <v>299</v>
      </c>
      <c r="C20" s="68" t="s">
        <v>299</v>
      </c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38"/>
      <c r="W20" s="38"/>
      <c r="X20" s="38"/>
      <c r="Y20" s="38"/>
      <c r="Z20" s="38"/>
    </row>
    <row r="21" ht="12.75" customHeight="1">
      <c r="A21" s="68" t="s">
        <v>94</v>
      </c>
      <c r="B21" s="68" t="s">
        <v>300</v>
      </c>
      <c r="C21" s="68" t="s">
        <v>300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38"/>
      <c r="W21" s="38"/>
      <c r="X21" s="38"/>
      <c r="Y21" s="38"/>
      <c r="Z21" s="38"/>
    </row>
    <row r="22" ht="12.75" customHeight="1">
      <c r="A22" s="68" t="s">
        <v>94</v>
      </c>
      <c r="B22" s="68" t="s">
        <v>301</v>
      </c>
      <c r="C22" s="68" t="s">
        <v>301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38"/>
      <c r="W22" s="38"/>
      <c r="X22" s="38"/>
      <c r="Y22" s="38"/>
      <c r="Z22" s="38"/>
    </row>
    <row r="23" ht="12.75" customHeight="1">
      <c r="A23" s="68" t="s">
        <v>94</v>
      </c>
      <c r="B23" s="68" t="s">
        <v>302</v>
      </c>
      <c r="C23" s="68" t="s">
        <v>302</v>
      </c>
      <c r="D23" s="68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38"/>
      <c r="W23" s="38"/>
      <c r="X23" s="38"/>
      <c r="Y23" s="38"/>
      <c r="Z23" s="38"/>
    </row>
    <row r="24" ht="12.75" customHeight="1">
      <c r="A24" s="68" t="s">
        <v>94</v>
      </c>
      <c r="B24" s="68" t="s">
        <v>303</v>
      </c>
      <c r="C24" s="68" t="s">
        <v>303</v>
      </c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38"/>
      <c r="W24" s="38"/>
      <c r="X24" s="38"/>
      <c r="Y24" s="38"/>
      <c r="Z24" s="38"/>
    </row>
    <row r="25" ht="12.75" customHeight="1">
      <c r="A25" s="68" t="s">
        <v>94</v>
      </c>
      <c r="B25" s="68" t="s">
        <v>304</v>
      </c>
      <c r="C25" s="68" t="s">
        <v>304</v>
      </c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38"/>
      <c r="W25" s="38"/>
      <c r="X25" s="38"/>
      <c r="Y25" s="38"/>
      <c r="Z25" s="38"/>
    </row>
    <row r="26" ht="12.75" customHeight="1">
      <c r="A26" s="68" t="s">
        <v>94</v>
      </c>
      <c r="B26" s="68" t="s">
        <v>305</v>
      </c>
      <c r="C26" s="68" t="s">
        <v>305</v>
      </c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38"/>
      <c r="W26" s="38"/>
      <c r="X26" s="38"/>
      <c r="Y26" s="38"/>
      <c r="Z26" s="38"/>
    </row>
    <row r="27" ht="12.75" customHeight="1">
      <c r="A27" s="68" t="s">
        <v>94</v>
      </c>
      <c r="B27" s="68" t="s">
        <v>306</v>
      </c>
      <c r="C27" s="68" t="s">
        <v>306</v>
      </c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38"/>
      <c r="W27" s="38"/>
      <c r="X27" s="38"/>
      <c r="Y27" s="38"/>
      <c r="Z27" s="38"/>
    </row>
    <row r="28" ht="12.75" customHeight="1">
      <c r="A28" s="68" t="s">
        <v>94</v>
      </c>
      <c r="B28" s="68" t="s">
        <v>307</v>
      </c>
      <c r="C28" s="68" t="s">
        <v>307</v>
      </c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38"/>
      <c r="W28" s="38"/>
      <c r="X28" s="38"/>
      <c r="Y28" s="38"/>
      <c r="Z28" s="38"/>
    </row>
    <row r="29" ht="12.75" customHeight="1">
      <c r="A29" s="68" t="s">
        <v>94</v>
      </c>
      <c r="B29" s="68" t="s">
        <v>308</v>
      </c>
      <c r="C29" s="68" t="s">
        <v>308</v>
      </c>
      <c r="D29" s="6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38"/>
      <c r="W29" s="38"/>
      <c r="X29" s="38"/>
      <c r="Y29" s="38"/>
      <c r="Z29" s="38"/>
    </row>
    <row r="30" ht="12.75" customHeight="1">
      <c r="A30" s="68" t="s">
        <v>94</v>
      </c>
      <c r="B30" s="68" t="s">
        <v>309</v>
      </c>
      <c r="C30" s="68" t="s">
        <v>309</v>
      </c>
      <c r="D30" s="68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38"/>
      <c r="W30" s="38"/>
      <c r="X30" s="38"/>
      <c r="Y30" s="38"/>
      <c r="Z30" s="38"/>
    </row>
    <row r="31" ht="12.75" customHeight="1">
      <c r="A31" s="68" t="s">
        <v>94</v>
      </c>
      <c r="B31" s="68" t="s">
        <v>310</v>
      </c>
      <c r="C31" s="68" t="s">
        <v>310</v>
      </c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38"/>
      <c r="W31" s="38"/>
      <c r="X31" s="38"/>
      <c r="Y31" s="38"/>
      <c r="Z31" s="38"/>
    </row>
    <row r="32" ht="12.75" customHeight="1">
      <c r="A32" s="68" t="s">
        <v>94</v>
      </c>
      <c r="B32" s="68" t="s">
        <v>311</v>
      </c>
      <c r="C32" s="68" t="s">
        <v>311</v>
      </c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38"/>
      <c r="W32" s="38"/>
      <c r="X32" s="38"/>
      <c r="Y32" s="38"/>
      <c r="Z32" s="38"/>
    </row>
    <row r="33" ht="12.75" customHeight="1">
      <c r="A33" s="68" t="s">
        <v>94</v>
      </c>
      <c r="B33" s="68" t="s">
        <v>312</v>
      </c>
      <c r="C33" s="68" t="s">
        <v>312</v>
      </c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38"/>
      <c r="W33" s="38"/>
      <c r="X33" s="38"/>
      <c r="Y33" s="38"/>
      <c r="Z33" s="38"/>
    </row>
    <row r="34" ht="12.75" customHeight="1">
      <c r="A34" s="68" t="s">
        <v>94</v>
      </c>
      <c r="B34" s="68" t="s">
        <v>313</v>
      </c>
      <c r="C34" s="68" t="s">
        <v>313</v>
      </c>
      <c r="D34" s="68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38"/>
      <c r="W34" s="38"/>
      <c r="X34" s="38"/>
      <c r="Y34" s="38"/>
      <c r="Z34" s="38"/>
    </row>
    <row r="35" ht="12.75" customHeight="1">
      <c r="A35" s="68" t="s">
        <v>94</v>
      </c>
      <c r="B35" s="68" t="s">
        <v>314</v>
      </c>
      <c r="C35" s="68" t="s">
        <v>314</v>
      </c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38"/>
      <c r="W35" s="38"/>
      <c r="X35" s="38"/>
      <c r="Y35" s="38"/>
      <c r="Z35" s="38"/>
    </row>
    <row r="36" ht="12.75" customHeight="1">
      <c r="A36" s="68" t="s">
        <v>94</v>
      </c>
      <c r="B36" s="68" t="s">
        <v>315</v>
      </c>
      <c r="C36" s="68" t="s">
        <v>315</v>
      </c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38"/>
      <c r="W36" s="38"/>
      <c r="X36" s="38"/>
      <c r="Y36" s="38"/>
      <c r="Z36" s="38"/>
    </row>
    <row r="37" ht="12.75" customHeight="1">
      <c r="A37" s="68" t="s">
        <v>94</v>
      </c>
      <c r="B37" s="68" t="s">
        <v>316</v>
      </c>
      <c r="C37" s="68" t="s">
        <v>316</v>
      </c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38"/>
      <c r="W37" s="38"/>
      <c r="X37" s="38"/>
      <c r="Y37" s="38"/>
      <c r="Z37" s="38"/>
    </row>
    <row r="38" ht="12.75" customHeight="1">
      <c r="A38" s="68" t="s">
        <v>94</v>
      </c>
      <c r="B38" s="68" t="s">
        <v>317</v>
      </c>
      <c r="C38" s="68" t="s">
        <v>317</v>
      </c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38"/>
      <c r="W38" s="38"/>
      <c r="X38" s="38"/>
      <c r="Y38" s="38"/>
      <c r="Z38" s="38"/>
    </row>
    <row r="39" ht="12.75" customHeight="1">
      <c r="A39" s="68" t="s">
        <v>94</v>
      </c>
      <c r="B39" s="68" t="s">
        <v>318</v>
      </c>
      <c r="C39" s="68" t="s">
        <v>318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38"/>
      <c r="W39" s="38"/>
      <c r="X39" s="38"/>
      <c r="Y39" s="38"/>
      <c r="Z39" s="38"/>
    </row>
    <row r="40" ht="12.75" customHeight="1">
      <c r="A40" s="68" t="s">
        <v>94</v>
      </c>
      <c r="B40" s="68" t="s">
        <v>319</v>
      </c>
      <c r="C40" s="68" t="s">
        <v>319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38"/>
      <c r="W40" s="38"/>
      <c r="X40" s="38"/>
      <c r="Y40" s="38"/>
      <c r="Z40" s="38"/>
    </row>
    <row r="41" ht="12.75" customHeight="1">
      <c r="A41" s="68" t="s">
        <v>94</v>
      </c>
      <c r="B41" s="68" t="s">
        <v>320</v>
      </c>
      <c r="C41" s="68" t="s">
        <v>320</v>
      </c>
      <c r="D41" s="6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38"/>
      <c r="W41" s="38"/>
      <c r="X41" s="38"/>
      <c r="Y41" s="38"/>
      <c r="Z41" s="38"/>
    </row>
    <row r="42" ht="12.75" customHeight="1">
      <c r="A42" s="68" t="s">
        <v>94</v>
      </c>
      <c r="B42" s="68" t="s">
        <v>321</v>
      </c>
      <c r="C42" s="68" t="s">
        <v>321</v>
      </c>
      <c r="D42" s="6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38"/>
      <c r="W42" s="38"/>
      <c r="X42" s="38"/>
      <c r="Y42" s="38"/>
      <c r="Z42" s="38"/>
    </row>
    <row r="43" ht="12.75" customHeight="1">
      <c r="A43" s="68" t="s">
        <v>94</v>
      </c>
      <c r="B43" s="68" t="s">
        <v>322</v>
      </c>
      <c r="C43" s="68" t="s">
        <v>322</v>
      </c>
      <c r="D43" s="6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38"/>
      <c r="W43" s="38"/>
      <c r="X43" s="38"/>
      <c r="Y43" s="38"/>
      <c r="Z43" s="38"/>
    </row>
    <row r="44" ht="12.75" customHeight="1">
      <c r="A44" s="68" t="s">
        <v>94</v>
      </c>
      <c r="B44" s="68" t="s">
        <v>323</v>
      </c>
      <c r="C44" s="68" t="s">
        <v>323</v>
      </c>
      <c r="D44" s="68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38"/>
      <c r="W44" s="38"/>
      <c r="X44" s="38"/>
      <c r="Y44" s="38"/>
      <c r="Z44" s="38"/>
    </row>
    <row r="45" ht="12.75" customHeight="1">
      <c r="A45" s="68" t="s">
        <v>94</v>
      </c>
      <c r="B45" s="68" t="s">
        <v>324</v>
      </c>
      <c r="C45" s="68" t="s">
        <v>324</v>
      </c>
      <c r="D45" s="6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38"/>
      <c r="W45" s="38"/>
      <c r="X45" s="38"/>
      <c r="Y45" s="38"/>
      <c r="Z45" s="38"/>
    </row>
    <row r="46" ht="12.75" customHeight="1">
      <c r="A46" s="68" t="s">
        <v>94</v>
      </c>
      <c r="B46" s="68" t="s">
        <v>325</v>
      </c>
      <c r="C46" s="68" t="s">
        <v>325</v>
      </c>
      <c r="D46" s="6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38"/>
      <c r="W46" s="38"/>
      <c r="X46" s="38"/>
      <c r="Y46" s="38"/>
      <c r="Z46" s="38"/>
    </row>
    <row r="47" ht="12.75" customHeight="1">
      <c r="A47" s="68" t="s">
        <v>94</v>
      </c>
      <c r="B47" s="68" t="s">
        <v>326</v>
      </c>
      <c r="C47" s="68" t="s">
        <v>326</v>
      </c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38"/>
      <c r="W47" s="38"/>
      <c r="X47" s="38"/>
      <c r="Y47" s="38"/>
      <c r="Z47" s="38"/>
    </row>
    <row r="48" ht="12.75" customHeight="1">
      <c r="A48" s="68" t="s">
        <v>94</v>
      </c>
      <c r="B48" s="68" t="s">
        <v>327</v>
      </c>
      <c r="C48" s="68" t="s">
        <v>327</v>
      </c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38"/>
      <c r="W48" s="38"/>
      <c r="X48" s="38"/>
      <c r="Y48" s="38"/>
      <c r="Z48" s="38"/>
    </row>
    <row r="49" ht="12.75" customHeight="1">
      <c r="A49" s="68" t="s">
        <v>94</v>
      </c>
      <c r="B49" s="68" t="s">
        <v>328</v>
      </c>
      <c r="C49" s="68" t="s">
        <v>328</v>
      </c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38"/>
      <c r="W49" s="38"/>
      <c r="X49" s="38"/>
      <c r="Y49" s="38"/>
      <c r="Z49" s="38"/>
    </row>
    <row r="50" ht="12.75" customHeight="1">
      <c r="A50" s="68" t="s">
        <v>94</v>
      </c>
      <c r="B50" s="68" t="s">
        <v>329</v>
      </c>
      <c r="C50" s="68" t="s">
        <v>329</v>
      </c>
      <c r="D50" s="6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38"/>
      <c r="W50" s="38"/>
      <c r="X50" s="38"/>
      <c r="Y50" s="38"/>
      <c r="Z50" s="38"/>
    </row>
    <row r="51" ht="12.75" customHeight="1">
      <c r="A51" s="68" t="s">
        <v>94</v>
      </c>
      <c r="B51" s="68" t="s">
        <v>330</v>
      </c>
      <c r="C51" s="68" t="s">
        <v>330</v>
      </c>
      <c r="D51" s="6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38"/>
      <c r="W51" s="38"/>
      <c r="X51" s="38"/>
      <c r="Y51" s="38"/>
      <c r="Z51" s="38"/>
    </row>
    <row r="52" ht="12.75" customHeight="1">
      <c r="A52" s="68" t="s">
        <v>94</v>
      </c>
      <c r="B52" s="68" t="s">
        <v>331</v>
      </c>
      <c r="C52" s="68" t="s">
        <v>331</v>
      </c>
      <c r="D52" s="6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38"/>
      <c r="W52" s="38"/>
      <c r="X52" s="38"/>
      <c r="Y52" s="38"/>
      <c r="Z52" s="38"/>
    </row>
    <row r="53" ht="12.75" customHeight="1">
      <c r="A53" s="68" t="s">
        <v>94</v>
      </c>
      <c r="B53" s="68" t="s">
        <v>332</v>
      </c>
      <c r="C53" s="68" t="s">
        <v>332</v>
      </c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38"/>
      <c r="W53" s="38"/>
      <c r="X53" s="38"/>
      <c r="Y53" s="38"/>
      <c r="Z53" s="38"/>
    </row>
    <row r="54" ht="12.75" customHeight="1">
      <c r="A54" s="68" t="s">
        <v>94</v>
      </c>
      <c r="B54" s="68" t="s">
        <v>333</v>
      </c>
      <c r="C54" s="68" t="s">
        <v>333</v>
      </c>
      <c r="D54" s="6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38"/>
      <c r="W54" s="38"/>
      <c r="X54" s="38"/>
      <c r="Y54" s="38"/>
      <c r="Z54" s="38"/>
    </row>
    <row r="55" ht="12.75" customHeight="1">
      <c r="A55" s="68" t="s">
        <v>94</v>
      </c>
      <c r="B55" s="68" t="s">
        <v>334</v>
      </c>
      <c r="C55" s="68" t="s">
        <v>334</v>
      </c>
      <c r="D55" s="6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38"/>
      <c r="W55" s="38"/>
      <c r="X55" s="38"/>
      <c r="Y55" s="38"/>
      <c r="Z55" s="38"/>
    </row>
    <row r="56" ht="12.75" customHeight="1">
      <c r="A56" s="68" t="s">
        <v>94</v>
      </c>
      <c r="B56" s="68" t="s">
        <v>335</v>
      </c>
      <c r="C56" s="68" t="s">
        <v>335</v>
      </c>
      <c r="D56" s="6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38"/>
      <c r="W56" s="38"/>
      <c r="X56" s="38"/>
      <c r="Y56" s="38"/>
      <c r="Z56" s="38"/>
    </row>
    <row r="57" ht="12.75" customHeight="1">
      <c r="A57" s="68" t="s">
        <v>94</v>
      </c>
      <c r="B57" s="68" t="s">
        <v>336</v>
      </c>
      <c r="C57" s="68" t="s">
        <v>336</v>
      </c>
      <c r="D57" s="6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38"/>
      <c r="W57" s="38"/>
      <c r="X57" s="38"/>
      <c r="Y57" s="38"/>
      <c r="Z57" s="38"/>
    </row>
    <row r="58" ht="12.75" customHeight="1">
      <c r="A58" s="68" t="s">
        <v>94</v>
      </c>
      <c r="B58" s="68" t="s">
        <v>337</v>
      </c>
      <c r="C58" s="68" t="s">
        <v>337</v>
      </c>
      <c r="D58" s="6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38"/>
      <c r="W58" s="38"/>
      <c r="X58" s="38"/>
      <c r="Y58" s="38"/>
      <c r="Z58" s="38"/>
    </row>
    <row r="59" ht="12.75" customHeight="1">
      <c r="A59" s="68" t="s">
        <v>94</v>
      </c>
      <c r="B59" s="68" t="s">
        <v>338</v>
      </c>
      <c r="C59" s="68" t="s">
        <v>338</v>
      </c>
      <c r="D59" s="6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38"/>
      <c r="W59" s="38"/>
      <c r="X59" s="38"/>
      <c r="Y59" s="38"/>
      <c r="Z59" s="38"/>
    </row>
    <row r="60" ht="12.75" customHeight="1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ht="12.75" customHeight="1">
      <c r="A61" s="70" t="s">
        <v>114</v>
      </c>
      <c r="B61" s="55" t="s">
        <v>339</v>
      </c>
      <c r="C61" s="55" t="s">
        <v>222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ht="12.75" customHeight="1">
      <c r="A62" s="70" t="s">
        <v>114</v>
      </c>
      <c r="B62" s="55" t="s">
        <v>340</v>
      </c>
      <c r="C62" s="55" t="s">
        <v>225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ht="12.75" customHeight="1">
      <c r="A63" s="70" t="s">
        <v>114</v>
      </c>
      <c r="B63" s="55" t="s">
        <v>228</v>
      </c>
      <c r="C63" s="55" t="s">
        <v>228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ht="12.75" customHeight="1">
      <c r="A64" s="70" t="s">
        <v>114</v>
      </c>
      <c r="B64" s="55" t="s">
        <v>341</v>
      </c>
      <c r="C64" s="55" t="s">
        <v>231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ht="12.75" customHeight="1">
      <c r="A65" s="70" t="s">
        <v>114</v>
      </c>
      <c r="B65" s="55" t="s">
        <v>342</v>
      </c>
      <c r="C65" s="55" t="s">
        <v>234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ht="12.75" customHeight="1">
      <c r="A66" s="70" t="s">
        <v>114</v>
      </c>
      <c r="B66" s="55" t="s">
        <v>343</v>
      </c>
      <c r="C66" s="55" t="s">
        <v>237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ht="12.75" customHeight="1">
      <c r="A67" s="70" t="s">
        <v>114</v>
      </c>
      <c r="B67" s="55" t="s">
        <v>344</v>
      </c>
      <c r="C67" s="55" t="s">
        <v>240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ht="12.75" customHeight="1">
      <c r="A68" s="70" t="s">
        <v>114</v>
      </c>
      <c r="B68" s="55" t="s">
        <v>345</v>
      </c>
      <c r="C68" s="55" t="s">
        <v>243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ht="12.75" customHeight="1">
      <c r="A69" s="70" t="s">
        <v>114</v>
      </c>
      <c r="B69" s="55" t="s">
        <v>346</v>
      </c>
      <c r="C69" s="55" t="s">
        <v>246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ht="12.75" customHeight="1">
      <c r="A70" s="70" t="s">
        <v>114</v>
      </c>
      <c r="B70" s="55" t="s">
        <v>347</v>
      </c>
      <c r="C70" s="55" t="s">
        <v>249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ht="12.75" customHeight="1">
      <c r="A72" s="71" t="s">
        <v>104</v>
      </c>
      <c r="B72" s="51" t="s">
        <v>348</v>
      </c>
      <c r="C72" s="51" t="s">
        <v>198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ht="12.75" customHeight="1">
      <c r="A73" s="71" t="s">
        <v>104</v>
      </c>
      <c r="B73" s="51" t="s">
        <v>349</v>
      </c>
      <c r="C73" s="51" t="s">
        <v>201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ht="12.75" customHeight="1">
      <c r="A74" s="71" t="s">
        <v>104</v>
      </c>
      <c r="B74" s="51" t="s">
        <v>350</v>
      </c>
      <c r="C74" s="51" t="s">
        <v>204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ht="12.75" customHeight="1">
      <c r="A75" s="71" t="s">
        <v>104</v>
      </c>
      <c r="B75" s="51" t="s">
        <v>351</v>
      </c>
      <c r="C75" s="51" t="s">
        <v>207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ht="12.75" customHeight="1">
      <c r="A76" s="71" t="s">
        <v>104</v>
      </c>
      <c r="B76" s="51" t="s">
        <v>352</v>
      </c>
      <c r="C76" s="51" t="s">
        <v>210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ht="12.75" customHeight="1">
      <c r="A77" s="71" t="s">
        <v>104</v>
      </c>
      <c r="B77" s="51" t="s">
        <v>353</v>
      </c>
      <c r="C77" s="51" t="s">
        <v>213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ht="12.75" customHeight="1">
      <c r="A79" s="72" t="s">
        <v>169</v>
      </c>
      <c r="B79" s="73" t="s">
        <v>354</v>
      </c>
      <c r="C79" s="73" t="s">
        <v>355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ht="12.75" customHeight="1">
      <c r="A80" s="72" t="s">
        <v>169</v>
      </c>
      <c r="B80" s="73" t="s">
        <v>356</v>
      </c>
      <c r="C80" s="73" t="s">
        <v>357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ht="12.75" customHeight="1">
      <c r="A81" s="72" t="s">
        <v>169</v>
      </c>
      <c r="B81" s="73" t="s">
        <v>358</v>
      </c>
      <c r="C81" s="73" t="s">
        <v>359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ht="12.75" customHeight="1">
      <c r="A82" s="72" t="s">
        <v>169</v>
      </c>
      <c r="B82" s="73" t="s">
        <v>360</v>
      </c>
      <c r="C82" s="73" t="s">
        <v>361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ht="12.75" customHeight="1">
      <c r="A83" s="72" t="s">
        <v>169</v>
      </c>
      <c r="B83" s="73" t="s">
        <v>362</v>
      </c>
      <c r="C83" s="73" t="s">
        <v>363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ht="12.75" customHeight="1">
      <c r="A84" s="72" t="s">
        <v>169</v>
      </c>
      <c r="B84" s="73" t="s">
        <v>364</v>
      </c>
      <c r="C84" s="73" t="s">
        <v>365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4" t="s">
        <v>366</v>
      </c>
      <c r="B1" s="74" t="s">
        <v>367</v>
      </c>
      <c r="C1" s="74" t="s">
        <v>368</v>
      </c>
      <c r="D1" s="74" t="s">
        <v>369</v>
      </c>
      <c r="E1" s="74" t="s">
        <v>370</v>
      </c>
      <c r="F1" s="74" t="s">
        <v>371</v>
      </c>
      <c r="G1" s="75" t="s">
        <v>372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76" t="s">
        <v>373</v>
      </c>
      <c r="B2" s="76" t="s">
        <v>374</v>
      </c>
      <c r="C2" s="77">
        <f>NOW()</f>
        <v>45063.95275</v>
      </c>
      <c r="D2" s="78" t="s">
        <v>375</v>
      </c>
      <c r="E2" s="78" t="s">
        <v>262</v>
      </c>
      <c r="F2" s="63"/>
      <c r="G2" s="79" t="s">
        <v>376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4" t="s">
        <v>277</v>
      </c>
      <c r="B1" s="74" t="s">
        <v>1</v>
      </c>
      <c r="C1" s="80" t="s">
        <v>2</v>
      </c>
      <c r="D1" s="81" t="s">
        <v>3</v>
      </c>
      <c r="E1" s="82" t="s">
        <v>4</v>
      </c>
      <c r="F1" s="83" t="s">
        <v>5</v>
      </c>
      <c r="G1" s="84" t="s">
        <v>6</v>
      </c>
      <c r="H1" s="85" t="s">
        <v>7</v>
      </c>
      <c r="I1" s="86" t="s">
        <v>8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ht="15.75" customHeight="1">
      <c r="A2" s="64" t="s">
        <v>278</v>
      </c>
      <c r="B2" s="64" t="s">
        <v>86</v>
      </c>
      <c r="C2" s="64" t="s">
        <v>279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ht="15.75" customHeight="1">
      <c r="A3" s="64" t="s">
        <v>278</v>
      </c>
      <c r="B3" s="64" t="s">
        <v>280</v>
      </c>
      <c r="C3" s="64" t="s">
        <v>281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ht="15.75" customHeight="1">
      <c r="A5" s="64" t="s">
        <v>377</v>
      </c>
      <c r="B5" s="64" t="s">
        <v>378</v>
      </c>
      <c r="C5" s="64" t="s">
        <v>379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ht="15.75" customHeight="1">
      <c r="A6" s="64" t="s">
        <v>377</v>
      </c>
      <c r="B6" s="64" t="s">
        <v>380</v>
      </c>
      <c r="C6" s="64" t="s">
        <v>381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ht="15.75" customHeight="1">
      <c r="A7" s="64" t="s">
        <v>377</v>
      </c>
      <c r="B7" s="64" t="s">
        <v>382</v>
      </c>
      <c r="C7" s="64" t="s">
        <v>383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ht="15.75" customHeight="1">
      <c r="A8" s="64" t="s">
        <v>377</v>
      </c>
      <c r="B8" s="64" t="s">
        <v>384</v>
      </c>
      <c r="C8" s="64" t="s">
        <v>385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5.75" customHeight="1">
      <c r="A9" s="64" t="s">
        <v>377</v>
      </c>
      <c r="B9" s="64" t="s">
        <v>386</v>
      </c>
      <c r="C9" s="64" t="s">
        <v>387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5.75" customHeight="1">
      <c r="A11" s="64" t="s">
        <v>388</v>
      </c>
      <c r="B11" s="64" t="s">
        <v>389</v>
      </c>
      <c r="C11" s="64" t="s">
        <v>390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5.75" customHeight="1">
      <c r="A12" s="64" t="s">
        <v>388</v>
      </c>
      <c r="B12" s="64" t="s">
        <v>391</v>
      </c>
      <c r="C12" s="64" t="s">
        <v>392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5.75" customHeight="1">
      <c r="A13" s="64" t="s">
        <v>388</v>
      </c>
      <c r="B13" s="64" t="s">
        <v>393</v>
      </c>
      <c r="C13" s="64" t="s">
        <v>394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5.75" customHeight="1">
      <c r="A14" s="64" t="s">
        <v>388</v>
      </c>
      <c r="B14" s="64" t="s">
        <v>395</v>
      </c>
      <c r="C14" s="64" t="s">
        <v>396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5.75" customHeight="1">
      <c r="A15" s="64" t="s">
        <v>388</v>
      </c>
      <c r="B15" s="64" t="s">
        <v>397</v>
      </c>
      <c r="C15" s="64" t="s">
        <v>398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5.75" customHeight="1">
      <c r="A16" s="64" t="s">
        <v>388</v>
      </c>
      <c r="B16" s="64" t="s">
        <v>399</v>
      </c>
      <c r="C16" s="64" t="s">
        <v>400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5.75" customHeight="1">
      <c r="A18" s="64" t="s">
        <v>401</v>
      </c>
      <c r="B18" s="64" t="s">
        <v>389</v>
      </c>
      <c r="C18" s="64" t="s">
        <v>390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5.75" customHeight="1">
      <c r="A19" s="64" t="s">
        <v>401</v>
      </c>
      <c r="B19" s="64" t="s">
        <v>391</v>
      </c>
      <c r="C19" s="64" t="s">
        <v>392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5.75" customHeight="1">
      <c r="A20" s="64" t="s">
        <v>401</v>
      </c>
      <c r="B20" s="64" t="s">
        <v>393</v>
      </c>
      <c r="C20" s="64" t="s">
        <v>394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5.75" customHeight="1">
      <c r="A21" s="64" t="s">
        <v>401</v>
      </c>
      <c r="B21" s="64" t="s">
        <v>395</v>
      </c>
      <c r="C21" s="64" t="s">
        <v>396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5.75" customHeight="1">
      <c r="A22" s="64" t="s">
        <v>401</v>
      </c>
      <c r="B22" s="64" t="s">
        <v>399</v>
      </c>
      <c r="C22" s="64" t="s">
        <v>400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5.75" customHeight="1">
      <c r="A23" s="64" t="s">
        <v>401</v>
      </c>
      <c r="B23" s="64" t="s">
        <v>402</v>
      </c>
      <c r="C23" s="64" t="s">
        <v>403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5.75" customHeight="1">
      <c r="A25" s="64" t="s">
        <v>404</v>
      </c>
      <c r="B25" s="64" t="s">
        <v>405</v>
      </c>
      <c r="C25" s="64" t="s">
        <v>406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5.75" customHeight="1">
      <c r="A26" s="64" t="s">
        <v>404</v>
      </c>
      <c r="B26" s="64" t="s">
        <v>407</v>
      </c>
      <c r="C26" s="64" t="s">
        <v>408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5.75" customHeight="1">
      <c r="A27" s="64" t="s">
        <v>404</v>
      </c>
      <c r="B27" s="64" t="s">
        <v>409</v>
      </c>
      <c r="C27" s="64" t="s">
        <v>410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5.75" customHeight="1">
      <c r="A28" s="64" t="s">
        <v>404</v>
      </c>
      <c r="B28" s="64" t="s">
        <v>411</v>
      </c>
      <c r="C28" s="64" t="s">
        <v>412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5.75" customHeight="1">
      <c r="A29" s="64" t="s">
        <v>404</v>
      </c>
      <c r="B29" s="64" t="s">
        <v>290</v>
      </c>
      <c r="C29" s="64" t="s">
        <v>291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5.75" customHeight="1">
      <c r="A31" s="64" t="s">
        <v>413</v>
      </c>
      <c r="B31" s="64" t="s">
        <v>414</v>
      </c>
      <c r="C31" s="64" t="s">
        <v>279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5.75" customHeight="1">
      <c r="A32" s="64" t="s">
        <v>413</v>
      </c>
      <c r="B32" s="64" t="s">
        <v>364</v>
      </c>
      <c r="C32" s="64" t="s">
        <v>281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5.75" customHeight="1">
      <c r="A34" s="87" t="s">
        <v>415</v>
      </c>
      <c r="B34" s="87" t="str">
        <f t="shared" ref="B34:B42" si="1">SUBSTITUTE(LOWER(SUBSTITUTE(SUBSTITUTE(C34, "(", ""), ")", "")), " ", "_")</f>
        <v>combined_oral_contraceptives</v>
      </c>
      <c r="C34" s="87" t="s">
        <v>416</v>
      </c>
    </row>
    <row r="35" ht="15.75" customHeight="1">
      <c r="A35" s="87" t="s">
        <v>415</v>
      </c>
      <c r="B35" s="87" t="str">
        <f t="shared" si="1"/>
        <v>progesterone_only_pills</v>
      </c>
      <c r="C35" s="87" t="s">
        <v>417</v>
      </c>
    </row>
    <row r="36" ht="15.75" customHeight="1">
      <c r="A36" s="87" t="s">
        <v>415</v>
      </c>
      <c r="B36" s="87" t="str">
        <f t="shared" si="1"/>
        <v>injectibles</v>
      </c>
      <c r="C36" s="87" t="s">
        <v>418</v>
      </c>
    </row>
    <row r="37" ht="15.75" customHeight="1">
      <c r="A37" s="87" t="s">
        <v>415</v>
      </c>
      <c r="B37" s="87" t="str">
        <f t="shared" si="1"/>
        <v>implants_1_rod</v>
      </c>
      <c r="C37" s="87" t="s">
        <v>419</v>
      </c>
    </row>
    <row r="38" ht="15.75" customHeight="1">
      <c r="A38" s="87" t="s">
        <v>415</v>
      </c>
      <c r="B38" s="87" t="str">
        <f t="shared" si="1"/>
        <v>implants_2_rods</v>
      </c>
      <c r="C38" s="87" t="s">
        <v>420</v>
      </c>
    </row>
    <row r="39" ht="15.75" customHeight="1">
      <c r="A39" s="87" t="s">
        <v>415</v>
      </c>
      <c r="B39" s="87" t="str">
        <f t="shared" si="1"/>
        <v>iud</v>
      </c>
      <c r="C39" s="87" t="s">
        <v>421</v>
      </c>
    </row>
    <row r="40" ht="15.75" customHeight="1">
      <c r="A40" s="87" t="s">
        <v>415</v>
      </c>
      <c r="B40" s="87" t="str">
        <f t="shared" si="1"/>
        <v>condoms</v>
      </c>
      <c r="C40" s="87" t="s">
        <v>422</v>
      </c>
    </row>
    <row r="41" ht="15.75" customHeight="1">
      <c r="A41" s="87" t="s">
        <v>415</v>
      </c>
      <c r="B41" s="87" t="str">
        <f t="shared" si="1"/>
        <v>tubal_ligation</v>
      </c>
      <c r="C41" s="87" t="s">
        <v>423</v>
      </c>
    </row>
    <row r="42" ht="15.75" customHeight="1">
      <c r="A42" s="87" t="s">
        <v>415</v>
      </c>
      <c r="B42" s="87" t="str">
        <f t="shared" si="1"/>
        <v>cycle_beads</v>
      </c>
      <c r="C42" s="87" t="s">
        <v>424</v>
      </c>
    </row>
    <row r="43" ht="15.75" customHeight="1">
      <c r="A43" s="87" t="s">
        <v>415</v>
      </c>
      <c r="B43" s="87" t="s">
        <v>290</v>
      </c>
      <c r="C43" s="87" t="s">
        <v>291</v>
      </c>
    </row>
    <row r="44" ht="15.75" customHeight="1">
      <c r="B44" s="87" t="str">
        <f t="shared" ref="B44:B47" si="2">SUBSTITUTE(LOWER(SUBSTITUTE(SUBSTITUTE(C44, "(", ""), ")", "")), " ", "_")</f>
        <v/>
      </c>
    </row>
    <row r="45" ht="15.75" customHeight="1">
      <c r="A45" s="87" t="s">
        <v>425</v>
      </c>
      <c r="B45" s="87" t="str">
        <f t="shared" si="2"/>
        <v>wants_to_get_pregnant</v>
      </c>
      <c r="C45" s="87" t="s">
        <v>426</v>
      </c>
    </row>
    <row r="46" ht="15.75" customHeight="1">
      <c r="A46" s="87" t="s">
        <v>425</v>
      </c>
      <c r="B46" s="87" t="str">
        <f t="shared" si="2"/>
        <v>did_not_want_fp</v>
      </c>
      <c r="C46" s="87" t="s">
        <v>427</v>
      </c>
    </row>
    <row r="47" ht="15.75" customHeight="1">
      <c r="B47" s="87" t="str">
        <f t="shared" si="2"/>
        <v/>
      </c>
    </row>
    <row r="48" ht="15.75" customHeight="1">
      <c r="A48" s="78" t="s">
        <v>428</v>
      </c>
      <c r="B48" s="78" t="s">
        <v>429</v>
      </c>
      <c r="C48" s="78" t="s">
        <v>430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ht="15.75" customHeight="1">
      <c r="A49" s="78" t="s">
        <v>428</v>
      </c>
      <c r="B49" s="78" t="s">
        <v>431</v>
      </c>
      <c r="C49" s="78" t="s">
        <v>432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ht="12.75" customHeight="1"/>
    <row r="51" ht="15.75" customHeight="1">
      <c r="A51" s="87" t="s">
        <v>433</v>
      </c>
      <c r="B51" s="87" t="s">
        <v>434</v>
      </c>
      <c r="C51" s="87" t="s">
        <v>435</v>
      </c>
    </row>
    <row r="52" ht="15.75" customHeight="1">
      <c r="A52" s="87" t="s">
        <v>433</v>
      </c>
      <c r="B52" s="87" t="s">
        <v>436</v>
      </c>
      <c r="C52" s="87" t="s">
        <v>437</v>
      </c>
    </row>
    <row r="53" ht="15.75" customHeight="1">
      <c r="A53" s="87" t="s">
        <v>433</v>
      </c>
      <c r="B53" s="87" t="s">
        <v>438</v>
      </c>
      <c r="C53" s="87" t="s">
        <v>439</v>
      </c>
    </row>
    <row r="54" ht="15.75" customHeight="1">
      <c r="A54" s="87" t="s">
        <v>433</v>
      </c>
      <c r="B54" s="87" t="s">
        <v>440</v>
      </c>
      <c r="C54" s="87" t="s">
        <v>441</v>
      </c>
    </row>
    <row r="55" ht="15.75" customHeight="1">
      <c r="A55" s="87" t="s">
        <v>433</v>
      </c>
      <c r="B55" s="87" t="s">
        <v>442</v>
      </c>
      <c r="C55" s="87" t="s">
        <v>443</v>
      </c>
    </row>
    <row r="56" ht="15.75" customHeight="1">
      <c r="A56" s="87" t="s">
        <v>433</v>
      </c>
      <c r="B56" s="87" t="s">
        <v>290</v>
      </c>
      <c r="C56" s="87" t="s">
        <v>291</v>
      </c>
    </row>
    <row r="57" ht="12.75" customHeight="1"/>
    <row r="58" ht="15.75" customHeight="1">
      <c r="A58" s="78" t="s">
        <v>444</v>
      </c>
      <c r="B58" s="78" t="s">
        <v>445</v>
      </c>
      <c r="C58" s="78" t="s">
        <v>446</v>
      </c>
    </row>
    <row r="59" ht="15.75" customHeight="1">
      <c r="A59" s="78" t="s">
        <v>444</v>
      </c>
      <c r="B59" s="78" t="s">
        <v>447</v>
      </c>
      <c r="C59" s="78" t="s">
        <v>448</v>
      </c>
    </row>
    <row r="60" ht="15.75" customHeight="1">
      <c r="A60" s="78" t="s">
        <v>444</v>
      </c>
      <c r="B60" s="78" t="s">
        <v>449</v>
      </c>
      <c r="C60" s="78" t="s">
        <v>450</v>
      </c>
    </row>
    <row r="61" ht="15.75" customHeight="1">
      <c r="A61" s="78" t="s">
        <v>444</v>
      </c>
      <c r="B61" s="78" t="s">
        <v>290</v>
      </c>
      <c r="C61" s="78" t="s">
        <v>291</v>
      </c>
    </row>
    <row r="62" ht="12.75" customHeight="1"/>
    <row r="63" ht="15.75" customHeight="1">
      <c r="A63" s="63" t="s">
        <v>451</v>
      </c>
      <c r="B63" s="63" t="s">
        <v>452</v>
      </c>
      <c r="C63" s="78" t="s">
        <v>453</v>
      </c>
    </row>
    <row r="64" ht="15.75" customHeight="1">
      <c r="A64" s="63" t="s">
        <v>451</v>
      </c>
      <c r="B64" s="63" t="s">
        <v>454</v>
      </c>
      <c r="C64" s="78" t="s">
        <v>455</v>
      </c>
    </row>
    <row r="65" ht="15.75" customHeight="1">
      <c r="A65" s="63" t="s">
        <v>451</v>
      </c>
      <c r="B65" s="63" t="s">
        <v>456</v>
      </c>
      <c r="C65" s="78" t="s">
        <v>457</v>
      </c>
    </row>
    <row r="66" ht="15.75" customHeight="1">
      <c r="A66" s="63" t="s">
        <v>451</v>
      </c>
      <c r="B66" s="63" t="s">
        <v>458</v>
      </c>
      <c r="C66" s="78" t="s">
        <v>459</v>
      </c>
    </row>
    <row r="67" ht="15.75" customHeight="1">
      <c r="A67" s="63" t="s">
        <v>451</v>
      </c>
      <c r="B67" s="63" t="s">
        <v>460</v>
      </c>
      <c r="C67" s="78" t="s">
        <v>461</v>
      </c>
    </row>
    <row r="68" ht="12.75" customHeight="1"/>
    <row r="69" ht="15.75" customHeight="1">
      <c r="A69" s="87" t="s">
        <v>462</v>
      </c>
      <c r="B69" s="87" t="s">
        <v>463</v>
      </c>
      <c r="C69" s="87" t="s">
        <v>464</v>
      </c>
    </row>
    <row r="70" ht="15.75" customHeight="1">
      <c r="A70" s="87" t="s">
        <v>462</v>
      </c>
      <c r="B70" s="87" t="s">
        <v>465</v>
      </c>
      <c r="C70" s="87" t="s">
        <v>466</v>
      </c>
    </row>
    <row r="71" ht="12.75" customHeight="1"/>
    <row r="72" ht="15.75" customHeight="1">
      <c r="A72" s="87" t="s">
        <v>467</v>
      </c>
      <c r="B72" s="87" t="s">
        <v>468</v>
      </c>
      <c r="C72" s="88" t="s">
        <v>426</v>
      </c>
    </row>
    <row r="73" ht="15.75" customHeight="1">
      <c r="A73" s="87" t="s">
        <v>467</v>
      </c>
      <c r="B73" s="87" t="s">
        <v>469</v>
      </c>
      <c r="C73" s="87" t="s">
        <v>470</v>
      </c>
    </row>
    <row r="74" ht="15.75" customHeight="1">
      <c r="A74" s="87" t="s">
        <v>467</v>
      </c>
      <c r="B74" s="87" t="s">
        <v>290</v>
      </c>
      <c r="C74" s="87" t="s">
        <v>291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