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me_Seri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01395D"/>
      <sz val="14"/>
    </font>
    <font>
      <i val="1"/>
      <color rgb="00666666"/>
      <sz val="10"/>
    </font>
    <font>
      <b val="1"/>
      <color rgb="00FFFFFF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01395D"/>
        <bgColor rgb="000139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Price Performance (Indexed)</a:t>
            </a:r>
          </a:p>
        </rich>
      </tx>
    </title>
    <plotArea>
      <lineChart>
        <grouping val="standard"/>
        <ser>
          <idx val="0"/>
          <order val="0"/>
          <tx>
            <strRef>
              <f>'Time_Series'!C5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'Time_Series'!$B$6:$B$17</f>
            </numRef>
          </cat>
          <val>
            <numRef>
              <f>'Time_Series'!$C$6:$C$17</f>
            </numRef>
          </val>
        </ser>
        <ser>
          <idx val="1"/>
          <order val="1"/>
          <tx>
            <strRef>
              <f>'Time_Series'!D5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'Time_Series'!$B$6:$B$17</f>
            </numRef>
          </cat>
          <val>
            <numRef>
              <f>'Time_Series'!$D$6:$D$17</f>
            </numRef>
          </val>
        </ser>
        <ser>
          <idx val="2"/>
          <order val="2"/>
          <tx>
            <strRef>
              <f>'Time_Series'!E5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'Time_Series'!$B$6:$B$17</f>
            </numRef>
          </cat>
          <val>
            <numRef>
              <f>'Time_Series'!$E$6:$E$17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9" customWidth="1" min="3" max="3"/>
    <col width="13" customWidth="1" min="4" max="4"/>
    <col width="13" customWidth="1" min="5" max="5"/>
    <col width="8" customWidth="1" min="6" max="6"/>
    <col width="19" customWidth="1" min="7" max="7"/>
    <col width="9" customWidth="1" min="8" max="8"/>
    <col width="9" customWidth="1" min="9" max="9"/>
    <col width="9" customWidth="1" min="10" max="10"/>
  </cols>
  <sheetData>
    <row r="1"/>
    <row r="2">
      <c r="B2" s="1" t="inlineStr">
        <is>
          <t>Share Price Performance</t>
        </is>
      </c>
    </row>
    <row r="3">
      <c r="B3" s="2" t="inlineStr">
        <is>
          <t>Indexed to 100 at start date</t>
        </is>
      </c>
    </row>
    <row r="4"/>
    <row r="5">
      <c r="B5" s="3" t="inlineStr">
        <is>
          <t>Date</t>
        </is>
      </c>
      <c r="C5" s="3" t="inlineStr">
        <is>
          <t>Subject</t>
        </is>
      </c>
      <c r="D5" s="3" t="inlineStr">
        <is>
          <t>Benchmark 1</t>
        </is>
      </c>
      <c r="E5" s="3" t="inlineStr">
        <is>
          <t>Benchmark 2</t>
        </is>
      </c>
    </row>
    <row r="6">
      <c r="B6" s="4" t="n">
        <v>45292</v>
      </c>
      <c r="C6" t="n">
        <v>100</v>
      </c>
      <c r="D6" t="n">
        <v>100</v>
      </c>
      <c r="E6" t="n">
        <v>100</v>
      </c>
    </row>
    <row r="7">
      <c r="B7" s="4" t="n">
        <v>45322</v>
      </c>
      <c r="C7" t="n">
        <v>105.2</v>
      </c>
      <c r="D7" t="n">
        <v>102.8</v>
      </c>
      <c r="E7" t="n">
        <v>101.5</v>
      </c>
    </row>
    <row r="8">
      <c r="B8" s="4" t="n">
        <v>45352</v>
      </c>
      <c r="C8" t="n">
        <v>108.7</v>
      </c>
      <c r="D8" t="n">
        <v>104.2</v>
      </c>
      <c r="E8" t="n">
        <v>103.8</v>
      </c>
    </row>
    <row r="9">
      <c r="B9" s="4" t="n">
        <v>45382</v>
      </c>
      <c r="C9" t="n">
        <v>112.3</v>
      </c>
      <c r="D9" t="n">
        <v>107.5</v>
      </c>
      <c r="E9" t="n">
        <v>106.2</v>
      </c>
    </row>
    <row r="10">
      <c r="B10" s="4" t="n">
        <v>45412</v>
      </c>
      <c r="C10" t="n">
        <v>118.5</v>
      </c>
      <c r="D10" t="n">
        <v>110.2</v>
      </c>
      <c r="E10" t="n">
        <v>108.5</v>
      </c>
    </row>
    <row r="11">
      <c r="B11" s="4" t="n">
        <v>45442</v>
      </c>
      <c r="C11" t="n">
        <v>115.2</v>
      </c>
      <c r="D11" t="n">
        <v>108.5</v>
      </c>
      <c r="E11" t="n">
        <v>107.2</v>
      </c>
    </row>
    <row r="12">
      <c r="B12" s="4" t="n">
        <v>45472</v>
      </c>
      <c r="C12" t="n">
        <v>122.8</v>
      </c>
      <c r="D12" t="n">
        <v>112.3</v>
      </c>
      <c r="E12" t="n">
        <v>110.5</v>
      </c>
    </row>
    <row r="13">
      <c r="B13" s="4" t="n">
        <v>45502</v>
      </c>
      <c r="C13" t="n">
        <v>128.5</v>
      </c>
      <c r="D13" t="n">
        <v>115.8</v>
      </c>
      <c r="E13" t="n">
        <v>113.2</v>
      </c>
    </row>
    <row r="14">
      <c r="B14" s="4" t="n">
        <v>45532</v>
      </c>
      <c r="C14" t="n">
        <v>135.2</v>
      </c>
      <c r="D14" t="n">
        <v>118.2</v>
      </c>
      <c r="E14" t="n">
        <v>116.8</v>
      </c>
    </row>
    <row r="15">
      <c r="B15" s="4" t="n">
        <v>45562</v>
      </c>
      <c r="C15" t="n">
        <v>142.1</v>
      </c>
      <c r="D15" t="n">
        <v>122.5</v>
      </c>
      <c r="E15" t="n">
        <v>119.5</v>
      </c>
    </row>
    <row r="16">
      <c r="B16" s="4" t="n">
        <v>45592</v>
      </c>
      <c r="C16" t="n">
        <v>138.5</v>
      </c>
      <c r="D16" t="n">
        <v>120.8</v>
      </c>
      <c r="E16" t="n">
        <v>118.2</v>
      </c>
    </row>
    <row r="17">
      <c r="B17" s="4" t="n">
        <v>45622</v>
      </c>
      <c r="C17" t="n">
        <v>145.2</v>
      </c>
      <c r="D17" t="n">
        <v>125.1</v>
      </c>
      <c r="E17" t="n">
        <v>121.5</v>
      </c>
    </row>
    <row r="18"/>
    <row r="19"/>
    <row r="20">
      <c r="G20" s="5" t="inlineStr">
        <is>
          <t>Summary Returns</t>
        </is>
      </c>
    </row>
    <row r="21">
      <c r="G21" s="3" t="inlineStr">
        <is>
          <t>Metric</t>
        </is>
      </c>
      <c r="H21" s="3" t="inlineStr">
        <is>
          <t>Subject</t>
        </is>
      </c>
      <c r="I21" s="3" t="inlineStr">
        <is>
          <t>Bench 1</t>
        </is>
      </c>
      <c r="J21" s="3" t="inlineStr">
        <is>
          <t>Bench 2</t>
        </is>
      </c>
    </row>
    <row r="22">
      <c r="G22" t="inlineStr">
        <is>
          <t>Cumulative Return</t>
        </is>
      </c>
      <c r="H22" t="inlineStr">
        <is>
          <t>45.2%</t>
        </is>
      </c>
      <c r="I22" t="inlineStr">
        <is>
          <t>25.1%</t>
        </is>
      </c>
      <c r="J22" t="inlineStr">
        <is>
          <t>21.5%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2026-02-05T03:28:41Z</dcterms:created>
  <dcterms:modified xmlns:dcterms="http://purl.org/dc/terms/" xmlns:xsi="http://www.w3.org/2001/XMLSchema-instance" xsi:type="dcterms:W3CDTF">2026-02-05T03:28:41Z</dcterms:modified>
</cp:coreProperties>
</file>