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A4A4A"/>
        <b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'Time_Series'!B1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'Time_Series'!$A$2:$A$13</f>
            </numRef>
          </cat>
          <val>
            <numRef>
              <f>'Time_Series'!$B$2:$B$13</f>
            </numRef>
          </val>
        </ser>
        <ser>
          <idx val="1"/>
          <order val="1"/>
          <tx>
            <strRef>
              <f>'Time_Series'!C1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'Time_Series'!$A$2:$A$13</f>
            </numRef>
          </cat>
          <val>
            <numRef>
              <f>'Time_Series'!$C$2:$C$13</f>
            </numRef>
          </val>
        </ser>
        <ser>
          <idx val="2"/>
          <order val="2"/>
          <tx>
            <strRef>
              <f>'Time_Series'!D1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'Time_Series'!$A$2:$A$13</f>
            </numRef>
          </cat>
          <val>
            <numRef>
              <f>'Time_Series'!$D$2:$D$13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Indexed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</cols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Benchmark_1</t>
        </is>
      </c>
      <c r="D1" s="1" t="inlineStr">
        <is>
          <t>Benchmark_2</t>
        </is>
      </c>
    </row>
    <row r="2">
      <c r="A2" s="2" t="n">
        <v>45292</v>
      </c>
      <c r="B2" t="n">
        <v>100</v>
      </c>
      <c r="C2" t="n">
        <v>100</v>
      </c>
      <c r="D2" t="n">
        <v>100</v>
      </c>
    </row>
    <row r="3">
      <c r="A3" s="2" t="n">
        <v>45322</v>
      </c>
      <c r="B3" t="n">
        <v>105.2</v>
      </c>
      <c r="C3" t="n">
        <v>102.8</v>
      </c>
      <c r="D3" t="n">
        <v>101.5</v>
      </c>
    </row>
    <row r="4">
      <c r="A4" s="2" t="n">
        <v>45352</v>
      </c>
      <c r="B4" t="n">
        <v>108.7</v>
      </c>
      <c r="C4" t="n">
        <v>104.2</v>
      </c>
      <c r="D4" t="n">
        <v>103.8</v>
      </c>
    </row>
    <row r="5">
      <c r="A5" s="2" t="n">
        <v>45382</v>
      </c>
      <c r="B5" t="n">
        <v>112.3</v>
      </c>
      <c r="C5" t="n">
        <v>107.5</v>
      </c>
      <c r="D5" t="n">
        <v>106.2</v>
      </c>
    </row>
    <row r="6">
      <c r="A6" s="2" t="n">
        <v>45412</v>
      </c>
      <c r="B6" t="n">
        <v>118.5</v>
      </c>
      <c r="C6" t="n">
        <v>110.2</v>
      </c>
      <c r="D6" t="n">
        <v>108.5</v>
      </c>
    </row>
    <row r="7">
      <c r="A7" s="2" t="n">
        <v>45442</v>
      </c>
      <c r="B7" t="n">
        <v>115.2</v>
      </c>
      <c r="C7" t="n">
        <v>108.5</v>
      </c>
      <c r="D7" t="n">
        <v>107.2</v>
      </c>
    </row>
    <row r="8">
      <c r="A8" s="2" t="n">
        <v>45472</v>
      </c>
      <c r="B8" t="n">
        <v>122.8</v>
      </c>
      <c r="C8" t="n">
        <v>112.3</v>
      </c>
      <c r="D8" t="n">
        <v>110.5</v>
      </c>
    </row>
    <row r="9">
      <c r="A9" s="2" t="n">
        <v>45502</v>
      </c>
      <c r="B9" t="n">
        <v>128.5</v>
      </c>
      <c r="C9" t="n">
        <v>115.8</v>
      </c>
      <c r="D9" t="n">
        <v>113.2</v>
      </c>
    </row>
    <row r="10">
      <c r="A10" s="2" t="n">
        <v>45532</v>
      </c>
      <c r="B10" t="n">
        <v>135.2</v>
      </c>
      <c r="C10" t="n">
        <v>118.2</v>
      </c>
      <c r="D10" t="n">
        <v>116.8</v>
      </c>
    </row>
    <row r="11">
      <c r="A11" s="2" t="n">
        <v>45562</v>
      </c>
      <c r="B11" t="n">
        <v>142.1</v>
      </c>
      <c r="C11" t="n">
        <v>122.5</v>
      </c>
      <c r="D11" t="n">
        <v>119.5</v>
      </c>
    </row>
    <row r="12">
      <c r="A12" s="2" t="n">
        <v>45592</v>
      </c>
      <c r="B12" t="n">
        <v>138.5</v>
      </c>
      <c r="C12" t="n">
        <v>120.8</v>
      </c>
      <c r="D12" t="n">
        <v>118.2</v>
      </c>
    </row>
    <row r="13">
      <c r="A13" s="2" t="n">
        <v>45622</v>
      </c>
      <c r="B13" t="n">
        <v>145.2</v>
      </c>
      <c r="C13" t="n">
        <v>125.1</v>
      </c>
      <c r="D13" t="n">
        <v>121.5</v>
      </c>
    </row>
    <row r="16">
      <c r="F16" s="3" t="inlineStr">
        <is>
          <t>Summary</t>
        </is>
      </c>
    </row>
    <row r="17">
      <c r="F17" t="inlineStr">
        <is>
          <t>Metric</t>
        </is>
      </c>
      <c r="G17" t="inlineStr">
        <is>
          <t>Subject</t>
        </is>
      </c>
      <c r="H17" t="inlineStr">
        <is>
          <t>Benchmark 1</t>
        </is>
      </c>
      <c r="I17" t="inlineStr">
        <is>
          <t>Benchmark 2</t>
        </is>
      </c>
    </row>
    <row r="18">
      <c r="F18" t="inlineStr">
        <is>
          <t>Cumulative Return</t>
        </is>
      </c>
      <c r="G18" t="inlineStr">
        <is>
          <t>45.2%</t>
        </is>
      </c>
      <c r="H18" t="inlineStr">
        <is>
          <t>25.1%</t>
        </is>
      </c>
      <c r="I18" t="inlineStr">
        <is>
          <t>21.5%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2026-02-05T02:46:48Z</dcterms:created>
  <dcterms:modified xmlns:dcterms="http://purl.org/dc/terms/" xmlns:xsi="http://www.w3.org/2001/XMLSchema-instance" xsi:type="dcterms:W3CDTF">2026-02-05T02:46:48Z</dcterms:modified>
</cp:coreProperties>
</file>