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<sst xmlns="http://schemas.openxmlformats.org/spreadsheetml/2006/main" count="208" uniqueCount="139">
  <si>
    <t>User Role(用户角色）</t>
    <phoneticPr fontId="1" type="noConversion"/>
  </si>
  <si>
    <t>Functions(功能）</t>
    <phoneticPr fontId="1" type="noConversion"/>
  </si>
  <si>
    <t>Purpose（目的）</t>
    <phoneticPr fontId="1" type="noConversion"/>
  </si>
  <si>
    <t xml:space="preserve">Verification and validation Standards(验证标准） </t>
    <phoneticPr fontId="1" type="noConversion"/>
  </si>
  <si>
    <t>病人</t>
  </si>
  <si>
    <t>注册系统</t>
    <phoneticPr fontId="1" type="noConversion"/>
  </si>
  <si>
    <t>注册后能够登录系统，确定用户的身份</t>
    <phoneticPr fontId="1" type="noConversion"/>
  </si>
  <si>
    <t>登录系统</t>
    <phoneticPr fontId="1" type="noConversion"/>
  </si>
  <si>
    <t>保护自己的账户信息或者显示用户自定义的信息</t>
    <phoneticPr fontId="1" type="noConversion"/>
  </si>
  <si>
    <t>查询医生信息</t>
    <phoneticPr fontId="1" type="noConversion"/>
  </si>
  <si>
    <t>了解医生具体的信息，如医生的科室，学历等</t>
    <phoneticPr fontId="1" type="noConversion"/>
  </si>
  <si>
    <t>找回密码</t>
    <phoneticPr fontId="1" type="noConversion"/>
  </si>
  <si>
    <t>忘记密码或丢失密码能够重新找回</t>
    <phoneticPr fontId="1" type="noConversion"/>
  </si>
  <si>
    <t>编辑自己的信息</t>
    <phoneticPr fontId="1" type="noConversion"/>
  </si>
  <si>
    <t>完善自己的资料信息，可以供别人查看</t>
    <phoneticPr fontId="1" type="noConversion"/>
  </si>
  <si>
    <t>修改自己的信息</t>
    <phoneticPr fontId="1" type="noConversion"/>
  </si>
  <si>
    <t>资料信息提交后，可以更改</t>
    <phoneticPr fontId="1" type="noConversion"/>
  </si>
  <si>
    <t>删除自己的信息</t>
    <phoneticPr fontId="1" type="noConversion"/>
  </si>
  <si>
    <t>可以根据自己的需要，删除不需要的信息</t>
    <phoneticPr fontId="1" type="noConversion"/>
  </si>
  <si>
    <t>系统能够智能提示用户挂号的科室</t>
  </si>
  <si>
    <t>方便挂号</t>
    <phoneticPr fontId="1" type="noConversion"/>
  </si>
  <si>
    <t>系统能够智能推荐用户可选的医生</t>
    <phoneticPr fontId="1" type="noConversion"/>
  </si>
  <si>
    <t>系统提示所选医生可挂号的时间</t>
    <phoneticPr fontId="1" type="noConversion"/>
  </si>
  <si>
    <t>系统显示在线的医生</t>
    <phoneticPr fontId="1" type="noConversion"/>
  </si>
  <si>
    <t>可以咨询在线医生</t>
    <phoneticPr fontId="1" type="noConversion"/>
  </si>
  <si>
    <t>系统可以接受离线的医生回复信息</t>
    <phoneticPr fontId="1" type="noConversion"/>
  </si>
  <si>
    <t>系统能够保障用户的信息</t>
    <phoneticPr fontId="1" type="noConversion"/>
  </si>
  <si>
    <t>防止用户的信息被不法分子窃取</t>
    <phoneticPr fontId="1" type="noConversion"/>
  </si>
  <si>
    <t>系统能够在在线用户高峰时期，在10s内反馈用户信息</t>
    <phoneticPr fontId="1" type="noConversion"/>
  </si>
  <si>
    <t>减少用户等待时间</t>
    <phoneticPr fontId="1" type="noConversion"/>
  </si>
  <si>
    <t>提交预约</t>
    <phoneticPr fontId="1" type="noConversion"/>
  </si>
  <si>
    <t>网上在线预约</t>
    <phoneticPr fontId="1" type="noConversion"/>
  </si>
  <si>
    <t>在线支付预约订单</t>
    <phoneticPr fontId="1" type="noConversion"/>
  </si>
  <si>
    <t>网上在线支付</t>
    <phoneticPr fontId="1" type="noConversion"/>
  </si>
  <si>
    <t>查看订单信息</t>
    <phoneticPr fontId="1" type="noConversion"/>
  </si>
  <si>
    <t>查看用户的历史订单信息和待办订单和已办订单信息</t>
  </si>
  <si>
    <t>用户可以取消未支付待确定的订单</t>
    <phoneticPr fontId="1" type="noConversion"/>
  </si>
  <si>
    <t>取消预约订单</t>
    <phoneticPr fontId="1" type="noConversion"/>
  </si>
  <si>
    <t>系统能够链接多种支付方式，如支付宝，微信支付，网银支付</t>
    <phoneticPr fontId="1" type="noConversion"/>
  </si>
  <si>
    <t>支付方式多样</t>
    <phoneticPr fontId="1" type="noConversion"/>
  </si>
  <si>
    <t>用户可以从不同的角度评价接诊自己的医生</t>
    <phoneticPr fontId="1" type="noConversion"/>
  </si>
  <si>
    <t>评价医生</t>
    <phoneticPr fontId="1" type="noConversion"/>
  </si>
  <si>
    <t>用户可以选择删除自己的评价</t>
    <phoneticPr fontId="1" type="noConversion"/>
  </si>
  <si>
    <t>删除评价</t>
    <phoneticPr fontId="1" type="noConversion"/>
  </si>
  <si>
    <t>用户可以选择修改自己的评价</t>
    <phoneticPr fontId="1" type="noConversion"/>
  </si>
  <si>
    <t>修改评价</t>
    <phoneticPr fontId="1" type="noConversion"/>
  </si>
  <si>
    <t>系统能够提示已经预约满员，无法预约的信息</t>
    <phoneticPr fontId="1" type="noConversion"/>
  </si>
  <si>
    <t>防止挂无效预约</t>
    <phoneticPr fontId="1" type="noConversion"/>
  </si>
  <si>
    <t>系统能够显示当前医生的评价分数</t>
    <phoneticPr fontId="1" type="noConversion"/>
  </si>
  <si>
    <t>了解医生的好评率</t>
    <phoneticPr fontId="1" type="noConversion"/>
  </si>
  <si>
    <t>普通医生</t>
  </si>
  <si>
    <t>查看自己的个人信息</t>
    <phoneticPr fontId="1" type="noConversion"/>
  </si>
  <si>
    <t>了解自己网上的资料信息</t>
    <phoneticPr fontId="1" type="noConversion"/>
  </si>
  <si>
    <t>查看自己的评价信息</t>
    <phoneticPr fontId="1" type="noConversion"/>
  </si>
  <si>
    <t>了解自己的评价情况</t>
    <phoneticPr fontId="1" type="noConversion"/>
  </si>
  <si>
    <t>查看系统自己分配的接诊病人列表</t>
    <phoneticPr fontId="1" type="noConversion"/>
  </si>
  <si>
    <t>查看待接诊列表</t>
    <phoneticPr fontId="1" type="noConversion"/>
  </si>
  <si>
    <t>系统能够识别病人的身份</t>
    <phoneticPr fontId="1" type="noConversion"/>
  </si>
  <si>
    <t>识别病人身份</t>
    <phoneticPr fontId="1" type="noConversion"/>
  </si>
  <si>
    <t>系统能够在医生点击结束就诊后，重新生成新的待接诊列表</t>
    <phoneticPr fontId="1" type="noConversion"/>
  </si>
  <si>
    <t>动态生成接诊名单</t>
    <phoneticPr fontId="1" type="noConversion"/>
  </si>
  <si>
    <t>系统显示在线用户的咨询信息</t>
    <phoneticPr fontId="1" type="noConversion"/>
  </si>
  <si>
    <t>查看咨询信息</t>
    <phoneticPr fontId="1" type="noConversion"/>
  </si>
  <si>
    <t>医生可以回复咨询信息</t>
    <phoneticPr fontId="1" type="noConversion"/>
  </si>
  <si>
    <t>回复咨询</t>
    <phoneticPr fontId="1" type="noConversion"/>
  </si>
  <si>
    <t>举报不良的用户评价信息</t>
    <phoneticPr fontId="1" type="noConversion"/>
  </si>
  <si>
    <t>举报评价</t>
    <phoneticPr fontId="1" type="noConversion"/>
  </si>
  <si>
    <t>系统出现叫号三次病人未到的情况下，自动将该用户的预约放置队列尾。</t>
    <phoneticPr fontId="1" type="noConversion"/>
  </si>
  <si>
    <t>有效处理叫号未到的病人。</t>
    <phoneticPr fontId="1" type="noConversion"/>
  </si>
  <si>
    <t>系统根据医生在线的时间，确定当日医生工作时长</t>
    <phoneticPr fontId="1" type="noConversion"/>
  </si>
  <si>
    <t>记录工作时间</t>
    <phoneticPr fontId="1" type="noConversion"/>
  </si>
  <si>
    <t>避免以为个别用户给分偏低导致医生整体评价偏差</t>
    <phoneticPr fontId="1" type="noConversion"/>
  </si>
  <si>
    <t>系统实行评价一月制，及每周系统自动将以前的用户评价抹掉，供下周用户重新进行评价</t>
    <phoneticPr fontId="1" type="noConversion"/>
  </si>
  <si>
    <t>专家医生</t>
  </si>
  <si>
    <t>查看待接诊的病人列表</t>
    <phoneticPr fontId="1" type="noConversion"/>
  </si>
  <si>
    <t>查看已接诊的病人列表</t>
    <phoneticPr fontId="1" type="noConversion"/>
  </si>
  <si>
    <t>了解历史接诊记录</t>
    <phoneticPr fontId="1" type="noConversion"/>
  </si>
  <si>
    <t>查看接诊的具体信息</t>
    <phoneticPr fontId="1" type="noConversion"/>
  </si>
  <si>
    <t>了解病人接诊后的具体信息</t>
    <phoneticPr fontId="1" type="noConversion"/>
  </si>
  <si>
    <t>系统识别病人的身份</t>
    <phoneticPr fontId="1" type="noConversion"/>
  </si>
  <si>
    <t>管理员</t>
  </si>
  <si>
    <t>录入病人的信息</t>
    <phoneticPr fontId="1" type="noConversion"/>
  </si>
  <si>
    <t>录入病人</t>
    <phoneticPr fontId="1" type="noConversion"/>
  </si>
  <si>
    <t>录入医生的信息</t>
    <phoneticPr fontId="1" type="noConversion"/>
  </si>
  <si>
    <t>录入医生</t>
    <phoneticPr fontId="1" type="noConversion"/>
  </si>
  <si>
    <t>修改医生的信息</t>
    <phoneticPr fontId="1" type="noConversion"/>
  </si>
  <si>
    <t>更新医生信息</t>
    <phoneticPr fontId="1" type="noConversion"/>
  </si>
  <si>
    <t>删除医生的信息</t>
    <phoneticPr fontId="1" type="noConversion"/>
  </si>
  <si>
    <t>删除医生信息</t>
    <phoneticPr fontId="1" type="noConversion"/>
  </si>
  <si>
    <t>查看医生接诊信息</t>
    <phoneticPr fontId="1" type="noConversion"/>
  </si>
  <si>
    <t>查看医生接诊</t>
    <phoneticPr fontId="1" type="noConversion"/>
  </si>
  <si>
    <t>查看综合的医生排名</t>
    <phoneticPr fontId="1" type="noConversion"/>
  </si>
  <si>
    <t>医生排名</t>
    <phoneticPr fontId="1" type="noConversion"/>
  </si>
  <si>
    <t>病人注册使用手机进行身份验证，并输入身份证号，作为初次注册的凭证，如果信息不正确，无法完成注册。</t>
    <phoneticPr fontId="1" type="noConversion"/>
  </si>
  <si>
    <t>系统随机产生随机码，用户必须输入正确的信息，才能完成登录验证</t>
    <phoneticPr fontId="1" type="noConversion"/>
  </si>
  <si>
    <t>系统能够显示医生的科室，学历，临床经验等病人关注的信息。</t>
    <phoneticPr fontId="1" type="noConversion"/>
  </si>
  <si>
    <t>系统要求用户输入身份证号，并输入系统发送到绑定手机的验证号，信息正确无误才能完成密码找回操作</t>
    <phoneticPr fontId="1" type="noConversion"/>
  </si>
  <si>
    <t>病人可以输入一些自己的信息，如年龄，性别，所患的病症等等。</t>
    <phoneticPr fontId="1" type="noConversion"/>
  </si>
  <si>
    <t>病人可以修改一些自己的信息，如年龄，性别，所患的病症等等。</t>
    <phoneticPr fontId="1" type="noConversion"/>
  </si>
  <si>
    <t>病人可以删除一些自己的信息，如年龄，性别，所患的病症等等，这些信息将从数据库中永久删除。</t>
    <phoneticPr fontId="1" type="noConversion"/>
  </si>
  <si>
    <t>系统能够根据用户的测试问题情况，自动推荐病人应该挂号的科室</t>
    <phoneticPr fontId="1" type="noConversion"/>
  </si>
  <si>
    <t>系统能够根据用户测试问题情况，自动推荐病人可预约的医生</t>
    <phoneticPr fontId="1" type="noConversion"/>
  </si>
  <si>
    <t>每一个医生的坐诊时间不同，系统显示当前医生可接诊的时间。</t>
    <phoneticPr fontId="1" type="noConversion"/>
  </si>
  <si>
    <t>医生登录系统后，能够查看登录系统在线的医生列表，并能够点击咨询，发起咨询会话</t>
    <phoneticPr fontId="1" type="noConversion"/>
  </si>
  <si>
    <t>可以查看未查看的咨询回复</t>
    <phoneticPr fontId="1" type="noConversion"/>
  </si>
  <si>
    <t>用户登录系统可以查看医生回复未查看的咨询回复。并用动态的图标提示用户查看信息</t>
    <phoneticPr fontId="1" type="noConversion"/>
  </si>
  <si>
    <t>当用户的账号密码输入5次以上未成功登录，系统自动锁定用户帐户，并通知用户账号错误登录的信息。</t>
    <phoneticPr fontId="1" type="noConversion"/>
  </si>
  <si>
    <t>在并发用户数量过多时，系统能够智能处理用户请求数据，保证用户正常使用不同模块的功能。</t>
    <phoneticPr fontId="1" type="noConversion"/>
  </si>
  <si>
    <t>用户确定预约信息无误后，提交预约信息，系统自动生成相应的订单</t>
    <phoneticPr fontId="1" type="noConversion"/>
  </si>
  <si>
    <t>用户点击支付，系统跳转到相应的支付界面。如果用户在提交订单之后15分钟未支付订单，系统自动取消掉用户的预约。</t>
    <phoneticPr fontId="1" type="noConversion"/>
  </si>
  <si>
    <t>用户可以查看历史订单，未支付订单和已支付订单。并能够点击查看订单的具体信息。</t>
    <phoneticPr fontId="1" type="noConversion"/>
  </si>
  <si>
    <t>用户可以在未支付订单选项卡里，取消掉已经提交的预约订单。系统一天只能受理最多3次订单取消业务，超过3次，用户当日无法再次进行预约。</t>
    <phoneticPr fontId="1" type="noConversion"/>
  </si>
  <si>
    <t>系统可以提供给用户不同的支付方式，选择相应的支付方式，跳转到相关的支付界面。</t>
    <phoneticPr fontId="1" type="noConversion"/>
  </si>
  <si>
    <t>用户可以对接诊的医生进行评价，并提交最终的评价。系统会动态提示用户未完成的评价信息。</t>
    <phoneticPr fontId="1" type="noConversion"/>
  </si>
  <si>
    <t>用户可以选择删除对接诊医生的评价。删除后，数据库的相关信息被抹掉。</t>
    <phoneticPr fontId="1" type="noConversion"/>
  </si>
  <si>
    <t>用户可以选择重新修改提交对接诊医生的评价。</t>
    <phoneticPr fontId="1" type="noConversion"/>
  </si>
  <si>
    <t>当用户预约人员已满的医生时，系统自动提示无法完成预约并提供相应的解决方案。</t>
    <phoneticPr fontId="1" type="noConversion"/>
  </si>
  <si>
    <t>系统可以提供用户医生当前的评价分数，也可以根据用户的喜好按不同的方式进行排序。（如接诊人数最多，好评最多，收费最少等）</t>
    <phoneticPr fontId="1" type="noConversion"/>
  </si>
  <si>
    <t>医生可以查看系统中存储的自己的个人信息，并可以对信息的正确性进行申请审核操作，提醒管理员及时更新相关信息。</t>
    <phoneticPr fontId="1" type="noConversion"/>
  </si>
  <si>
    <t>医生可查看当前一个月用户对自己的评价信息，可以对个别用户的评价提出申述，提示管理员进行受理。</t>
    <phoneticPr fontId="1" type="noConversion"/>
  </si>
  <si>
    <t>普通医生的接诊列表由系统根据分流算法自动生成，并不断更新。</t>
    <phoneticPr fontId="1" type="noConversion"/>
  </si>
  <si>
    <t>病人接诊时，使用就诊卡进行身份确认，系统对比挂号单与身份信息，一致，医生才可以进行接诊操作。</t>
    <phoneticPr fontId="1" type="noConversion"/>
  </si>
  <si>
    <t>普通医生的接诊列表处理完毕后，系统根据分流算法自动给该医生分配新的待接诊病人。</t>
    <phoneticPr fontId="1" type="noConversion"/>
  </si>
  <si>
    <t>在线医生可以随时接收病人在线咨询的信息，并以动态的方式提醒医生。</t>
    <phoneticPr fontId="1" type="noConversion"/>
  </si>
  <si>
    <t>医生回复病人的咨询问题。</t>
    <phoneticPr fontId="1" type="noConversion"/>
  </si>
  <si>
    <t>医生查看评价后，可以对不正确不公平的评价进行举报申述，系统将信息反馈到管理员进行审核，同时通知用户是否更改相关评价信息。</t>
    <phoneticPr fontId="1" type="noConversion"/>
  </si>
  <si>
    <t>当医生叫号三次，病人还未到，系统自动将该用户的预约放到排列队尾</t>
    <phoneticPr fontId="1" type="noConversion"/>
  </si>
  <si>
    <t>系统可以计算医生的在线工作时间，医生工作结束后，注销掉账号，否则强制关闭系统时，系统保存信息之后，自动用户注销。</t>
    <phoneticPr fontId="1" type="noConversion"/>
  </si>
  <si>
    <t>系统在每个月底将当月的用户评价自动转移到历史评价记录里，并将当前的评价信息自动清零。</t>
    <phoneticPr fontId="1" type="noConversion"/>
  </si>
  <si>
    <t>同普通医生</t>
    <phoneticPr fontId="1" type="noConversion"/>
  </si>
  <si>
    <t>专家医生系统按照预约激活的先后顺序加入到等待队列中，不断更新待接诊列表。</t>
    <phoneticPr fontId="1" type="noConversion"/>
  </si>
  <si>
    <t>专家医生可以查询所有接诊的历史记录。</t>
    <phoneticPr fontId="1" type="noConversion"/>
  </si>
  <si>
    <t>专家医生可以在历史记录中查询病人的具体信息。</t>
    <phoneticPr fontId="1" type="noConversion"/>
  </si>
  <si>
    <t>管理员录入病人的相关信息，并与就诊卡进行绑定。存储在医院的信息管理数据库中。</t>
    <phoneticPr fontId="1" type="noConversion"/>
  </si>
  <si>
    <t>管理员录入医生的相关个人信息。</t>
    <phoneticPr fontId="1" type="noConversion"/>
  </si>
  <si>
    <t>管理员可以审核医生提交的信息更新申请，并对医生个人资料信息进行更新。</t>
    <phoneticPr fontId="1" type="noConversion"/>
  </si>
  <si>
    <t>管理员可以删除医生的相关个人信息。</t>
    <phoneticPr fontId="1" type="noConversion"/>
  </si>
  <si>
    <t>管理员可以浏览医生的所有的就诊信息</t>
    <phoneticPr fontId="1" type="noConversion"/>
  </si>
  <si>
    <t>管理员有权限查看所有医生的综合排名信息。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</si>
</sst>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49" workbookViewId="0">
      <selection activeCell="B5" sqref="B5"/>
    </sheetView>
  </sheetViews>
  <sheetFormatPr defaultRowHeight="13.5" x14ac:dyDescent="0.15"/>
  <cols>
    <col min="1" max="1" width="20.25" style="1" customWidth="1"/>
    <col min="2" max="2" width="34" style="4" customWidth="1"/>
    <col min="3" max="3" width="48.75" style="3" customWidth="1"/>
    <col min="4" max="4" width="53.75" style="2" customWidth="1"/>
  </cols>
  <sheetData>
    <row r="1" spans="1:4" x14ac:dyDescent="0.15">
      <c r="A1" s="1" t="s">
        <v>0</v>
      </c>
      <c r="B1" s="4" t="s">
        <v>1</v>
      </c>
      <c r="C1" s="3" t="s">
        <v>2</v>
      </c>
      <c r="D1" s="2" t="s">
        <v>3</v>
      </c>
    </row>
    <row r="2" spans="1:4" ht="37.5" customHeight="1" x14ac:dyDescent="0.15">
      <c r="A2" s="1" t="s">
        <v>4</v>
      </c>
      <c r="B2" s="4" t="s">
        <v>5</v>
      </c>
      <c r="C2" s="3" t="s">
        <v>6</v>
      </c>
      <c r="D2" s="6" t="s">
        <v>93</v>
      </c>
    </row>
    <row r="3" spans="1:4" ht="30.75" customHeight="1" x14ac:dyDescent="0.15">
      <c r="A3" s="1" t="s">
        <v>4</v>
      </c>
      <c r="B3" s="4" t="s">
        <v>7</v>
      </c>
      <c r="C3" s="3" t="s">
        <v>8</v>
      </c>
      <c r="D3" s="6" t="s">
        <v>94</v>
      </c>
    </row>
    <row r="4" spans="1:4" ht="34.5" customHeight="1" x14ac:dyDescent="0.15">
      <c r="A4" s="1" t="s">
        <v>4</v>
      </c>
      <c r="B4" s="4" t="s">
        <v>9</v>
      </c>
      <c r="C4" s="3" t="s">
        <v>10</v>
      </c>
      <c r="D4" s="2" t="s">
        <v>95</v>
      </c>
    </row>
    <row r="5" spans="1:4" ht="36" customHeight="1" x14ac:dyDescent="0.15">
      <c r="A5" s="1" t="s">
        <v>4</v>
      </c>
      <c r="B5" s="4" t="s">
        <v>11</v>
      </c>
      <c r="C5" s="3" t="s">
        <v>12</v>
      </c>
      <c r="D5" s="6" t="s">
        <v>96</v>
      </c>
    </row>
    <row r="6" spans="1:4" ht="37.5" customHeight="1" x14ac:dyDescent="0.15">
      <c r="A6" s="1" t="s">
        <v>4</v>
      </c>
      <c r="B6" s="4" t="s">
        <v>13</v>
      </c>
      <c r="C6" s="3" t="s">
        <v>14</v>
      </c>
      <c r="D6" s="2" t="s">
        <v>97</v>
      </c>
    </row>
    <row r="7" spans="1:4" ht="42" customHeight="1" x14ac:dyDescent="0.15">
      <c r="A7" s="1" t="s">
        <v>4</v>
      </c>
      <c r="B7" s="4" t="s">
        <v>15</v>
      </c>
      <c r="C7" s="3" t="s">
        <v>16</v>
      </c>
      <c r="D7" s="2" t="s">
        <v>98</v>
      </c>
    </row>
    <row r="8" spans="1:4" ht="27" x14ac:dyDescent="0.15">
      <c r="A8" s="1" t="s">
        <v>4</v>
      </c>
      <c r="B8" s="4" t="s">
        <v>17</v>
      </c>
      <c r="C8" s="3" t="s">
        <v>18</v>
      </c>
      <c r="D8" s="6" t="s">
        <v>99</v>
      </c>
    </row>
    <row r="9" spans="1:4" ht="33.75" customHeight="1" x14ac:dyDescent="0.15">
      <c r="A9" s="1" t="s">
        <v>4</v>
      </c>
      <c r="B9" s="4" t="s">
        <v>19</v>
      </c>
      <c r="C9" s="3" t="s">
        <v>20</v>
      </c>
      <c r="D9" s="6" t="s">
        <v>100</v>
      </c>
    </row>
    <row r="10" spans="1:4" ht="30.75" customHeight="1" x14ac:dyDescent="0.15">
      <c r="A10" s="1" t="s">
        <v>4</v>
      </c>
      <c r="B10" s="4" t="s">
        <v>21</v>
      </c>
      <c r="C10" s="3" t="s">
        <v>20</v>
      </c>
      <c r="D10" s="6" t="s">
        <v>101</v>
      </c>
    </row>
    <row r="11" spans="1:4" ht="33" customHeight="1" x14ac:dyDescent="0.15">
      <c r="A11" s="1" t="s">
        <v>4</v>
      </c>
      <c r="B11" s="4" t="s">
        <v>22</v>
      </c>
      <c r="C11" s="3" t="s">
        <v>20</v>
      </c>
      <c r="D11" s="2" t="s">
        <v>102</v>
      </c>
    </row>
    <row r="12" spans="1:4" ht="35.25" customHeight="1" x14ac:dyDescent="0.15">
      <c r="A12" s="1" t="s">
        <v>4</v>
      </c>
      <c r="B12" s="4" t="s">
        <v>23</v>
      </c>
      <c r="C12" s="3" t="s">
        <v>24</v>
      </c>
      <c r="D12" s="6" t="s">
        <v>103</v>
      </c>
    </row>
    <row r="13" spans="1:4" ht="33.75" customHeight="1" x14ac:dyDescent="0.15">
      <c r="A13" s="1" t="s">
        <v>4</v>
      </c>
      <c r="B13" s="4" t="s">
        <v>25</v>
      </c>
      <c r="C13" s="3" t="s">
        <v>104</v>
      </c>
      <c r="D13" s="6" t="s">
        <v>105</v>
      </c>
    </row>
    <row r="14" spans="1:4" ht="34.5" customHeight="1" x14ac:dyDescent="0.15">
      <c r="A14" s="1" t="s">
        <v>4</v>
      </c>
      <c r="B14" s="4" t="s">
        <v>26</v>
      </c>
      <c r="C14" s="3" t="s">
        <v>27</v>
      </c>
      <c r="D14" s="6" t="s">
        <v>106</v>
      </c>
    </row>
    <row r="15" spans="1:4" ht="33.75" customHeight="1" x14ac:dyDescent="0.15">
      <c r="A15" s="1" t="s">
        <v>4</v>
      </c>
      <c r="B15" s="5" t="s">
        <v>28</v>
      </c>
      <c r="C15" s="3" t="s">
        <v>29</v>
      </c>
      <c r="D15" s="6" t="s">
        <v>107</v>
      </c>
    </row>
    <row r="16" spans="1:4" ht="32.25" customHeight="1" x14ac:dyDescent="0.15">
      <c r="A16" s="1" t="s">
        <v>4</v>
      </c>
      <c r="B16" s="4" t="s">
        <v>30</v>
      </c>
      <c r="C16" s="3" t="s">
        <v>31</v>
      </c>
      <c r="D16" s="6" t="s">
        <v>108</v>
      </c>
    </row>
    <row r="17" spans="1:4" ht="43.5" customHeight="1" x14ac:dyDescent="0.15">
      <c r="A17" s="1" t="s">
        <v>4</v>
      </c>
      <c r="B17" s="4" t="s">
        <v>32</v>
      </c>
      <c r="C17" s="3" t="s">
        <v>33</v>
      </c>
      <c r="D17" s="6" t="s">
        <v>109</v>
      </c>
    </row>
    <row r="18" spans="1:4" ht="51.75" customHeight="1" x14ac:dyDescent="0.15">
      <c r="A18" s="1" t="s">
        <v>4</v>
      </c>
      <c r="B18" s="5" t="s">
        <v>35</v>
      </c>
      <c r="C18" s="3" t="s">
        <v>34</v>
      </c>
      <c r="D18" s="6" t="s">
        <v>110</v>
      </c>
    </row>
    <row r="19" spans="1:4" ht="39.75" customHeight="1" x14ac:dyDescent="0.15">
      <c r="A19" s="1" t="s">
        <v>4</v>
      </c>
      <c r="B19" s="4" t="s">
        <v>36</v>
      </c>
      <c r="C19" s="3" t="s">
        <v>37</v>
      </c>
      <c r="D19" s="6" t="s">
        <v>111</v>
      </c>
    </row>
    <row r="20" spans="1:4" ht="40.5" customHeight="1" x14ac:dyDescent="0.15">
      <c r="A20" s="1" t="s">
        <v>4</v>
      </c>
      <c r="B20" s="5" t="s">
        <v>38</v>
      </c>
      <c r="C20" s="3" t="s">
        <v>39</v>
      </c>
      <c r="D20" s="6" t="s">
        <v>112</v>
      </c>
    </row>
    <row r="21" spans="1:4" ht="42.75" customHeight="1" x14ac:dyDescent="0.15">
      <c r="A21" s="1" t="s">
        <v>4</v>
      </c>
      <c r="B21" s="5" t="s">
        <v>40</v>
      </c>
      <c r="C21" s="3" t="s">
        <v>41</v>
      </c>
      <c r="D21" s="6" t="s">
        <v>113</v>
      </c>
    </row>
    <row r="22" spans="1:4" ht="43.5" customHeight="1" x14ac:dyDescent="0.15">
      <c r="A22" s="1" t="s">
        <v>4</v>
      </c>
      <c r="B22" s="4" t="s">
        <v>42</v>
      </c>
      <c r="C22" s="3" t="s">
        <v>43</v>
      </c>
      <c r="D22" s="6" t="s">
        <v>114</v>
      </c>
    </row>
    <row r="23" spans="1:4" ht="38.25" customHeight="1" x14ac:dyDescent="0.15">
      <c r="A23" s="1" t="s">
        <v>4</v>
      </c>
      <c r="B23" s="4" t="s">
        <v>44</v>
      </c>
      <c r="C23" s="3" t="s">
        <v>45</v>
      </c>
      <c r="D23" s="2" t="s">
        <v>115</v>
      </c>
    </row>
    <row r="24" spans="1:4" ht="37.5" customHeight="1" x14ac:dyDescent="0.15">
      <c r="A24" s="1" t="s">
        <v>4</v>
      </c>
      <c r="B24" s="5" t="s">
        <v>46</v>
      </c>
      <c r="C24" s="3" t="s">
        <v>47</v>
      </c>
      <c r="D24" s="6" t="s">
        <v>116</v>
      </c>
    </row>
    <row r="25" spans="1:4" ht="43.5" customHeight="1" x14ac:dyDescent="0.15">
      <c r="A25" s="1" t="s">
        <v>4</v>
      </c>
      <c r="B25" s="4" t="s">
        <v>48</v>
      </c>
      <c r="C25" s="3" t="s">
        <v>49</v>
      </c>
      <c r="D25" s="6" t="s">
        <v>117</v>
      </c>
    </row>
    <row r="26" spans="1:4" ht="42.75" customHeight="1" x14ac:dyDescent="0.15">
      <c r="A26" s="1" t="s">
        <v>50</v>
      </c>
      <c r="B26" s="4" t="s">
        <v>7</v>
      </c>
      <c r="C26" s="3" t="s">
        <v>8</v>
      </c>
      <c r="D26" s="6" t="s">
        <v>94</v>
      </c>
    </row>
    <row r="27" spans="1:4" ht="40.5" customHeight="1" x14ac:dyDescent="0.15">
      <c r="A27" s="1" t="s">
        <v>50</v>
      </c>
      <c r="B27" s="4" t="s">
        <v>51</v>
      </c>
      <c r="C27" s="3" t="s">
        <v>52</v>
      </c>
      <c r="D27" s="6" t="s">
        <v>118</v>
      </c>
    </row>
    <row r="28" spans="1:4" ht="33" customHeight="1" x14ac:dyDescent="0.15">
      <c r="A28" s="1" t="s">
        <v>50</v>
      </c>
      <c r="B28" s="4" t="s">
        <v>53</v>
      </c>
      <c r="C28" s="3" t="s">
        <v>54</v>
      </c>
      <c r="D28" s="6" t="s">
        <v>119</v>
      </c>
    </row>
    <row r="29" spans="1:4" ht="40.5" customHeight="1" x14ac:dyDescent="0.15">
      <c r="A29" s="1" t="s">
        <v>50</v>
      </c>
      <c r="B29" s="4" t="s">
        <v>55</v>
      </c>
      <c r="C29" s="3" t="s">
        <v>56</v>
      </c>
      <c r="D29" s="2" t="s">
        <v>120</v>
      </c>
    </row>
    <row r="30" spans="1:4" ht="38.25" customHeight="1" x14ac:dyDescent="0.15">
      <c r="A30" s="1" t="s">
        <v>50</v>
      </c>
      <c r="B30" s="4" t="s">
        <v>57</v>
      </c>
      <c r="C30" s="3" t="s">
        <v>58</v>
      </c>
      <c r="D30" s="6" t="s">
        <v>121</v>
      </c>
    </row>
    <row r="31" spans="1:4" ht="42.75" customHeight="1" x14ac:dyDescent="0.15">
      <c r="A31" s="1" t="s">
        <v>50</v>
      </c>
      <c r="B31" s="5" t="s">
        <v>59</v>
      </c>
      <c r="C31" s="3" t="s">
        <v>60</v>
      </c>
      <c r="D31" s="6" t="s">
        <v>122</v>
      </c>
    </row>
    <row r="32" spans="1:4" ht="33" customHeight="1" x14ac:dyDescent="0.15">
      <c r="A32" s="1" t="s">
        <v>50</v>
      </c>
      <c r="B32" s="4" t="s">
        <v>61</v>
      </c>
      <c r="C32" s="3" t="s">
        <v>62</v>
      </c>
      <c r="D32" s="6" t="s">
        <v>123</v>
      </c>
    </row>
    <row r="33" spans="1:4" ht="36.75" customHeight="1" x14ac:dyDescent="0.15">
      <c r="A33" s="1" t="s">
        <v>50</v>
      </c>
      <c r="B33" s="4" t="s">
        <v>63</v>
      </c>
      <c r="C33" s="3" t="s">
        <v>64</v>
      </c>
      <c r="D33" s="2" t="s">
        <v>124</v>
      </c>
    </row>
    <row r="34" spans="1:4" ht="38.25" customHeight="1" x14ac:dyDescent="0.15">
      <c r="A34" s="1" t="s">
        <v>50</v>
      </c>
      <c r="B34" s="4" t="s">
        <v>65</v>
      </c>
      <c r="C34" s="3" t="s">
        <v>66</v>
      </c>
      <c r="D34" s="6" t="s">
        <v>125</v>
      </c>
    </row>
    <row r="35" spans="1:4" ht="44.25" customHeight="1" x14ac:dyDescent="0.15">
      <c r="A35" s="1" t="s">
        <v>50</v>
      </c>
      <c r="B35" s="5" t="s">
        <v>67</v>
      </c>
      <c r="C35" s="3" t="s">
        <v>68</v>
      </c>
      <c r="D35" s="6" t="s">
        <v>126</v>
      </c>
    </row>
    <row r="36" spans="1:4" ht="45.75" customHeight="1" x14ac:dyDescent="0.15">
      <c r="A36" s="1" t="s">
        <v>50</v>
      </c>
      <c r="B36" s="5" t="s">
        <v>69</v>
      </c>
      <c r="C36" s="3" t="s">
        <v>70</v>
      </c>
      <c r="D36" s="6" t="s">
        <v>127</v>
      </c>
    </row>
    <row r="37" spans="1:4" ht="40.5" x14ac:dyDescent="0.15">
      <c r="A37" s="1" t="s">
        <v>50</v>
      </c>
      <c r="B37" s="5" t="s">
        <v>72</v>
      </c>
      <c r="C37" s="3" t="s">
        <v>71</v>
      </c>
      <c r="D37" s="6" t="s">
        <v>128</v>
      </c>
    </row>
    <row r="38" spans="1:4" ht="40.5" customHeight="1" x14ac:dyDescent="0.15">
      <c r="A38" s="1" t="s">
        <v>73</v>
      </c>
      <c r="B38" s="4" t="s">
        <v>7</v>
      </c>
      <c r="C38" s="3" t="s">
        <v>8</v>
      </c>
      <c r="D38" s="2" t="s">
        <v>129</v>
      </c>
    </row>
    <row r="39" spans="1:4" ht="36.75" customHeight="1" x14ac:dyDescent="0.15">
      <c r="A39" s="1" t="s">
        <v>73</v>
      </c>
      <c r="B39" s="4" t="s">
        <v>51</v>
      </c>
      <c r="C39" s="3" t="s">
        <v>52</v>
      </c>
      <c r="D39" s="2" t="s">
        <v>129</v>
      </c>
    </row>
    <row r="40" spans="1:4" ht="36" customHeight="1" x14ac:dyDescent="0.15">
      <c r="A40" s="1" t="s">
        <v>73</v>
      </c>
      <c r="B40" s="4" t="s">
        <v>53</v>
      </c>
      <c r="C40" s="3" t="s">
        <v>54</v>
      </c>
      <c r="D40" s="2" t="s">
        <v>129</v>
      </c>
    </row>
    <row r="41" spans="1:4" ht="39.75" customHeight="1" x14ac:dyDescent="0.15">
      <c r="A41" s="1" t="s">
        <v>73</v>
      </c>
      <c r="B41" s="4" t="s">
        <v>74</v>
      </c>
      <c r="C41" s="3" t="s">
        <v>56</v>
      </c>
      <c r="D41" s="6" t="s">
        <v>130</v>
      </c>
    </row>
    <row r="42" spans="1:4" ht="40.5" customHeight="1" x14ac:dyDescent="0.15">
      <c r="A42" s="1" t="s">
        <v>73</v>
      </c>
      <c r="B42" s="4" t="s">
        <v>75</v>
      </c>
      <c r="C42" s="3" t="s">
        <v>76</v>
      </c>
      <c r="D42" s="2" t="s">
        <v>131</v>
      </c>
    </row>
    <row r="43" spans="1:4" ht="36.75" customHeight="1" x14ac:dyDescent="0.15">
      <c r="A43" s="1" t="s">
        <v>73</v>
      </c>
      <c r="B43" s="4" t="s">
        <v>77</v>
      </c>
      <c r="C43" s="3" t="s">
        <v>78</v>
      </c>
      <c r="D43" s="2" t="s">
        <v>132</v>
      </c>
    </row>
    <row r="44" spans="1:4" ht="38.25" customHeight="1" x14ac:dyDescent="0.15">
      <c r="A44" s="1" t="s">
        <v>73</v>
      </c>
      <c r="B44" s="4" t="s">
        <v>79</v>
      </c>
      <c r="C44" s="3" t="s">
        <v>58</v>
      </c>
      <c r="D44" s="2" t="s">
        <v>129</v>
      </c>
    </row>
    <row r="45" spans="1:4" ht="39.75" customHeight="1" x14ac:dyDescent="0.15">
      <c r="A45" s="1" t="s">
        <v>73</v>
      </c>
      <c r="B45" s="4" t="s">
        <v>65</v>
      </c>
      <c r="C45" s="3" t="s">
        <v>66</v>
      </c>
      <c r="D45" s="2" t="s">
        <v>129</v>
      </c>
    </row>
    <row r="46" spans="1:4" ht="45.75" customHeight="1" x14ac:dyDescent="0.15">
      <c r="A46" s="1" t="s">
        <v>73</v>
      </c>
      <c r="B46" s="5" t="s">
        <v>67</v>
      </c>
      <c r="C46" s="3" t="s">
        <v>68</v>
      </c>
      <c r="D46" s="2" t="s">
        <v>129</v>
      </c>
    </row>
    <row r="47" spans="1:4" ht="45.75" customHeight="1" x14ac:dyDescent="0.15">
      <c r="A47" s="1" t="s">
        <v>80</v>
      </c>
      <c r="B47" s="4" t="s">
        <v>81</v>
      </c>
      <c r="C47" s="3" t="s">
        <v>82</v>
      </c>
      <c r="D47" s="6" t="s">
        <v>133</v>
      </c>
    </row>
    <row r="48" spans="1:4" ht="40.5" customHeight="1" x14ac:dyDescent="0.15">
      <c r="A48" s="1" t="s">
        <v>80</v>
      </c>
      <c r="B48" s="4" t="s">
        <v>83</v>
      </c>
      <c r="C48" s="3" t="s">
        <v>84</v>
      </c>
      <c r="D48" s="2" t="s">
        <v>134</v>
      </c>
    </row>
    <row r="49" spans="1:4" ht="39.75" customHeight="1" x14ac:dyDescent="0.15">
      <c r="A49" s="1" t="s">
        <v>80</v>
      </c>
      <c r="B49" s="4" t="s">
        <v>85</v>
      </c>
      <c r="C49" s="3" t="s">
        <v>86</v>
      </c>
      <c r="D49" s="6" t="s">
        <v>135</v>
      </c>
    </row>
    <row r="50" spans="1:4" ht="45" customHeight="1" x14ac:dyDescent="0.15">
      <c r="A50" s="1" t="s">
        <v>80</v>
      </c>
      <c r="B50" s="4" t="s">
        <v>87</v>
      </c>
      <c r="C50" s="3" t="s">
        <v>88</v>
      </c>
      <c r="D50" s="2" t="s">
        <v>136</v>
      </c>
    </row>
    <row r="51" spans="1:4" ht="40.5" customHeight="1" x14ac:dyDescent="0.15">
      <c r="A51" s="1" t="s">
        <v>80</v>
      </c>
      <c r="B51" s="4" t="s">
        <v>89</v>
      </c>
      <c r="C51" s="3" t="s">
        <v>90</v>
      </c>
      <c r="D51" s="2" t="s">
        <v>137</v>
      </c>
    </row>
    <row r="52" spans="1:4" ht="39" customHeight="1" x14ac:dyDescent="0.15">
      <c r="A52" s="1" t="s">
        <v>80</v>
      </c>
      <c r="B52" s="4" t="s">
        <v>91</v>
      </c>
      <c r="C52" s="3" t="s">
        <v>92</v>
      </c>
      <c r="D52" s="2" t="s">
        <v>138</v>
      </c>
    </row>
  </sheetData>
  <phoneticPr fontId="1" type="noConversion"/>
  <dataValidations count="1">
    <dataValidation type="list" allowBlank="1" showInputMessage="1" showErrorMessage="1" sqref="A1:A1048576">
      <formula1>"病人, 普通医生, 专家医生, 管理员"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2015-04-06T07:37:57Z</dcterms:modified>
</cp:coreProperties>
</file>