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3)" sheetId="1" r:id="rId1"/>
    <sheet name="s(1, 4)" sheetId="2" r:id="rId3"/>
    <sheet name="s(1, 2)" sheetId="3" r:id="rId4"/>
    <sheet name="s(3, 3)" sheetId="4" r:id="rId5"/>
    <sheet name="s(1, 1)" sheetId="5" r:id="rId6"/>
    <sheet name="s(2, 4)" sheetId="6" r:id="rId7"/>
    <sheet name="s(3, 2)" sheetId="7" r:id="rId8"/>
    <sheet name="s(3, 1)" sheetId="8" r:id="rId9"/>
    <sheet name="s(2, 3)" sheetId="9" r:id="rId10"/>
    <sheet name="s(3, 4)" sheetId="10" r:id="rId11"/>
    <sheet name="s(2, 1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<sst xmlns="http://schemas.openxmlformats.org/spreadsheetml/2006/main" count="5" uniqueCount="5">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</sst>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1"/>
          <c:order val="1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<Relationship Id="rId4" Type="http://schemas.openxmlformats.org/officeDocument/2006/relationships/chart" Target="../charts/chart102.xml"/><Relationship Id="rId5" Type="http://schemas.openxmlformats.org/officeDocument/2006/relationships/chart" Target="../charts/chart103.xml"/><Relationship Id="rId6" Type="http://schemas.openxmlformats.org/officeDocument/2006/relationships/chart" Target="../charts/chart104.xml"/><Relationship Id="rId7" Type="http://schemas.openxmlformats.org/officeDocument/2006/relationships/chart" Target="../charts/chart105.xml"/><Relationship Id="rId8" Type="http://schemas.openxmlformats.org/officeDocument/2006/relationships/chart" Target="../charts/chart106.xml"/><Relationship Id="rId9" Type="http://schemas.openxmlformats.org/officeDocument/2006/relationships/chart" Target="../charts/chart107.xml"/><Relationship Id="rId10" Type="http://schemas.openxmlformats.org/officeDocument/2006/relationships/chart" Target="../charts/chart108.xml"/><Relationship Id="rId11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9" Type="http://schemas.openxmlformats.org/officeDocument/2006/relationships/chart" Target="../charts/chart69.xml"/><Relationship Id="rId10" Type="http://schemas.openxmlformats.org/officeDocument/2006/relationships/chart" Target="../charts/chart70.xml"/><Relationship Id="rId11" Type="http://schemas.openxmlformats.org/officeDocument/2006/relationships/chart" Target="../charts/chart71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2.xml"/><Relationship Id="rId2" Type="http://schemas.openxmlformats.org/officeDocument/2006/relationships/chart" Target="../charts/chart73.xml"/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Relationship Id="rId9" Type="http://schemas.openxmlformats.org/officeDocument/2006/relationships/chart" Target="../charts/chart80.xml"/><Relationship Id="rId10" Type="http://schemas.openxmlformats.org/officeDocument/2006/relationships/chart" Target="../charts/chart81.xml"/><Relationship Id="rId11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93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94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5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6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7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00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1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0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0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04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5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3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4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3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4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4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5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55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56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7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8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9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0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1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2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3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9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0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1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2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3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4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-0.88035484532143238</v>
      </c>
      <c r="AB2" s="0">
        <v>-1.0171904689292464</v>
      </c>
      <c r="AC2" s="0">
        <v>-0.76079819899765933</v>
      </c>
      <c r="AD2" s="0">
        <v>-0.12814662329973825</v>
      </c>
      <c r="BA2" s="0">
        <v>11</v>
      </c>
      <c r="BB2" s="0">
        <v>18</v>
      </c>
      <c r="BC2" s="0">
        <v>18</v>
      </c>
      <c r="BD2" s="0">
        <v>28</v>
      </c>
      <c r="ZZ2" s="0">
        <v>2000</v>
      </c>
    </row>
    <row r="3">
      <c r="AA3" s="0">
        <v>0.73689173508856</v>
      </c>
      <c r="AB3" s="0">
        <v>-0.94683295381538013</v>
      </c>
      <c r="AC3" s="0">
        <v>-0.76079819899765933</v>
      </c>
      <c r="AD3" s="0">
        <v>-0.77111222328271833</v>
      </c>
      <c r="BA3" s="0">
        <v>21</v>
      </c>
      <c r="BB3" s="0">
        <v>22</v>
      </c>
      <c r="BC3" s="0">
        <v>18</v>
      </c>
      <c r="BD3" s="0">
        <v>42</v>
      </c>
      <c r="ZZ3" s="0">
        <v>3000</v>
      </c>
    </row>
    <row r="4">
      <c r="AA4" s="0">
        <v>0.23579774570527146</v>
      </c>
      <c r="AB4" s="0">
        <v>-0.73524517748330243</v>
      </c>
      <c r="AC4" s="0">
        <v>-0.59254367531525021</v>
      </c>
      <c r="AD4" s="0">
        <v>0.10198423369630928</v>
      </c>
      <c r="BA4" s="0">
        <v>39</v>
      </c>
      <c r="BB4" s="0">
        <v>24</v>
      </c>
      <c r="BC4" s="0">
        <v>26</v>
      </c>
      <c r="BD4" s="0">
        <v>55</v>
      </c>
      <c r="ZZ4" s="0">
        <v>4000</v>
      </c>
    </row>
    <row r="5">
      <c r="AA5" s="0">
        <v>-0.0015728297997434915</v>
      </c>
      <c r="AB5" s="0">
        <v>0.1110189267126479</v>
      </c>
      <c r="AC5" s="0">
        <v>0.064638795600350185</v>
      </c>
      <c r="AD5" s="0">
        <v>0.27991519733091186</v>
      </c>
      <c r="BA5" s="0">
        <v>50</v>
      </c>
      <c r="BB5" s="0">
        <v>28</v>
      </c>
      <c r="BC5" s="0">
        <v>28</v>
      </c>
      <c r="BD5" s="0">
        <v>95</v>
      </c>
      <c r="ZZ5" s="0">
        <v>5000</v>
      </c>
    </row>
    <row r="6">
      <c r="AA6" s="0">
        <v>0.56202576982363506</v>
      </c>
      <c r="AB6" s="0">
        <v>0.23262340317330316</v>
      </c>
      <c r="AC6" s="0">
        <v>0.0932261745126382</v>
      </c>
      <c r="AD6" s="0">
        <v>0.27912718550618143</v>
      </c>
      <c r="BA6" s="0">
        <v>59</v>
      </c>
      <c r="BB6" s="0">
        <v>35</v>
      </c>
      <c r="BC6" s="0">
        <v>37</v>
      </c>
      <c r="BD6" s="0">
        <v>129</v>
      </c>
      <c r="ZZ6" s="0">
        <v>6000</v>
      </c>
    </row>
    <row r="7">
      <c r="AA7" s="0">
        <v>-0.02941404848516907</v>
      </c>
      <c r="AB7" s="0">
        <v>0.055717396817771714</v>
      </c>
      <c r="AC7" s="0">
        <v>-0.17137604078089519</v>
      </c>
      <c r="AD7" s="0">
        <v>0.35599633418433291</v>
      </c>
      <c r="BA7" s="0">
        <v>84</v>
      </c>
      <c r="BB7" s="0">
        <v>43</v>
      </c>
      <c r="BC7" s="0">
        <v>43</v>
      </c>
      <c r="BD7" s="0">
        <v>136</v>
      </c>
      <c r="ZZ7" s="0">
        <v>7000</v>
      </c>
    </row>
    <row r="8">
      <c r="AA8" s="0">
        <v>0.354907203848282</v>
      </c>
      <c r="AB8" s="0">
        <v>0.087470512066692943</v>
      </c>
      <c r="AC8" s="0">
        <v>0.10395889528282526</v>
      </c>
      <c r="AD8" s="0">
        <v>-0.04621801022622074</v>
      </c>
      <c r="BA8" s="0">
        <v>109</v>
      </c>
      <c r="BB8" s="0">
        <v>45</v>
      </c>
      <c r="BC8" s="0">
        <v>44</v>
      </c>
      <c r="BD8" s="0">
        <v>154</v>
      </c>
      <c r="ZZ8" s="0">
        <v>8000</v>
      </c>
    </row>
    <row r="9">
      <c r="AA9" s="0">
        <v>0.003845708196454356</v>
      </c>
      <c r="AB9" s="0">
        <v>0.30385721848166714</v>
      </c>
      <c r="AC9" s="0">
        <v>-0.61909810443429625</v>
      </c>
      <c r="AD9" s="0">
        <v>0.33997153579131856</v>
      </c>
      <c r="BA9" s="0">
        <v>117</v>
      </c>
      <c r="BB9" s="0">
        <v>55</v>
      </c>
      <c r="BC9" s="0">
        <v>49</v>
      </c>
      <c r="BD9" s="0">
        <v>179</v>
      </c>
      <c r="ZZ9" s="0">
        <v>9000</v>
      </c>
    </row>
    <row r="10">
      <c r="AA10" s="0">
        <v>0.30404284577208346</v>
      </c>
      <c r="AB10" s="0">
        <v>0.29177492811847539</v>
      </c>
      <c r="AC10" s="0">
        <v>-0.1069869033056354</v>
      </c>
      <c r="AD10" s="0">
        <v>0.45019211536395376</v>
      </c>
      <c r="BA10" s="0">
        <v>122</v>
      </c>
      <c r="BB10" s="0">
        <v>60</v>
      </c>
      <c r="BC10" s="0">
        <v>55</v>
      </c>
      <c r="BD10" s="0">
        <v>207</v>
      </c>
      <c r="ZZ10" s="0">
        <v>10000</v>
      </c>
    </row>
    <row r="11">
      <c r="AA11" s="0">
        <v>0.30404284577208346</v>
      </c>
      <c r="AB11" s="0">
        <v>0.32109402792365493</v>
      </c>
      <c r="AC11" s="0">
        <v>-0.422234044234067</v>
      </c>
      <c r="AD11" s="0">
        <v>0.3983305372817994</v>
      </c>
      <c r="BA11" s="0">
        <v>122</v>
      </c>
      <c r="BB11" s="0">
        <v>61</v>
      </c>
      <c r="BC11" s="0">
        <v>59</v>
      </c>
      <c r="BD11" s="0">
        <v>252</v>
      </c>
      <c r="ZZ11" s="0">
        <v>11000</v>
      </c>
    </row>
    <row r="12">
      <c r="AA12" s="0">
        <v>0.26033112061438668</v>
      </c>
      <c r="AB12" s="0">
        <v>0.31461336932511197</v>
      </c>
      <c r="AC12" s="0">
        <v>-0.036175456869444511</v>
      </c>
      <c r="AD12" s="0">
        <v>0.39584316749370735</v>
      </c>
      <c r="BA12" s="0">
        <v>127</v>
      </c>
      <c r="BB12" s="0">
        <v>66</v>
      </c>
      <c r="BC12" s="0">
        <v>61</v>
      </c>
      <c r="BD12" s="0">
        <v>287</v>
      </c>
      <c r="ZZ12" s="0">
        <v>12000</v>
      </c>
    </row>
    <row r="13">
      <c r="AA13" s="0">
        <v>0.083340659284069515</v>
      </c>
      <c r="AB13" s="0">
        <v>-0.26078017444603763</v>
      </c>
      <c r="AC13" s="0">
        <v>-0.026401303101022587</v>
      </c>
      <c r="AD13" s="0">
        <v>0.40183027235056251</v>
      </c>
      <c r="BA13" s="0">
        <v>139</v>
      </c>
      <c r="BB13" s="0">
        <v>74</v>
      </c>
      <c r="BC13" s="0">
        <v>64</v>
      </c>
      <c r="BD13" s="0">
        <v>324</v>
      </c>
      <c r="ZZ13" s="0">
        <v>13000</v>
      </c>
    </row>
    <row r="14">
      <c r="AA14" s="0">
        <v>0.083340659284069515</v>
      </c>
      <c r="AB14" s="0">
        <v>0.25902625661803069</v>
      </c>
      <c r="AC14" s="0">
        <v>-0.38207589087956684</v>
      </c>
      <c r="AD14" s="0">
        <v>0.41333999968366986</v>
      </c>
      <c r="BA14" s="0">
        <v>139</v>
      </c>
      <c r="BB14" s="0">
        <v>77</v>
      </c>
      <c r="BC14" s="0">
        <v>71</v>
      </c>
      <c r="BD14" s="0">
        <v>364</v>
      </c>
      <c r="ZZ14" s="0">
        <v>14000</v>
      </c>
    </row>
    <row r="15">
      <c r="AA15" s="0">
        <v>0.37745302193552349</v>
      </c>
      <c r="AB15" s="0">
        <v>0.37301297685943458</v>
      </c>
      <c r="AC15" s="0">
        <v>-0.5610841298043483</v>
      </c>
      <c r="AD15" s="0">
        <v>0.43435201720725131</v>
      </c>
      <c r="BA15" s="0">
        <v>145</v>
      </c>
      <c r="BB15" s="0">
        <v>81</v>
      </c>
      <c r="BC15" s="0">
        <v>73</v>
      </c>
      <c r="BD15" s="0">
        <v>400</v>
      </c>
      <c r="ZZ15" s="0">
        <v>15000</v>
      </c>
    </row>
    <row r="16">
      <c r="AA16" s="0">
        <v>0.43809963697741844</v>
      </c>
      <c r="AB16" s="0">
        <v>0.1662644804362664</v>
      </c>
      <c r="AC16" s="0">
        <v>0.043071306873063389</v>
      </c>
      <c r="AD16" s="0">
        <v>0.47827349230010774</v>
      </c>
      <c r="BA16" s="0">
        <v>151</v>
      </c>
      <c r="BB16" s="0">
        <v>84</v>
      </c>
      <c r="BC16" s="0">
        <v>76</v>
      </c>
      <c r="BD16" s="0">
        <v>421</v>
      </c>
      <c r="ZZ16" s="0">
        <v>16000</v>
      </c>
    </row>
    <row r="17">
      <c r="AA17" s="0">
        <v>0.31945452951292741</v>
      </c>
      <c r="AB17" s="0">
        <v>0.31991801043625168</v>
      </c>
      <c r="AC17" s="0">
        <v>-0.095323414084764</v>
      </c>
      <c r="AD17" s="0">
        <v>0.43440681293037015</v>
      </c>
      <c r="BA17" s="0">
        <v>158</v>
      </c>
      <c r="BB17" s="0">
        <v>86</v>
      </c>
      <c r="BC17" s="0">
        <v>79</v>
      </c>
      <c r="BD17" s="0">
        <v>454</v>
      </c>
      <c r="ZZ17" s="0">
        <v>17000</v>
      </c>
    </row>
    <row r="18">
      <c r="AA18" s="0">
        <v>0.5071884991894744</v>
      </c>
      <c r="AB18" s="0">
        <v>0.31991801043625168</v>
      </c>
      <c r="AC18" s="0">
        <v>-0.095323414084764</v>
      </c>
      <c r="AD18" s="0">
        <v>0.420867888012045</v>
      </c>
      <c r="BA18" s="0">
        <v>168</v>
      </c>
      <c r="BB18" s="0">
        <v>86</v>
      </c>
      <c r="BC18" s="0">
        <v>79</v>
      </c>
      <c r="BD18" s="0">
        <v>471</v>
      </c>
      <c r="ZZ18" s="0">
        <v>18000</v>
      </c>
    </row>
    <row r="19">
      <c r="AA19" s="0">
        <v>0.40928434602195379</v>
      </c>
      <c r="AB19" s="0">
        <v>0.31991801043625168</v>
      </c>
      <c r="AC19" s="0">
        <v>-0.48270827443052339</v>
      </c>
      <c r="AD19" s="0">
        <v>0.44651682674929749</v>
      </c>
      <c r="BA19" s="0">
        <v>173</v>
      </c>
      <c r="BB19" s="0">
        <v>86</v>
      </c>
      <c r="BC19" s="0">
        <v>81</v>
      </c>
      <c r="BD19" s="0">
        <v>509</v>
      </c>
      <c r="ZZ19" s="0">
        <v>19000</v>
      </c>
    </row>
    <row r="20">
      <c r="AA20" s="0">
        <v>0.35716643528319697</v>
      </c>
      <c r="AB20" s="0">
        <v>0.43795438693733629</v>
      </c>
      <c r="AC20" s="0">
        <v>0.14889892900393353</v>
      </c>
      <c r="AD20" s="0">
        <v>0.46413567045789145</v>
      </c>
      <c r="BA20" s="0">
        <v>185</v>
      </c>
      <c r="BB20" s="0">
        <v>88</v>
      </c>
      <c r="BC20" s="0">
        <v>83</v>
      </c>
      <c r="BD20" s="0">
        <v>532</v>
      </c>
      <c r="ZZ20" s="0">
        <v>20000</v>
      </c>
    </row>
    <row r="21">
      <c r="AA21" s="0">
        <v>0.36868789372988997</v>
      </c>
      <c r="AB21" s="0">
        <v>0.39514565856772932</v>
      </c>
      <c r="AC21" s="0">
        <v>0.14889892900393353</v>
      </c>
      <c r="AD21" s="0">
        <v>0.46085867434521371</v>
      </c>
      <c r="BA21" s="0">
        <v>188</v>
      </c>
      <c r="BB21" s="0">
        <v>93</v>
      </c>
      <c r="BC21" s="0">
        <v>83</v>
      </c>
      <c r="BD21" s="0">
        <v>559</v>
      </c>
      <c r="ZZ21" s="0">
        <v>21000</v>
      </c>
    </row>
    <row r="22">
      <c r="AA22" s="0">
        <v>0.52274932462286339</v>
      </c>
      <c r="AB22" s="0">
        <v>0.29300719276096393</v>
      </c>
      <c r="AC22" s="0">
        <v>0.098754808012024714</v>
      </c>
      <c r="AD22" s="0">
        <v>0.40491813902466695</v>
      </c>
      <c r="BA22" s="0">
        <v>192</v>
      </c>
      <c r="BB22" s="0">
        <v>97</v>
      </c>
      <c r="BC22" s="0">
        <v>89</v>
      </c>
      <c r="BD22" s="0">
        <v>591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0.61348471657476267</v>
      </c>
      <c r="AB2" s="0">
        <v>0.23630200206719104</v>
      </c>
      <c r="AC2" s="0">
        <v>0.017042673036643627</v>
      </c>
      <c r="AD2" s="0">
        <v>0.036207034542237351</v>
      </c>
      <c r="BA2" s="0">
        <v>58</v>
      </c>
      <c r="BB2" s="0">
        <v>31</v>
      </c>
      <c r="BC2" s="0">
        <v>22</v>
      </c>
      <c r="BD2" s="0">
        <v>29</v>
      </c>
      <c r="ZZ2" s="0">
        <v>2000</v>
      </c>
    </row>
    <row r="3">
      <c r="AA3" s="0">
        <v>0.46367370297381089</v>
      </c>
      <c r="AB3" s="0">
        <v>0.35298696925866646</v>
      </c>
      <c r="AC3" s="0">
        <v>0.4165317402285732</v>
      </c>
      <c r="AD3" s="0">
        <v>0.27773632819521887</v>
      </c>
      <c r="BA3" s="0">
        <v>153</v>
      </c>
      <c r="BB3" s="0">
        <v>43</v>
      </c>
      <c r="BC3" s="0">
        <v>38</v>
      </c>
      <c r="BD3" s="0">
        <v>42</v>
      </c>
      <c r="ZZ3" s="0">
        <v>3000</v>
      </c>
    </row>
    <row r="4">
      <c r="AA4" s="0">
        <v>0.52541550356246625</v>
      </c>
      <c r="AB4" s="0">
        <v>0.32210961365205404</v>
      </c>
      <c r="AC4" s="0">
        <v>0.39451633287875387</v>
      </c>
      <c r="AD4" s="0">
        <v>0.41608695336228385</v>
      </c>
      <c r="BA4" s="0">
        <v>227</v>
      </c>
      <c r="BB4" s="0">
        <v>55</v>
      </c>
      <c r="BC4" s="0">
        <v>56</v>
      </c>
      <c r="BD4" s="0">
        <v>54</v>
      </c>
      <c r="ZZ4" s="0">
        <v>4000</v>
      </c>
    </row>
    <row r="5">
      <c r="AA5" s="0">
        <v>0.606234163138284</v>
      </c>
      <c r="AB5" s="0">
        <v>0.307199037786002</v>
      </c>
      <c r="AC5" s="0">
        <v>0.47043105592676387</v>
      </c>
      <c r="AD5" s="0">
        <v>0.53705845716006528</v>
      </c>
      <c r="BA5" s="0">
        <v>298</v>
      </c>
      <c r="BB5" s="0">
        <v>65</v>
      </c>
      <c r="BC5" s="0">
        <v>72</v>
      </c>
      <c r="BD5" s="0">
        <v>64</v>
      </c>
      <c r="ZZ5" s="0">
        <v>5000</v>
      </c>
    </row>
    <row r="6">
      <c r="AA6" s="0">
        <v>0.63211345994377355</v>
      </c>
      <c r="AB6" s="0">
        <v>0.39115546803388646</v>
      </c>
      <c r="AC6" s="0">
        <v>0.534780707118742</v>
      </c>
      <c r="AD6" s="0">
        <v>0.47029585420076553</v>
      </c>
      <c r="BA6" s="0">
        <v>386</v>
      </c>
      <c r="BB6" s="0">
        <v>70</v>
      </c>
      <c r="BC6" s="0">
        <v>84</v>
      </c>
      <c r="BD6" s="0">
        <v>78</v>
      </c>
      <c r="ZZ6" s="0">
        <v>6000</v>
      </c>
    </row>
    <row r="7">
      <c r="AA7" s="0">
        <v>0.67470115642135986</v>
      </c>
      <c r="AB7" s="0">
        <v>0.45862698238056915</v>
      </c>
      <c r="AC7" s="0">
        <v>0.58793553718261182</v>
      </c>
      <c r="AD7" s="0">
        <v>0.59454713054770059</v>
      </c>
      <c r="BA7" s="0">
        <v>463</v>
      </c>
      <c r="BB7" s="0">
        <v>80</v>
      </c>
      <c r="BC7" s="0">
        <v>95</v>
      </c>
      <c r="BD7" s="0">
        <v>87</v>
      </c>
      <c r="ZZ7" s="0">
        <v>7000</v>
      </c>
    </row>
    <row r="8">
      <c r="AA8" s="0">
        <v>0.5643428385809478</v>
      </c>
      <c r="AB8" s="0">
        <v>0.46315627804281434</v>
      </c>
      <c r="AC8" s="0">
        <v>0.50326070128322142</v>
      </c>
      <c r="AD8" s="0">
        <v>0.51097692238332981</v>
      </c>
      <c r="BA8" s="0">
        <v>554</v>
      </c>
      <c r="BB8" s="0">
        <v>88</v>
      </c>
      <c r="BC8" s="0">
        <v>115</v>
      </c>
      <c r="BD8" s="0">
        <v>98</v>
      </c>
      <c r="ZZ8" s="0">
        <v>8000</v>
      </c>
    </row>
    <row r="9">
      <c r="AA9" s="0">
        <v>0.61405592233609529</v>
      </c>
      <c r="AB9" s="0">
        <v>0.47277052142970727</v>
      </c>
      <c r="AC9" s="0">
        <v>0.55806004201956472</v>
      </c>
      <c r="AD9" s="0">
        <v>0.49808475906670646</v>
      </c>
      <c r="BA9" s="0">
        <v>641</v>
      </c>
      <c r="BB9" s="0">
        <v>95</v>
      </c>
      <c r="BC9" s="0">
        <v>122</v>
      </c>
      <c r="BD9" s="0">
        <v>105</v>
      </c>
      <c r="ZZ9" s="0">
        <v>9000</v>
      </c>
    </row>
    <row r="10">
      <c r="AA10" s="0">
        <v>0.61557790003796375</v>
      </c>
      <c r="AB10" s="0">
        <v>0.4256115430615327</v>
      </c>
      <c r="AC10" s="0">
        <v>0.50656299478699429</v>
      </c>
      <c r="AD10" s="0">
        <v>0.57370538232374724</v>
      </c>
      <c r="BA10" s="0">
        <v>728</v>
      </c>
      <c r="BB10" s="0">
        <v>104</v>
      </c>
      <c r="BC10" s="0">
        <v>139</v>
      </c>
      <c r="BD10" s="0">
        <v>116</v>
      </c>
      <c r="ZZ10" s="0">
        <v>10000</v>
      </c>
    </row>
    <row r="11">
      <c r="AA11" s="0">
        <v>0.620327631775092</v>
      </c>
      <c r="AB11" s="0">
        <v>0.4284476100091788</v>
      </c>
      <c r="AC11" s="0">
        <v>0.56617929230704211</v>
      </c>
      <c r="AD11" s="0">
        <v>0.559230711244609</v>
      </c>
      <c r="BA11" s="0">
        <v>816</v>
      </c>
      <c r="BB11" s="0">
        <v>114</v>
      </c>
      <c r="BC11" s="0">
        <v>145</v>
      </c>
      <c r="BD11" s="0">
        <v>123</v>
      </c>
      <c r="ZZ11" s="0">
        <v>11000</v>
      </c>
    </row>
    <row r="12">
      <c r="AA12" s="0">
        <v>0.63569209098750468</v>
      </c>
      <c r="AB12" s="0">
        <v>0.51462167653720725</v>
      </c>
      <c r="AC12" s="0">
        <v>0.56655328888621459</v>
      </c>
      <c r="AD12" s="0">
        <v>0.54690003473492488</v>
      </c>
      <c r="BA12" s="0">
        <v>903</v>
      </c>
      <c r="BB12" s="0">
        <v>126</v>
      </c>
      <c r="BC12" s="0">
        <v>153</v>
      </c>
      <c r="BD12" s="0">
        <v>133</v>
      </c>
      <c r="ZZ12" s="0">
        <v>12000</v>
      </c>
    </row>
    <row r="13">
      <c r="AA13" s="0">
        <v>0.61888854123402415</v>
      </c>
      <c r="AB13" s="0">
        <v>0.5174328432198122</v>
      </c>
      <c r="AC13" s="0">
        <v>0.56607656153467356</v>
      </c>
      <c r="AD13" s="0">
        <v>0.58303362701172967</v>
      </c>
      <c r="BA13" s="0">
        <v>983</v>
      </c>
      <c r="BB13" s="0">
        <v>136</v>
      </c>
      <c r="BC13" s="0">
        <v>164</v>
      </c>
      <c r="BD13" s="0">
        <v>140</v>
      </c>
      <c r="ZZ13" s="0">
        <v>13000</v>
      </c>
    </row>
    <row r="14">
      <c r="AA14" s="0">
        <v>0.64492070717232186</v>
      </c>
      <c r="AB14" s="0">
        <v>0.50640790387684742</v>
      </c>
      <c r="AC14" s="0">
        <v>0.56784541195123</v>
      </c>
      <c r="AD14" s="0">
        <v>0.59123744276033552</v>
      </c>
      <c r="BA14" s="0">
        <v>1074</v>
      </c>
      <c r="BB14" s="0">
        <v>146</v>
      </c>
      <c r="BC14" s="0">
        <v>171</v>
      </c>
      <c r="BD14" s="0">
        <v>147</v>
      </c>
      <c r="ZZ14" s="0">
        <v>14000</v>
      </c>
    </row>
    <row r="15">
      <c r="AA15" s="0">
        <v>0.63920393383800422</v>
      </c>
      <c r="AB15" s="0">
        <v>0.5235297578306809</v>
      </c>
      <c r="AC15" s="0">
        <v>0.57953873009657431</v>
      </c>
      <c r="AD15" s="0">
        <v>0.57304000023592316</v>
      </c>
      <c r="BA15" s="0">
        <v>1178</v>
      </c>
      <c r="BB15" s="0">
        <v>153</v>
      </c>
      <c r="BC15" s="0">
        <v>185</v>
      </c>
      <c r="BD15" s="0">
        <v>154</v>
      </c>
      <c r="ZZ15" s="0">
        <v>15000</v>
      </c>
    </row>
    <row r="16">
      <c r="AA16" s="0">
        <v>0.60367772285852273</v>
      </c>
      <c r="AB16" s="0">
        <v>0.52837725700929628</v>
      </c>
      <c r="AC16" s="0">
        <v>0.56956182759783225</v>
      </c>
      <c r="AD16" s="0">
        <v>0.559280029078803</v>
      </c>
      <c r="BA16" s="0">
        <v>1263</v>
      </c>
      <c r="BB16" s="0">
        <v>157</v>
      </c>
      <c r="BC16" s="0">
        <v>199</v>
      </c>
      <c r="BD16" s="0">
        <v>163</v>
      </c>
      <c r="ZZ16" s="0">
        <v>16000</v>
      </c>
    </row>
    <row r="17">
      <c r="AA17" s="0">
        <v>0.6406154948331757</v>
      </c>
      <c r="AB17" s="0">
        <v>0.50633935247231154</v>
      </c>
      <c r="AC17" s="0">
        <v>0.57269211559011624</v>
      </c>
      <c r="AD17" s="0">
        <v>0.55864023940221286</v>
      </c>
      <c r="BA17" s="0">
        <v>1359</v>
      </c>
      <c r="BB17" s="0">
        <v>166</v>
      </c>
      <c r="BC17" s="0">
        <v>205</v>
      </c>
      <c r="BD17" s="0">
        <v>172</v>
      </c>
      <c r="ZZ17" s="0">
        <v>17000</v>
      </c>
    </row>
    <row r="18">
      <c r="AA18" s="0">
        <v>0.64150583121091787</v>
      </c>
      <c r="AB18" s="0">
        <v>0.549143425639385</v>
      </c>
      <c r="AC18" s="0">
        <v>0.54268509821759869</v>
      </c>
      <c r="AD18" s="0">
        <v>0.57414162623871812</v>
      </c>
      <c r="BA18" s="0">
        <v>1452</v>
      </c>
      <c r="BB18" s="0">
        <v>176</v>
      </c>
      <c r="BC18" s="0">
        <v>213</v>
      </c>
      <c r="BD18" s="0">
        <v>180</v>
      </c>
      <c r="ZZ18" s="0">
        <v>18000</v>
      </c>
    </row>
    <row r="19">
      <c r="AA19" s="0">
        <v>0.642841784078635</v>
      </c>
      <c r="AB19" s="0">
        <v>0.50358721098600334</v>
      </c>
      <c r="AC19" s="0">
        <v>0.57336616027822207</v>
      </c>
      <c r="AD19" s="0">
        <v>0.60639473567901336</v>
      </c>
      <c r="BA19" s="0">
        <v>1562</v>
      </c>
      <c r="BB19" s="0">
        <v>182</v>
      </c>
      <c r="BC19" s="0">
        <v>218</v>
      </c>
      <c r="BD19" s="0">
        <v>188</v>
      </c>
      <c r="ZZ19" s="0">
        <v>19000</v>
      </c>
    </row>
    <row r="20">
      <c r="AA20" s="0">
        <v>0.64147131689780257</v>
      </c>
      <c r="AB20" s="0">
        <v>0.49356484596749</v>
      </c>
      <c r="AC20" s="0">
        <v>0.58422418303557888</v>
      </c>
      <c r="AD20" s="0">
        <v>0.55238857326317992</v>
      </c>
      <c r="BA20" s="0">
        <v>1661</v>
      </c>
      <c r="BB20" s="0">
        <v>192</v>
      </c>
      <c r="BC20" s="0">
        <v>227</v>
      </c>
      <c r="BD20" s="0">
        <v>196</v>
      </c>
      <c r="ZZ20" s="0">
        <v>20000</v>
      </c>
    </row>
    <row r="21">
      <c r="AA21" s="0">
        <v>0.64975072873256534</v>
      </c>
      <c r="AB21" s="0">
        <v>0.54163701576311074</v>
      </c>
      <c r="AC21" s="0">
        <v>0.60857609270291513</v>
      </c>
      <c r="AD21" s="0">
        <v>0.56011735460580925</v>
      </c>
      <c r="BA21" s="0">
        <v>1763</v>
      </c>
      <c r="BB21" s="0">
        <v>196</v>
      </c>
      <c r="BC21" s="0">
        <v>234</v>
      </c>
      <c r="BD21" s="0">
        <v>207</v>
      </c>
      <c r="ZZ21" s="0">
        <v>21000</v>
      </c>
    </row>
    <row r="22">
      <c r="AA22" s="0">
        <v>0.65973298655626411</v>
      </c>
      <c r="AB22" s="0">
        <v>0.56163913696128209</v>
      </c>
      <c r="AC22" s="0">
        <v>0.60995034850973</v>
      </c>
      <c r="AD22" s="0">
        <v>0.58108239622285207</v>
      </c>
      <c r="BA22" s="0">
        <v>1860</v>
      </c>
      <c r="BB22" s="0">
        <v>201</v>
      </c>
      <c r="BC22" s="0">
        <v>247</v>
      </c>
      <c r="BD22" s="0">
        <v>216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-0.94717910710890929</v>
      </c>
      <c r="AB2" s="0">
        <v>-0.661514353888936</v>
      </c>
      <c r="AC2" s="0">
        <v>-0.88872807914443341</v>
      </c>
      <c r="AD2" s="0">
        <v>-0.93756876474706874</v>
      </c>
      <c r="BA2" s="0">
        <v>9</v>
      </c>
      <c r="BB2" s="0">
        <v>28</v>
      </c>
      <c r="BC2" s="0">
        <v>25</v>
      </c>
      <c r="BD2" s="0">
        <v>12</v>
      </c>
      <c r="ZZ2" s="0">
        <v>2000</v>
      </c>
    </row>
    <row r="3">
      <c r="AA3" s="0">
        <v>-1.0399553394356662</v>
      </c>
      <c r="AB3" s="0">
        <v>-0.87621023231824435</v>
      </c>
      <c r="AC3" s="0">
        <v>-0.877171561963315</v>
      </c>
      <c r="AD3" s="0">
        <v>0.49960803463878023</v>
      </c>
      <c r="BA3" s="0">
        <v>13</v>
      </c>
      <c r="BB3" s="0">
        <v>30</v>
      </c>
      <c r="BC3" s="0">
        <v>30</v>
      </c>
      <c r="BD3" s="0">
        <v>23</v>
      </c>
      <c r="ZZ3" s="0">
        <v>3000</v>
      </c>
    </row>
    <row r="4">
      <c r="AA4" s="0">
        <v>-1.0090524830967298</v>
      </c>
      <c r="AB4" s="0">
        <v>-0.39174905543191485</v>
      </c>
      <c r="AC4" s="0">
        <v>-1.0003279925735584</v>
      </c>
      <c r="AD4" s="0">
        <v>-0.6196593524131262</v>
      </c>
      <c r="BA4" s="0">
        <v>16</v>
      </c>
      <c r="BB4" s="0">
        <v>36</v>
      </c>
      <c r="BC4" s="0">
        <v>35</v>
      </c>
      <c r="BD4" s="0">
        <v>40</v>
      </c>
      <c r="ZZ4" s="0">
        <v>4000</v>
      </c>
    </row>
    <row r="5">
      <c r="AA5" s="0">
        <v>-1.0385615644911672</v>
      </c>
      <c r="AB5" s="0">
        <v>-0.10907315782254007</v>
      </c>
      <c r="AC5" s="0">
        <v>-0.24284222801455463</v>
      </c>
      <c r="AD5" s="0">
        <v>0.33119167358518065</v>
      </c>
      <c r="BA5" s="0">
        <v>18</v>
      </c>
      <c r="BB5" s="0">
        <v>55</v>
      </c>
      <c r="BC5" s="0">
        <v>42</v>
      </c>
      <c r="BD5" s="0">
        <v>59</v>
      </c>
      <c r="ZZ5" s="0">
        <v>5000</v>
      </c>
    </row>
    <row r="6">
      <c r="AA6" s="0">
        <v>-1.0396680533441156</v>
      </c>
      <c r="AB6" s="0">
        <v>0.043175133111272329</v>
      </c>
      <c r="AC6" s="0">
        <v>0.15169066763809225</v>
      </c>
      <c r="AD6" s="0">
        <v>0.31253298520687811</v>
      </c>
      <c r="BA6" s="0">
        <v>19</v>
      </c>
      <c r="BB6" s="0">
        <v>56</v>
      </c>
      <c r="BC6" s="0">
        <v>44</v>
      </c>
      <c r="BD6" s="0">
        <v>78</v>
      </c>
      <c r="ZZ6" s="0">
        <v>6000</v>
      </c>
    </row>
    <row r="7">
      <c r="AA7" s="0">
        <v>-0.96247457429570837</v>
      </c>
      <c r="AB7" s="0">
        <v>0.11269204761256139</v>
      </c>
      <c r="AC7" s="0">
        <v>0.077715727962736153</v>
      </c>
      <c r="AD7" s="0">
        <v>0.23632938904197059</v>
      </c>
      <c r="BA7" s="0">
        <v>23</v>
      </c>
      <c r="BB7" s="0">
        <v>63</v>
      </c>
      <c r="BC7" s="0">
        <v>55</v>
      </c>
      <c r="BD7" s="0">
        <v>100</v>
      </c>
      <c r="ZZ7" s="0">
        <v>7000</v>
      </c>
    </row>
    <row r="8">
      <c r="AA8" s="0">
        <v>-1.0394542146945669</v>
      </c>
      <c r="AB8" s="0">
        <v>-0.59682956675412135</v>
      </c>
      <c r="AC8" s="0">
        <v>-0.70160975959419658</v>
      </c>
      <c r="AD8" s="0">
        <v>-0.1703481636356608</v>
      </c>
      <c r="BA8" s="0">
        <v>27</v>
      </c>
      <c r="BB8" s="0">
        <v>78</v>
      </c>
      <c r="BC8" s="0">
        <v>61</v>
      </c>
      <c r="BD8" s="0">
        <v>114</v>
      </c>
      <c r="ZZ8" s="0">
        <v>8000</v>
      </c>
    </row>
    <row r="9">
      <c r="AA9" s="0">
        <v>-0.16536943786734437</v>
      </c>
      <c r="AB9" s="0">
        <v>-0.62490774855790632</v>
      </c>
      <c r="AC9" s="0">
        <v>-0.38476363350449616</v>
      </c>
      <c r="AD9" s="0">
        <v>0.049404018909675385</v>
      </c>
      <c r="BA9" s="0">
        <v>32</v>
      </c>
      <c r="BB9" s="0">
        <v>87</v>
      </c>
      <c r="BC9" s="0">
        <v>64</v>
      </c>
      <c r="BD9" s="0">
        <v>131</v>
      </c>
      <c r="ZZ9" s="0">
        <v>9000</v>
      </c>
    </row>
    <row r="10">
      <c r="AA10" s="0">
        <v>-0.93205120691770871</v>
      </c>
      <c r="AB10" s="0">
        <v>-0.51396976089273128</v>
      </c>
      <c r="AC10" s="0">
        <v>-0.72221317252019235</v>
      </c>
      <c r="AD10" s="0">
        <v>0.27295383399992057</v>
      </c>
      <c r="BA10" s="0">
        <v>34</v>
      </c>
      <c r="BB10" s="0">
        <v>89</v>
      </c>
      <c r="BC10" s="0">
        <v>70</v>
      </c>
      <c r="BD10" s="0">
        <v>149</v>
      </c>
      <c r="ZZ10" s="0">
        <v>10000</v>
      </c>
    </row>
    <row r="11">
      <c r="AA11" s="0">
        <v>-1.0009546918638521</v>
      </c>
      <c r="AB11" s="0">
        <v>-0.51396976089273128</v>
      </c>
      <c r="AC11" s="0">
        <v>-0.72221317252019235</v>
      </c>
      <c r="AD11" s="0">
        <v>-0.40451216201795731</v>
      </c>
      <c r="BA11" s="0">
        <v>35</v>
      </c>
      <c r="BB11" s="0">
        <v>89</v>
      </c>
      <c r="BC11" s="0">
        <v>70</v>
      </c>
      <c r="BD11" s="0">
        <v>167</v>
      </c>
      <c r="ZZ11" s="0">
        <v>11000</v>
      </c>
    </row>
    <row r="12">
      <c r="AA12" s="0">
        <v>-1.0256148864761561</v>
      </c>
      <c r="AB12" s="0">
        <v>-0.43690137514044514</v>
      </c>
      <c r="AC12" s="0">
        <v>-0.80211483314353227</v>
      </c>
      <c r="AD12" s="0">
        <v>-0.32294430011355968</v>
      </c>
      <c r="BA12" s="0">
        <v>36</v>
      </c>
      <c r="BB12" s="0">
        <v>94</v>
      </c>
      <c r="BC12" s="0">
        <v>72</v>
      </c>
      <c r="BD12" s="0">
        <v>176</v>
      </c>
      <c r="ZZ12" s="0">
        <v>12000</v>
      </c>
    </row>
    <row r="13">
      <c r="AA13" s="0">
        <v>-0.91232070298237744</v>
      </c>
      <c r="AB13" s="0">
        <v>-0.15348799888499443</v>
      </c>
      <c r="AC13" s="0">
        <v>-0.41649750776918326</v>
      </c>
      <c r="AD13" s="0">
        <v>0.15912892513875582</v>
      </c>
      <c r="BA13" s="0">
        <v>39</v>
      </c>
      <c r="BB13" s="0">
        <v>98</v>
      </c>
      <c r="BC13" s="0">
        <v>74</v>
      </c>
      <c r="BD13" s="0">
        <v>200</v>
      </c>
      <c r="ZZ13" s="0">
        <v>13000</v>
      </c>
    </row>
    <row r="14">
      <c r="AA14" s="0">
        <v>-1.0198808380457081</v>
      </c>
      <c r="AB14" s="0">
        <v>-0.052975485923795515</v>
      </c>
      <c r="AC14" s="0">
        <v>-0.30396117310147325</v>
      </c>
      <c r="AD14" s="0">
        <v>0.24773936080083281</v>
      </c>
      <c r="BA14" s="0">
        <v>41</v>
      </c>
      <c r="BB14" s="0">
        <v>99</v>
      </c>
      <c r="BC14" s="0">
        <v>76</v>
      </c>
      <c r="BD14" s="0">
        <v>219</v>
      </c>
      <c r="ZZ14" s="0">
        <v>14000</v>
      </c>
    </row>
    <row r="15">
      <c r="AA15" s="0">
        <v>-1.038596046515553</v>
      </c>
      <c r="AB15" s="0">
        <v>-0.052975485923795515</v>
      </c>
      <c r="AC15" s="0">
        <v>0.025581850999899625</v>
      </c>
      <c r="AD15" s="0">
        <v>0.27771478977954822</v>
      </c>
      <c r="BA15" s="0">
        <v>44</v>
      </c>
      <c r="BB15" s="0">
        <v>99</v>
      </c>
      <c r="BC15" s="0">
        <v>80</v>
      </c>
      <c r="BD15" s="0">
        <v>233</v>
      </c>
      <c r="ZZ15" s="0">
        <v>15000</v>
      </c>
    </row>
    <row r="16">
      <c r="AA16" s="0">
        <v>-1.0394060196796571</v>
      </c>
      <c r="AB16" s="0">
        <v>0.0092863872917171922</v>
      </c>
      <c r="AC16" s="0">
        <v>0.077676922797621534</v>
      </c>
      <c r="AD16" s="0">
        <v>0.32554215076702836</v>
      </c>
      <c r="BA16" s="0">
        <v>45</v>
      </c>
      <c r="BB16" s="0">
        <v>100</v>
      </c>
      <c r="BC16" s="0">
        <v>83</v>
      </c>
      <c r="BD16" s="0">
        <v>243</v>
      </c>
      <c r="ZZ16" s="0">
        <v>16000</v>
      </c>
    </row>
    <row r="17">
      <c r="AA17" s="0">
        <v>0.04311484140593462</v>
      </c>
      <c r="AB17" s="0">
        <v>0.046783924374735733</v>
      </c>
      <c r="AC17" s="0">
        <v>0.052615675075651853</v>
      </c>
      <c r="AD17" s="0">
        <v>0.14916296875069063</v>
      </c>
      <c r="BA17" s="0">
        <v>49</v>
      </c>
      <c r="BB17" s="0">
        <v>108</v>
      </c>
      <c r="BC17" s="0">
        <v>89</v>
      </c>
      <c r="BD17" s="0">
        <v>262</v>
      </c>
      <c r="ZZ17" s="0">
        <v>17000</v>
      </c>
    </row>
    <row r="18">
      <c r="AA18" s="0">
        <v>-1.0178562406800888</v>
      </c>
      <c r="AB18" s="0">
        <v>-0.17208052142155628</v>
      </c>
      <c r="AC18" s="0">
        <v>-0.40524569402132504</v>
      </c>
      <c r="AD18" s="0">
        <v>-0.030749377056625893</v>
      </c>
      <c r="BA18" s="0">
        <v>54</v>
      </c>
      <c r="BB18" s="0">
        <v>124</v>
      </c>
      <c r="BC18" s="0">
        <v>93</v>
      </c>
      <c r="BD18" s="0">
        <v>269</v>
      </c>
      <c r="ZZ18" s="0">
        <v>18000</v>
      </c>
    </row>
    <row r="19">
      <c r="AA19" s="0">
        <v>-0.92807541615846756</v>
      </c>
      <c r="AB19" s="0">
        <v>-0.11461243015603653</v>
      </c>
      <c r="AC19" s="0">
        <v>-0.10965985264120415</v>
      </c>
      <c r="AD19" s="0">
        <v>0.21859517920645644</v>
      </c>
      <c r="BA19" s="0">
        <v>57</v>
      </c>
      <c r="BB19" s="0">
        <v>131</v>
      </c>
      <c r="BC19" s="0">
        <v>95</v>
      </c>
      <c r="BD19" s="0">
        <v>292</v>
      </c>
      <c r="ZZ19" s="0">
        <v>19000</v>
      </c>
    </row>
    <row r="20">
      <c r="AA20" s="0">
        <v>-0.92807541615846756</v>
      </c>
      <c r="AB20" s="0">
        <v>-0.01343295328716817</v>
      </c>
      <c r="AC20" s="0">
        <v>-0.10965985264120415</v>
      </c>
      <c r="AD20" s="0">
        <v>0.040906328936784059</v>
      </c>
      <c r="BA20" s="0">
        <v>57</v>
      </c>
      <c r="BB20" s="0">
        <v>135</v>
      </c>
      <c r="BC20" s="0">
        <v>95</v>
      </c>
      <c r="BD20" s="0">
        <v>307</v>
      </c>
      <c r="ZZ20" s="0">
        <v>20000</v>
      </c>
    </row>
    <row r="21">
      <c r="AA21" s="0">
        <v>-0.98007287409159916</v>
      </c>
      <c r="AB21" s="0">
        <v>-0.24234504574333265</v>
      </c>
      <c r="AC21" s="0">
        <v>-0.71152735284659974</v>
      </c>
      <c r="AD21" s="0">
        <v>0.10892277627950725</v>
      </c>
      <c r="BA21" s="0">
        <v>62</v>
      </c>
      <c r="BB21" s="0">
        <v>138</v>
      </c>
      <c r="BC21" s="0">
        <v>98</v>
      </c>
      <c r="BD21" s="0">
        <v>325</v>
      </c>
      <c r="ZZ21" s="0">
        <v>21000</v>
      </c>
    </row>
    <row r="22">
      <c r="AA22" s="0">
        <v>-0.5090141449494574</v>
      </c>
      <c r="AB22" s="0">
        <v>-0.0890369882354552</v>
      </c>
      <c r="AC22" s="0">
        <v>-0.4621388372401114</v>
      </c>
      <c r="AD22" s="0">
        <v>-0.053156708006876649</v>
      </c>
      <c r="BA22" s="0">
        <v>63</v>
      </c>
      <c r="BB22" s="0">
        <v>140</v>
      </c>
      <c r="BC22" s="0">
        <v>102</v>
      </c>
      <c r="BD22" s="0">
        <v>346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-0.3179918732780726</v>
      </c>
      <c r="AB2" s="0">
        <v>-0.1868256187117284</v>
      </c>
      <c r="AC2" s="0">
        <v>-0.20918589734546952</v>
      </c>
      <c r="AD2" s="0">
        <v>0.032256055862160904</v>
      </c>
      <c r="BA2" s="0">
        <v>34</v>
      </c>
      <c r="BB2" s="0">
        <v>28</v>
      </c>
      <c r="BC2" s="0">
        <v>24</v>
      </c>
      <c r="BD2" s="0">
        <v>37</v>
      </c>
      <c r="ZZ2" s="0">
        <v>2000</v>
      </c>
    </row>
    <row r="3">
      <c r="AA3" s="0">
        <v>-0.09234808983110912</v>
      </c>
      <c r="AB3" s="0">
        <v>0.15284605502244741</v>
      </c>
      <c r="AC3" s="0">
        <v>0.12764752144936131</v>
      </c>
      <c r="AD3" s="0">
        <v>0.28838866893062892</v>
      </c>
      <c r="BA3" s="0">
        <v>42</v>
      </c>
      <c r="BB3" s="0">
        <v>31</v>
      </c>
      <c r="BC3" s="0">
        <v>31</v>
      </c>
      <c r="BD3" s="0">
        <v>71</v>
      </c>
      <c r="ZZ3" s="0">
        <v>3000</v>
      </c>
    </row>
    <row r="4">
      <c r="AA4" s="0">
        <v>-0.08464939536023644</v>
      </c>
      <c r="AB4" s="0">
        <v>-0.076117459425143724</v>
      </c>
      <c r="AC4" s="0">
        <v>-0.58179777739021254</v>
      </c>
      <c r="AD4" s="0">
        <v>0.14385300333206386</v>
      </c>
      <c r="BA4" s="0">
        <v>60</v>
      </c>
      <c r="BB4" s="0">
        <v>45</v>
      </c>
      <c r="BC4" s="0">
        <v>37</v>
      </c>
      <c r="BD4" s="0">
        <v>102</v>
      </c>
      <c r="ZZ4" s="0">
        <v>4000</v>
      </c>
    </row>
    <row r="5">
      <c r="AA5" s="0">
        <v>0.24682808313554069</v>
      </c>
      <c r="AB5" s="0">
        <v>0.15196709432900329</v>
      </c>
      <c r="AC5" s="0">
        <v>0.084721414103803239</v>
      </c>
      <c r="AD5" s="0">
        <v>0.35688953202384671</v>
      </c>
      <c r="BA5" s="0">
        <v>71</v>
      </c>
      <c r="BB5" s="0">
        <v>49</v>
      </c>
      <c r="BC5" s="0">
        <v>51</v>
      </c>
      <c r="BD5" s="0">
        <v>168</v>
      </c>
      <c r="ZZ5" s="0">
        <v>5000</v>
      </c>
    </row>
    <row r="6">
      <c r="AA6" s="0">
        <v>0.21257931079723119</v>
      </c>
      <c r="AB6" s="0">
        <v>0.22925730527079141</v>
      </c>
      <c r="AC6" s="0">
        <v>0.050238121619687492</v>
      </c>
      <c r="AD6" s="0">
        <v>0.3238742319910044</v>
      </c>
      <c r="BA6" s="0">
        <v>82</v>
      </c>
      <c r="BB6" s="0">
        <v>60</v>
      </c>
      <c r="BC6" s="0">
        <v>58</v>
      </c>
      <c r="BD6" s="0">
        <v>226</v>
      </c>
      <c r="ZZ6" s="0">
        <v>6000</v>
      </c>
    </row>
    <row r="7">
      <c r="AA7" s="0">
        <v>0.36807564365978512</v>
      </c>
      <c r="AB7" s="0">
        <v>0.32975346709248682</v>
      </c>
      <c r="AC7" s="0">
        <v>0.13724034834142934</v>
      </c>
      <c r="AD7" s="0">
        <v>0.46115103951624137</v>
      </c>
      <c r="BA7" s="0">
        <v>85</v>
      </c>
      <c r="BB7" s="0">
        <v>64</v>
      </c>
      <c r="BC7" s="0">
        <v>60</v>
      </c>
      <c r="BD7" s="0">
        <v>271</v>
      </c>
      <c r="ZZ7" s="0">
        <v>7000</v>
      </c>
    </row>
    <row r="8">
      <c r="AA8" s="0">
        <v>0.39625550126889864</v>
      </c>
      <c r="AB8" s="0">
        <v>0.38271820293079667</v>
      </c>
      <c r="AC8" s="0">
        <v>0.2843368769796828</v>
      </c>
      <c r="AD8" s="0">
        <v>0.43641284479348319</v>
      </c>
      <c r="BA8" s="0">
        <v>88</v>
      </c>
      <c r="BB8" s="0">
        <v>66</v>
      </c>
      <c r="BC8" s="0">
        <v>61</v>
      </c>
      <c r="BD8" s="0">
        <v>314</v>
      </c>
      <c r="ZZ8" s="0">
        <v>8000</v>
      </c>
    </row>
    <row r="9">
      <c r="AA9" s="0">
        <v>0.3780397320464729</v>
      </c>
      <c r="AB9" s="0">
        <v>0.37691136727185054</v>
      </c>
      <c r="AC9" s="0">
        <v>0.27431781131111493</v>
      </c>
      <c r="AD9" s="0">
        <v>0.45736907749777855</v>
      </c>
      <c r="BA9" s="0">
        <v>91</v>
      </c>
      <c r="BB9" s="0">
        <v>68</v>
      </c>
      <c r="BC9" s="0">
        <v>62</v>
      </c>
      <c r="BD9" s="0">
        <v>357</v>
      </c>
      <c r="ZZ9" s="0">
        <v>9000</v>
      </c>
    </row>
    <row r="10">
      <c r="AA10" s="0">
        <v>0.45339594824269891</v>
      </c>
      <c r="AB10" s="0">
        <v>0.43358566128328074</v>
      </c>
      <c r="AC10" s="0">
        <v>0.22938777817793984</v>
      </c>
      <c r="AD10" s="0">
        <v>0.4993338934902</v>
      </c>
      <c r="BA10" s="0">
        <v>99</v>
      </c>
      <c r="BB10" s="0">
        <v>74</v>
      </c>
      <c r="BC10" s="0">
        <v>67</v>
      </c>
      <c r="BD10" s="0">
        <v>406</v>
      </c>
      <c r="ZZ10" s="0">
        <v>10000</v>
      </c>
    </row>
    <row r="11">
      <c r="AA11" s="0">
        <v>0.40827541206204127</v>
      </c>
      <c r="AB11" s="0">
        <v>0.41549026387498023</v>
      </c>
      <c r="AC11" s="0">
        <v>0.39086590617603839</v>
      </c>
      <c r="AD11" s="0">
        <v>0.43858844716774836</v>
      </c>
      <c r="BA11" s="0">
        <v>107</v>
      </c>
      <c r="BB11" s="0">
        <v>84</v>
      </c>
      <c r="BC11" s="0">
        <v>74</v>
      </c>
      <c r="BD11" s="0">
        <v>469</v>
      </c>
      <c r="ZZ11" s="0">
        <v>11000</v>
      </c>
    </row>
    <row r="12">
      <c r="AA12" s="0">
        <v>0.40771383354310881</v>
      </c>
      <c r="AB12" s="0">
        <v>0.40528285055569674</v>
      </c>
      <c r="AC12" s="0">
        <v>0.37937547845484992</v>
      </c>
      <c r="AD12" s="0">
        <v>0.47358064658289523</v>
      </c>
      <c r="BA12" s="0">
        <v>118</v>
      </c>
      <c r="BB12" s="0">
        <v>93</v>
      </c>
      <c r="BC12" s="0">
        <v>85</v>
      </c>
      <c r="BD12" s="0">
        <v>524</v>
      </c>
      <c r="ZZ12" s="0">
        <v>12000</v>
      </c>
    </row>
    <row r="13">
      <c r="AA13" s="0">
        <v>0.4380396407175503</v>
      </c>
      <c r="AB13" s="0">
        <v>0.38767396959994044</v>
      </c>
      <c r="AC13" s="0">
        <v>0.40458053360946233</v>
      </c>
      <c r="AD13" s="0">
        <v>0.48220191244984256</v>
      </c>
      <c r="BA13" s="0">
        <v>126</v>
      </c>
      <c r="BB13" s="0">
        <v>97</v>
      </c>
      <c r="BC13" s="0">
        <v>95</v>
      </c>
      <c r="BD13" s="0">
        <v>565</v>
      </c>
      <c r="ZZ13" s="0">
        <v>13000</v>
      </c>
    </row>
    <row r="14">
      <c r="AA14" s="0">
        <v>0.44039733618904969</v>
      </c>
      <c r="AB14" s="0">
        <v>0.4119151184991941</v>
      </c>
      <c r="AC14" s="0">
        <v>0.38367833504654625</v>
      </c>
      <c r="AD14" s="0">
        <v>0.47964973184083448</v>
      </c>
      <c r="BA14" s="0">
        <v>133</v>
      </c>
      <c r="BB14" s="0">
        <v>102</v>
      </c>
      <c r="BC14" s="0">
        <v>103</v>
      </c>
      <c r="BD14" s="0">
        <v>620</v>
      </c>
      <c r="ZZ14" s="0">
        <v>14000</v>
      </c>
    </row>
    <row r="15">
      <c r="AA15" s="0">
        <v>0.4456960140799599</v>
      </c>
      <c r="AB15" s="0">
        <v>0.43688868372481648</v>
      </c>
      <c r="AC15" s="0">
        <v>0.29678907212982741</v>
      </c>
      <c r="AD15" s="0">
        <v>0.48081853919735262</v>
      </c>
      <c r="BA15" s="0">
        <v>137</v>
      </c>
      <c r="BB15" s="0">
        <v>104</v>
      </c>
      <c r="BC15" s="0">
        <v>111</v>
      </c>
      <c r="BD15" s="0">
        <v>670</v>
      </c>
      <c r="ZZ15" s="0">
        <v>15000</v>
      </c>
    </row>
    <row r="16">
      <c r="AA16" s="0">
        <v>0.44715890581963524</v>
      </c>
      <c r="AB16" s="0">
        <v>0.41565996358556334</v>
      </c>
      <c r="AC16" s="0">
        <v>0.44062324106346895</v>
      </c>
      <c r="AD16" s="0">
        <v>0.48877914855747873</v>
      </c>
      <c r="BA16" s="0">
        <v>138</v>
      </c>
      <c r="BB16" s="0">
        <v>109</v>
      </c>
      <c r="BC16" s="0">
        <v>119</v>
      </c>
      <c r="BD16" s="0">
        <v>712</v>
      </c>
      <c r="ZZ16" s="0">
        <v>16000</v>
      </c>
    </row>
    <row r="17">
      <c r="AA17" s="0">
        <v>0.427919713610437</v>
      </c>
      <c r="AB17" s="0">
        <v>0.43743970598115489</v>
      </c>
      <c r="AC17" s="0">
        <v>0.41313348262226179</v>
      </c>
      <c r="AD17" s="0">
        <v>0.47937303444377605</v>
      </c>
      <c r="BA17" s="0">
        <v>142</v>
      </c>
      <c r="BB17" s="0">
        <v>119</v>
      </c>
      <c r="BC17" s="0">
        <v>123</v>
      </c>
      <c r="BD17" s="0">
        <v>757</v>
      </c>
      <c r="ZZ17" s="0">
        <v>17000</v>
      </c>
    </row>
    <row r="18">
      <c r="AA18" s="0">
        <v>0.4505342970739763</v>
      </c>
      <c r="AB18" s="0">
        <v>0.47550836858704393</v>
      </c>
      <c r="AC18" s="0">
        <v>0.38919678090698551</v>
      </c>
      <c r="AD18" s="0">
        <v>0.49589986697000549</v>
      </c>
      <c r="BA18" s="0">
        <v>149</v>
      </c>
      <c r="BB18" s="0">
        <v>123</v>
      </c>
      <c r="BC18" s="0">
        <v>125</v>
      </c>
      <c r="BD18" s="0">
        <v>814</v>
      </c>
      <c r="ZZ18" s="0">
        <v>18000</v>
      </c>
    </row>
    <row r="19">
      <c r="AA19" s="0">
        <v>0.45944952366082792</v>
      </c>
      <c r="AB19" s="0">
        <v>0.42624300477064714</v>
      </c>
      <c r="AC19" s="0">
        <v>0.29677583941593894</v>
      </c>
      <c r="AD19" s="0">
        <v>0.50750617545763366</v>
      </c>
      <c r="BA19" s="0">
        <v>151</v>
      </c>
      <c r="BB19" s="0">
        <v>131</v>
      </c>
      <c r="BC19" s="0">
        <v>129</v>
      </c>
      <c r="BD19" s="0">
        <v>867</v>
      </c>
      <c r="ZZ19" s="0">
        <v>19000</v>
      </c>
    </row>
    <row r="20">
      <c r="AA20" s="0">
        <v>0.47808142672871923</v>
      </c>
      <c r="AB20" s="0">
        <v>0.44987505597146571</v>
      </c>
      <c r="AC20" s="0">
        <v>0.37718102384804708</v>
      </c>
      <c r="AD20" s="0">
        <v>0.50174712901977692</v>
      </c>
      <c r="BA20" s="0">
        <v>154</v>
      </c>
      <c r="BB20" s="0">
        <v>137</v>
      </c>
      <c r="BC20" s="0">
        <v>135</v>
      </c>
      <c r="BD20" s="0">
        <v>915</v>
      </c>
      <c r="ZZ20" s="0">
        <v>20000</v>
      </c>
    </row>
    <row r="21">
      <c r="AA21" s="0">
        <v>0.46065519268908095</v>
      </c>
      <c r="AB21" s="0">
        <v>0.4552582722132989</v>
      </c>
      <c r="AC21" s="0">
        <v>0.42347758387301326</v>
      </c>
      <c r="AD21" s="0">
        <v>0.5011548358176976</v>
      </c>
      <c r="BA21" s="0">
        <v>159</v>
      </c>
      <c r="BB21" s="0">
        <v>145</v>
      </c>
      <c r="BC21" s="0">
        <v>141</v>
      </c>
      <c r="BD21" s="0">
        <v>964</v>
      </c>
      <c r="ZZ21" s="0">
        <v>21000</v>
      </c>
    </row>
    <row r="22">
      <c r="AA22" s="0">
        <v>0.44196871235374285</v>
      </c>
      <c r="AB22" s="0">
        <v>0.44303256912852168</v>
      </c>
      <c r="AC22" s="0">
        <v>0.34965501342115624</v>
      </c>
      <c r="AD22" s="0">
        <v>0.49922545272120777</v>
      </c>
      <c r="BA22" s="0">
        <v>165</v>
      </c>
      <c r="BB22" s="0">
        <v>149</v>
      </c>
      <c r="BC22" s="0">
        <v>148</v>
      </c>
      <c r="BD22" s="0">
        <v>1013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0.28571553648777087</v>
      </c>
      <c r="AB2" s="0">
        <v>-0.92334536873285888</v>
      </c>
      <c r="AC2" s="0">
        <v>0.95956859902432923</v>
      </c>
      <c r="AD2" s="0">
        <v>0.49624046556548973</v>
      </c>
      <c r="BA2" s="0">
        <v>21</v>
      </c>
      <c r="BB2" s="0">
        <v>5</v>
      </c>
      <c r="BC2" s="0">
        <v>63</v>
      </c>
      <c r="BD2" s="0">
        <v>11</v>
      </c>
      <c r="ZZ2" s="0">
        <v>2000</v>
      </c>
    </row>
    <row r="3">
      <c r="AA3" s="0">
        <v>0.79422162050857426</v>
      </c>
      <c r="AB3" s="0">
        <v>0.13948174537700431</v>
      </c>
      <c r="AC3" s="0">
        <v>0.57038928746249806</v>
      </c>
      <c r="AD3" s="0">
        <v>0.38711463067078478</v>
      </c>
      <c r="BA3" s="0">
        <v>44</v>
      </c>
      <c r="BB3" s="0">
        <v>21</v>
      </c>
      <c r="BC3" s="0">
        <v>163</v>
      </c>
      <c r="BD3" s="0">
        <v>28</v>
      </c>
      <c r="ZZ3" s="0">
        <v>3000</v>
      </c>
    </row>
    <row r="4">
      <c r="AA4" s="0">
        <v>0.53913507289215112</v>
      </c>
      <c r="AB4" s="0">
        <v>0.8219951721463582</v>
      </c>
      <c r="AC4" s="0">
        <v>0.87418900454152282</v>
      </c>
      <c r="AD4" s="0">
        <v>0.64969745444394478</v>
      </c>
      <c r="BA4" s="0">
        <v>65</v>
      </c>
      <c r="BB4" s="0">
        <v>42</v>
      </c>
      <c r="BC4" s="0">
        <v>272</v>
      </c>
      <c r="BD4" s="0">
        <v>41</v>
      </c>
      <c r="ZZ4" s="0">
        <v>4000</v>
      </c>
    </row>
    <row r="5">
      <c r="AA5" s="0">
        <v>0.64351782077337871</v>
      </c>
      <c r="AB5" s="0">
        <v>0.61933535661650529</v>
      </c>
      <c r="AC5" s="0">
        <v>0.9315066378995086</v>
      </c>
      <c r="AD5" s="0">
        <v>0.74321321341699842</v>
      </c>
      <c r="BA5" s="0">
        <v>81</v>
      </c>
      <c r="BB5" s="0">
        <v>64</v>
      </c>
      <c r="BC5" s="0">
        <v>384</v>
      </c>
      <c r="BD5" s="0">
        <v>51</v>
      </c>
      <c r="ZZ5" s="0">
        <v>5000</v>
      </c>
    </row>
    <row r="6">
      <c r="AA6" s="0">
        <v>0.68780952846368026</v>
      </c>
      <c r="AB6" s="0">
        <v>0.52401944475308537</v>
      </c>
      <c r="AC6" s="0">
        <v>0.884330991061308</v>
      </c>
      <c r="AD6" s="0">
        <v>0.75381202757015076</v>
      </c>
      <c r="BA6" s="0">
        <v>94</v>
      </c>
      <c r="BB6" s="0">
        <v>82</v>
      </c>
      <c r="BC6" s="0">
        <v>499</v>
      </c>
      <c r="BD6" s="0">
        <v>63</v>
      </c>
      <c r="ZZ6" s="0">
        <v>6000</v>
      </c>
    </row>
    <row r="7">
      <c r="AA7" s="0">
        <v>0.71363999636858433</v>
      </c>
      <c r="AB7" s="0">
        <v>0.59942085745678764</v>
      </c>
      <c r="AC7" s="0">
        <v>0.77906218726160814</v>
      </c>
      <c r="AD7" s="0">
        <v>0.26321561195395926</v>
      </c>
      <c r="BA7" s="0">
        <v>111</v>
      </c>
      <c r="BB7" s="0">
        <v>91</v>
      </c>
      <c r="BC7" s="0">
        <v>623</v>
      </c>
      <c r="BD7" s="0">
        <v>75</v>
      </c>
      <c r="ZZ7" s="0">
        <v>7000</v>
      </c>
    </row>
    <row r="8">
      <c r="AA8" s="0">
        <v>0.80501997891744959</v>
      </c>
      <c r="AB8" s="0">
        <v>0.52584152865326583</v>
      </c>
      <c r="AC8" s="0">
        <v>0.94010157444477738</v>
      </c>
      <c r="AD8" s="0">
        <v>0.59281985613920329</v>
      </c>
      <c r="BA8" s="0">
        <v>128</v>
      </c>
      <c r="BB8" s="0">
        <v>99</v>
      </c>
      <c r="BC8" s="0">
        <v>738</v>
      </c>
      <c r="BD8" s="0">
        <v>90</v>
      </c>
      <c r="ZZ8" s="0">
        <v>8000</v>
      </c>
    </row>
    <row r="9">
      <c r="AA9" s="0">
        <v>0.86934720357683859</v>
      </c>
      <c r="AB9" s="0">
        <v>0.53863115226578084</v>
      </c>
      <c r="AC9" s="0">
        <v>0.92951479493137612</v>
      </c>
      <c r="AD9" s="0">
        <v>0.75915375279062047</v>
      </c>
      <c r="BA9" s="0">
        <v>146</v>
      </c>
      <c r="BB9" s="0">
        <v>112</v>
      </c>
      <c r="BC9" s="0">
        <v>874</v>
      </c>
      <c r="BD9" s="0">
        <v>101</v>
      </c>
      <c r="ZZ9" s="0">
        <v>9000</v>
      </c>
    </row>
    <row r="10">
      <c r="AA10" s="0">
        <v>0.744238659757982</v>
      </c>
      <c r="AB10" s="0">
        <v>0.72987900608300538</v>
      </c>
      <c r="AC10" s="0">
        <v>0.91504949491012577</v>
      </c>
      <c r="AD10" s="0">
        <v>0.70799969283613007</v>
      </c>
      <c r="BA10" s="0">
        <v>157</v>
      </c>
      <c r="BB10" s="0">
        <v>133</v>
      </c>
      <c r="BC10" s="0">
        <v>991</v>
      </c>
      <c r="BD10" s="0">
        <v>116</v>
      </c>
      <c r="ZZ10" s="0">
        <v>10000</v>
      </c>
    </row>
    <row r="11">
      <c r="AA11" s="0">
        <v>0.8325812809524592</v>
      </c>
      <c r="AB11" s="0">
        <v>0.56779445719989385</v>
      </c>
      <c r="AC11" s="0">
        <v>0.90734625401592628</v>
      </c>
      <c r="AD11" s="0">
        <v>0.668655287847381</v>
      </c>
      <c r="BA11" s="0">
        <v>169</v>
      </c>
      <c r="BB11" s="0">
        <v>141</v>
      </c>
      <c r="BC11" s="0">
        <v>1116</v>
      </c>
      <c r="BD11" s="0">
        <v>130</v>
      </c>
      <c r="ZZ11" s="0">
        <v>11000</v>
      </c>
    </row>
    <row r="12">
      <c r="AA12" s="0">
        <v>0.79249736198540388</v>
      </c>
      <c r="AB12" s="0">
        <v>0.69571040486799229</v>
      </c>
      <c r="AC12" s="0">
        <v>0.91834495616872069</v>
      </c>
      <c r="AD12" s="0">
        <v>0.48978832455915366</v>
      </c>
      <c r="BA12" s="0">
        <v>185</v>
      </c>
      <c r="BB12" s="0">
        <v>153</v>
      </c>
      <c r="BC12" s="0">
        <v>1245</v>
      </c>
      <c r="BD12" s="0">
        <v>145</v>
      </c>
      <c r="ZZ12" s="0">
        <v>12000</v>
      </c>
    </row>
    <row r="13">
      <c r="AA13" s="0">
        <v>0.79074057528399933</v>
      </c>
      <c r="AB13" s="0">
        <v>0.3830286203594801</v>
      </c>
      <c r="AC13" s="0">
        <v>0.90324362776256462</v>
      </c>
      <c r="AD13" s="0">
        <v>0.67724571107968989</v>
      </c>
      <c r="BA13" s="0">
        <v>208</v>
      </c>
      <c r="BB13" s="0">
        <v>169</v>
      </c>
      <c r="BC13" s="0">
        <v>1369</v>
      </c>
      <c r="BD13" s="0">
        <v>159</v>
      </c>
      <c r="ZZ13" s="0">
        <v>13000</v>
      </c>
    </row>
    <row r="14">
      <c r="AA14" s="0">
        <v>0.84150647903628051</v>
      </c>
      <c r="AB14" s="0">
        <v>0.59975096083086488</v>
      </c>
      <c r="AC14" s="0">
        <v>0.90637235988151177</v>
      </c>
      <c r="AD14" s="0">
        <v>0.73782912009316448</v>
      </c>
      <c r="BA14" s="0">
        <v>220</v>
      </c>
      <c r="BB14" s="0">
        <v>179</v>
      </c>
      <c r="BC14" s="0">
        <v>1499</v>
      </c>
      <c r="BD14" s="0">
        <v>172</v>
      </c>
      <c r="ZZ14" s="0">
        <v>14000</v>
      </c>
    </row>
    <row r="15">
      <c r="AA15" s="0">
        <v>0.80187086793480378</v>
      </c>
      <c r="AB15" s="0">
        <v>0.41514746114274903</v>
      </c>
      <c r="AC15" s="0">
        <v>0.89623337260312863</v>
      </c>
      <c r="AD15" s="0">
        <v>0.4893846756979538</v>
      </c>
      <c r="BA15" s="0">
        <v>227</v>
      </c>
      <c r="BB15" s="0">
        <v>190</v>
      </c>
      <c r="BC15" s="0">
        <v>1624</v>
      </c>
      <c r="BD15" s="0">
        <v>182</v>
      </c>
      <c r="ZZ15" s="0">
        <v>15000</v>
      </c>
    </row>
    <row r="16">
      <c r="AA16" s="0">
        <v>0.75322539740479211</v>
      </c>
      <c r="AB16" s="0">
        <v>0.65642740485472217</v>
      </c>
      <c r="AC16" s="0">
        <v>0.87834016719219088</v>
      </c>
      <c r="AD16" s="0">
        <v>0.72600639430481806</v>
      </c>
      <c r="BA16" s="0">
        <v>242</v>
      </c>
      <c r="BB16" s="0">
        <v>208</v>
      </c>
      <c r="BC16" s="0">
        <v>1764</v>
      </c>
      <c r="BD16" s="0">
        <v>195</v>
      </c>
      <c r="ZZ16" s="0">
        <v>16000</v>
      </c>
    </row>
    <row r="17">
      <c r="AA17" s="0">
        <v>0.79220001557389441</v>
      </c>
      <c r="AB17" s="0">
        <v>0.52502078069355518</v>
      </c>
      <c r="AC17" s="0">
        <v>0.86667481100033994</v>
      </c>
      <c r="AD17" s="0">
        <v>0.7709721763757813</v>
      </c>
      <c r="BA17" s="0">
        <v>252</v>
      </c>
      <c r="BB17" s="0">
        <v>223</v>
      </c>
      <c r="BC17" s="0">
        <v>1895</v>
      </c>
      <c r="BD17" s="0">
        <v>211</v>
      </c>
      <c r="ZZ17" s="0">
        <v>17000</v>
      </c>
    </row>
    <row r="18">
      <c r="AA18" s="0">
        <v>0.72742301825878486</v>
      </c>
      <c r="AB18" s="0">
        <v>0.52172335858004115</v>
      </c>
      <c r="AC18" s="0">
        <v>0.88021539679155525</v>
      </c>
      <c r="AD18" s="0">
        <v>0.72777342207332985</v>
      </c>
      <c r="BA18" s="0">
        <v>269</v>
      </c>
      <c r="BB18" s="0">
        <v>231</v>
      </c>
      <c r="BC18" s="0">
        <v>2037</v>
      </c>
      <c r="BD18" s="0">
        <v>227</v>
      </c>
      <c r="ZZ18" s="0">
        <v>18000</v>
      </c>
    </row>
    <row r="19">
      <c r="AA19" s="0">
        <v>0.80716915778044263</v>
      </c>
      <c r="AB19" s="0">
        <v>0.52848632918001281</v>
      </c>
      <c r="AC19" s="0">
        <v>0.89082062566854814</v>
      </c>
      <c r="AD19" s="0">
        <v>0.75054645307632661</v>
      </c>
      <c r="BA19" s="0">
        <v>278</v>
      </c>
      <c r="BB19" s="0">
        <v>241</v>
      </c>
      <c r="BC19" s="0">
        <v>2169</v>
      </c>
      <c r="BD19" s="0">
        <v>237</v>
      </c>
      <c r="ZZ19" s="0">
        <v>19000</v>
      </c>
    </row>
    <row r="20">
      <c r="AA20" s="0">
        <v>0.84753257723766384</v>
      </c>
      <c r="AB20" s="0">
        <v>0.56331999014601586</v>
      </c>
      <c r="AC20" s="0">
        <v>0.9027626618952449</v>
      </c>
      <c r="AD20" s="0">
        <v>0.7361163329508954</v>
      </c>
      <c r="BA20" s="0">
        <v>298</v>
      </c>
      <c r="BB20" s="0">
        <v>256</v>
      </c>
      <c r="BC20" s="0">
        <v>2302</v>
      </c>
      <c r="BD20" s="0">
        <v>249</v>
      </c>
      <c r="ZZ20" s="0">
        <v>20000</v>
      </c>
    </row>
    <row r="21">
      <c r="AA21" s="0">
        <v>0.852561827224401</v>
      </c>
      <c r="AB21" s="0">
        <v>0.61367220761920038</v>
      </c>
      <c r="AC21" s="0">
        <v>0.93424543800364157</v>
      </c>
      <c r="AD21" s="0">
        <v>0.80360853648251462</v>
      </c>
      <c r="BA21" s="0">
        <v>313</v>
      </c>
      <c r="BB21" s="0">
        <v>261</v>
      </c>
      <c r="BC21" s="0">
        <v>2443</v>
      </c>
      <c r="BD21" s="0">
        <v>261</v>
      </c>
      <c r="ZZ21" s="0">
        <v>21000</v>
      </c>
    </row>
    <row r="22">
      <c r="AA22" s="0">
        <v>0.8429500109177398</v>
      </c>
      <c r="AB22" s="0">
        <v>0.51278019766554739</v>
      </c>
      <c r="AC22" s="0">
        <v>0.91072979992528624</v>
      </c>
      <c r="AD22" s="0">
        <v>0.75331340958334492</v>
      </c>
      <c r="BA22" s="0">
        <v>333</v>
      </c>
      <c r="BB22" s="0">
        <v>275</v>
      </c>
      <c r="BC22" s="0">
        <v>2560</v>
      </c>
      <c r="BD22" s="0">
        <v>272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0.37754090456410172</v>
      </c>
      <c r="AB2" s="0">
        <v>0.049084798529770081</v>
      </c>
      <c r="AC2" s="0">
        <v>-0.1093874550319793</v>
      </c>
      <c r="AD2" s="0">
        <v>-0.064063903933053543</v>
      </c>
      <c r="BA2" s="0">
        <v>54</v>
      </c>
      <c r="BB2" s="0">
        <v>36</v>
      </c>
      <c r="BC2" s="0">
        <v>26</v>
      </c>
      <c r="BD2" s="0">
        <v>23</v>
      </c>
      <c r="ZZ2" s="0">
        <v>2000</v>
      </c>
    </row>
    <row r="3">
      <c r="AA3" s="0">
        <v>0.48127317332849268</v>
      </c>
      <c r="AB3" s="0">
        <v>0.099990129230140612</v>
      </c>
      <c r="AC3" s="0">
        <v>0.16679881892632095</v>
      </c>
      <c r="AD3" s="0">
        <v>0.29094579124852821</v>
      </c>
      <c r="BA3" s="0">
        <v>104</v>
      </c>
      <c r="BB3" s="0">
        <v>43</v>
      </c>
      <c r="BC3" s="0">
        <v>36</v>
      </c>
      <c r="BD3" s="0">
        <v>35</v>
      </c>
      <c r="ZZ3" s="0">
        <v>3000</v>
      </c>
    </row>
    <row r="4">
      <c r="AA4" s="0">
        <v>0.4205801441485888</v>
      </c>
      <c r="AB4" s="0">
        <v>0.19859525941707282</v>
      </c>
      <c r="AC4" s="0">
        <v>0.10207690180292467</v>
      </c>
      <c r="AD4" s="0">
        <v>0.26352193834044768</v>
      </c>
      <c r="BA4" s="0">
        <v>154</v>
      </c>
      <c r="BB4" s="0">
        <v>53</v>
      </c>
      <c r="BC4" s="0">
        <v>44</v>
      </c>
      <c r="BD4" s="0">
        <v>49</v>
      </c>
      <c r="ZZ4" s="0">
        <v>4000</v>
      </c>
    </row>
    <row r="5">
      <c r="AA5" s="0">
        <v>0.46233327885852193</v>
      </c>
      <c r="AB5" s="0">
        <v>0.32893638400015096</v>
      </c>
      <c r="AC5" s="0">
        <v>0.19608371990313955</v>
      </c>
      <c r="AD5" s="0">
        <v>0.31227900771525818</v>
      </c>
      <c r="BA5" s="0">
        <v>222</v>
      </c>
      <c r="BB5" s="0">
        <v>66</v>
      </c>
      <c r="BC5" s="0">
        <v>52</v>
      </c>
      <c r="BD5" s="0">
        <v>55</v>
      </c>
      <c r="ZZ5" s="0">
        <v>5000</v>
      </c>
    </row>
    <row r="6">
      <c r="AA6" s="0">
        <v>0.52375860321375467</v>
      </c>
      <c r="AB6" s="0">
        <v>0.44198556958365043</v>
      </c>
      <c r="AC6" s="0">
        <v>0.20700871395415837</v>
      </c>
      <c r="AD6" s="0">
        <v>0.38160534692333725</v>
      </c>
      <c r="BA6" s="0">
        <v>270</v>
      </c>
      <c r="BB6" s="0">
        <v>73</v>
      </c>
      <c r="BC6" s="0">
        <v>54</v>
      </c>
      <c r="BD6" s="0">
        <v>57</v>
      </c>
      <c r="ZZ6" s="0">
        <v>6000</v>
      </c>
    </row>
    <row r="7">
      <c r="AA7" s="0">
        <v>0.50170737634356743</v>
      </c>
      <c r="AB7" s="0">
        <v>0.4080457709130012</v>
      </c>
      <c r="AC7" s="0">
        <v>0.40471160141574691</v>
      </c>
      <c r="AD7" s="0">
        <v>0.48543402092197785</v>
      </c>
      <c r="BA7" s="0">
        <v>339</v>
      </c>
      <c r="BB7" s="0">
        <v>82</v>
      </c>
      <c r="BC7" s="0">
        <v>64</v>
      </c>
      <c r="BD7" s="0">
        <v>64</v>
      </c>
      <c r="ZZ7" s="0">
        <v>7000</v>
      </c>
    </row>
    <row r="8">
      <c r="AA8" s="0">
        <v>0.48385288326015508</v>
      </c>
      <c r="AB8" s="0">
        <v>0.44837078851285878</v>
      </c>
      <c r="AC8" s="0">
        <v>0.36257983034438768</v>
      </c>
      <c r="AD8" s="0">
        <v>0.45669755912519711</v>
      </c>
      <c r="BA8" s="0">
        <v>390</v>
      </c>
      <c r="BB8" s="0">
        <v>86</v>
      </c>
      <c r="BC8" s="0">
        <v>69</v>
      </c>
      <c r="BD8" s="0">
        <v>70</v>
      </c>
      <c r="ZZ8" s="0">
        <v>8000</v>
      </c>
    </row>
    <row r="9">
      <c r="AA9" s="0">
        <v>0.548982523022162</v>
      </c>
      <c r="AB9" s="0">
        <v>0.44284336531958562</v>
      </c>
      <c r="AC9" s="0">
        <v>0.39802515961841961</v>
      </c>
      <c r="AD9" s="0">
        <v>0.47553589738981067</v>
      </c>
      <c r="BA9" s="0">
        <v>449</v>
      </c>
      <c r="BB9" s="0">
        <v>89</v>
      </c>
      <c r="BC9" s="0">
        <v>72</v>
      </c>
      <c r="BD9" s="0">
        <v>77</v>
      </c>
      <c r="ZZ9" s="0">
        <v>9000</v>
      </c>
    </row>
    <row r="10">
      <c r="AA10" s="0">
        <v>0.55900179583713783</v>
      </c>
      <c r="AB10" s="0">
        <v>0.45633045083846174</v>
      </c>
      <c r="AC10" s="0">
        <v>0.45048970574532038</v>
      </c>
      <c r="AD10" s="0">
        <v>0.54213112273993291</v>
      </c>
      <c r="BA10" s="0">
        <v>511</v>
      </c>
      <c r="BB10" s="0">
        <v>94</v>
      </c>
      <c r="BC10" s="0">
        <v>82</v>
      </c>
      <c r="BD10" s="0">
        <v>85</v>
      </c>
      <c r="ZZ10" s="0">
        <v>10000</v>
      </c>
    </row>
    <row r="11">
      <c r="AA11" s="0">
        <v>0.52229772961211374</v>
      </c>
      <c r="AB11" s="0">
        <v>0.43998255346493842</v>
      </c>
      <c r="AC11" s="0">
        <v>0.38977467614159433</v>
      </c>
      <c r="AD11" s="0">
        <v>0.47043937716932255</v>
      </c>
      <c r="BA11" s="0">
        <v>584</v>
      </c>
      <c r="BB11" s="0">
        <v>103</v>
      </c>
      <c r="BC11" s="0">
        <v>95</v>
      </c>
      <c r="BD11" s="0">
        <v>92</v>
      </c>
      <c r="ZZ11" s="0">
        <v>11000</v>
      </c>
    </row>
    <row r="12">
      <c r="AA12" s="0">
        <v>0.554776167725304</v>
      </c>
      <c r="AB12" s="0">
        <v>0.4807657369196614</v>
      </c>
      <c r="AC12" s="0">
        <v>0.42999479846154276</v>
      </c>
      <c r="AD12" s="0">
        <v>0.47148063996163342</v>
      </c>
      <c r="BA12" s="0">
        <v>651</v>
      </c>
      <c r="BB12" s="0">
        <v>106</v>
      </c>
      <c r="BC12" s="0">
        <v>103</v>
      </c>
      <c r="BD12" s="0">
        <v>102</v>
      </c>
      <c r="ZZ12" s="0">
        <v>12000</v>
      </c>
    </row>
    <row r="13">
      <c r="AA13" s="0">
        <v>0.553173528467067</v>
      </c>
      <c r="AB13" s="0">
        <v>0.49776899914481054</v>
      </c>
      <c r="AC13" s="0">
        <v>0.53275131917694318</v>
      </c>
      <c r="AD13" s="0">
        <v>0.53505882948192141</v>
      </c>
      <c r="BA13" s="0">
        <v>709</v>
      </c>
      <c r="BB13" s="0">
        <v>108</v>
      </c>
      <c r="BC13" s="0">
        <v>107</v>
      </c>
      <c r="BD13" s="0">
        <v>109</v>
      </c>
      <c r="ZZ13" s="0">
        <v>13000</v>
      </c>
    </row>
    <row r="14">
      <c r="AA14" s="0">
        <v>0.555388869062306</v>
      </c>
      <c r="AB14" s="0">
        <v>0.47739760645109847</v>
      </c>
      <c r="AC14" s="0">
        <v>0.447611865776862</v>
      </c>
      <c r="AD14" s="0">
        <v>0.501814273384356</v>
      </c>
      <c r="BA14" s="0">
        <v>780</v>
      </c>
      <c r="BB14" s="0">
        <v>117</v>
      </c>
      <c r="BC14" s="0">
        <v>114</v>
      </c>
      <c r="BD14" s="0">
        <v>118</v>
      </c>
      <c r="ZZ14" s="0">
        <v>14000</v>
      </c>
    </row>
    <row r="15">
      <c r="AA15" s="0">
        <v>0.55785984726989468</v>
      </c>
      <c r="AB15" s="0">
        <v>0.50679459043665787</v>
      </c>
      <c r="AC15" s="0">
        <v>0.52069289874408886</v>
      </c>
      <c r="AD15" s="0">
        <v>0.50131172911304278</v>
      </c>
      <c r="BA15" s="0">
        <v>842</v>
      </c>
      <c r="BB15" s="0">
        <v>125</v>
      </c>
      <c r="BC15" s="0">
        <v>119</v>
      </c>
      <c r="BD15" s="0">
        <v>124</v>
      </c>
      <c r="ZZ15" s="0">
        <v>15000</v>
      </c>
    </row>
    <row r="16">
      <c r="AA16" s="0">
        <v>0.545722697900404</v>
      </c>
      <c r="AB16" s="0">
        <v>0.5129117244399598</v>
      </c>
      <c r="AC16" s="0">
        <v>0.44300387728096141</v>
      </c>
      <c r="AD16" s="0">
        <v>0.52844434568258225</v>
      </c>
      <c r="BA16" s="0">
        <v>893</v>
      </c>
      <c r="BB16" s="0">
        <v>127</v>
      </c>
      <c r="BC16" s="0">
        <v>130</v>
      </c>
      <c r="BD16" s="0">
        <v>126</v>
      </c>
      <c r="ZZ16" s="0">
        <v>16000</v>
      </c>
    </row>
    <row r="17">
      <c r="AA17" s="0">
        <v>0.53974859173283718</v>
      </c>
      <c r="AB17" s="0">
        <v>0.49119916453849832</v>
      </c>
      <c r="AC17" s="0">
        <v>0.48124231805933204</v>
      </c>
      <c r="AD17" s="0">
        <v>0.48524779556224734</v>
      </c>
      <c r="BA17" s="0">
        <v>960</v>
      </c>
      <c r="BB17" s="0">
        <v>136</v>
      </c>
      <c r="BC17" s="0">
        <v>136</v>
      </c>
      <c r="BD17" s="0">
        <v>133</v>
      </c>
      <c r="ZZ17" s="0">
        <v>17000</v>
      </c>
    </row>
    <row r="18">
      <c r="AA18" s="0">
        <v>0.5638217684472594</v>
      </c>
      <c r="AB18" s="0">
        <v>0.49890873883654</v>
      </c>
      <c r="AC18" s="0">
        <v>0.48276787808515437</v>
      </c>
      <c r="AD18" s="0">
        <v>0.45632003479405608</v>
      </c>
      <c r="BA18" s="0">
        <v>1027</v>
      </c>
      <c r="BB18" s="0">
        <v>143</v>
      </c>
      <c r="BC18" s="0">
        <v>147</v>
      </c>
      <c r="BD18" s="0">
        <v>139</v>
      </c>
      <c r="ZZ18" s="0">
        <v>18000</v>
      </c>
    </row>
    <row r="19">
      <c r="AA19" s="0">
        <v>0.58460026265563936</v>
      </c>
      <c r="AB19" s="0">
        <v>0.5194561624566163</v>
      </c>
      <c r="AC19" s="0">
        <v>0.48886979483999671</v>
      </c>
      <c r="AD19" s="0">
        <v>0.51607270067405009</v>
      </c>
      <c r="BA19" s="0">
        <v>1096</v>
      </c>
      <c r="BB19" s="0">
        <v>145</v>
      </c>
      <c r="BC19" s="0">
        <v>153</v>
      </c>
      <c r="BD19" s="0">
        <v>145</v>
      </c>
      <c r="ZZ19" s="0">
        <v>19000</v>
      </c>
    </row>
    <row r="20">
      <c r="AA20" s="0">
        <v>0.550364585625698</v>
      </c>
      <c r="AB20" s="0">
        <v>0.49502114940749914</v>
      </c>
      <c r="AC20" s="0">
        <v>0.506013673081651</v>
      </c>
      <c r="AD20" s="0">
        <v>0.51157980463430985</v>
      </c>
      <c r="BA20" s="0">
        <v>1166</v>
      </c>
      <c r="BB20" s="0">
        <v>150</v>
      </c>
      <c r="BC20" s="0">
        <v>161</v>
      </c>
      <c r="BD20" s="0">
        <v>152</v>
      </c>
      <c r="ZZ20" s="0">
        <v>20000</v>
      </c>
    </row>
    <row r="21">
      <c r="AA21" s="0">
        <v>0.57032673961399072</v>
      </c>
      <c r="AB21" s="0">
        <v>0.5129511156087514</v>
      </c>
      <c r="AC21" s="0">
        <v>0.4456280176571808</v>
      </c>
      <c r="AD21" s="0">
        <v>0.49529508990884691</v>
      </c>
      <c r="BA21" s="0">
        <v>1228</v>
      </c>
      <c r="BB21" s="0">
        <v>153</v>
      </c>
      <c r="BC21" s="0">
        <v>168</v>
      </c>
      <c r="BD21" s="0">
        <v>154</v>
      </c>
      <c r="ZZ21" s="0">
        <v>21000</v>
      </c>
    </row>
    <row r="22">
      <c r="AA22" s="0">
        <v>0.577280091784758</v>
      </c>
      <c r="AB22" s="0">
        <v>0.52481139598815829</v>
      </c>
      <c r="AC22" s="0">
        <v>0.44417338617234942</v>
      </c>
      <c r="AD22" s="0">
        <v>0.51846784608058016</v>
      </c>
      <c r="BA22" s="0">
        <v>1288</v>
      </c>
      <c r="BB22" s="0">
        <v>162</v>
      </c>
      <c r="BC22" s="0">
        <v>173</v>
      </c>
      <c r="BD22" s="0">
        <v>160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0.42119296868172296</v>
      </c>
      <c r="AB2" s="0">
        <v>0.68310593349048043</v>
      </c>
      <c r="AC2" s="0">
        <v>0.87885697800236207</v>
      </c>
      <c r="AD2" s="0">
        <v>0.29033119744154778</v>
      </c>
      <c r="BA2" s="0">
        <v>6</v>
      </c>
      <c r="BB2" s="0">
        <v>18</v>
      </c>
      <c r="BC2" s="0">
        <v>64</v>
      </c>
      <c r="BD2" s="0">
        <v>12</v>
      </c>
      <c r="ZZ2" s="0">
        <v>2000</v>
      </c>
    </row>
    <row r="3">
      <c r="AA3" s="0">
        <v>0.68574264377493543</v>
      </c>
      <c r="AB3" s="0">
        <v>0.520520960331675</v>
      </c>
      <c r="AC3" s="0">
        <v>0.470185164818548</v>
      </c>
      <c r="AD3" s="0">
        <v>0.58872219521552316</v>
      </c>
      <c r="BA3" s="0">
        <v>24</v>
      </c>
      <c r="BB3" s="0">
        <v>56</v>
      </c>
      <c r="BC3" s="0">
        <v>154</v>
      </c>
      <c r="BD3" s="0">
        <v>44</v>
      </c>
      <c r="ZZ3" s="0">
        <v>3000</v>
      </c>
    </row>
    <row r="4">
      <c r="AA4" s="0">
        <v>0.54284929324682563</v>
      </c>
      <c r="AB4" s="0">
        <v>0.54097523098081279</v>
      </c>
      <c r="AC4" s="0">
        <v>0.66696216756570281</v>
      </c>
      <c r="AD4" s="0">
        <v>0.51889294899867711</v>
      </c>
      <c r="BA4" s="0">
        <v>59</v>
      </c>
      <c r="BB4" s="0">
        <v>89</v>
      </c>
      <c r="BC4" s="0">
        <v>236</v>
      </c>
      <c r="BD4" s="0">
        <v>57</v>
      </c>
      <c r="ZZ4" s="0">
        <v>4000</v>
      </c>
    </row>
    <row r="5">
      <c r="AA5" s="0">
        <v>0.62572502832174015</v>
      </c>
      <c r="AB5" s="0">
        <v>0.64386085651474145</v>
      </c>
      <c r="AC5" s="0">
        <v>0.79732061252492781</v>
      </c>
      <c r="AD5" s="0">
        <v>0.60847521767875989</v>
      </c>
      <c r="BA5" s="0">
        <v>81</v>
      </c>
      <c r="BB5" s="0">
        <v>105</v>
      </c>
      <c r="BC5" s="0">
        <v>332</v>
      </c>
      <c r="BD5" s="0">
        <v>69</v>
      </c>
      <c r="ZZ5" s="0">
        <v>5000</v>
      </c>
    </row>
    <row r="6">
      <c r="AA6" s="0">
        <v>0.67933278519445239</v>
      </c>
      <c r="AB6" s="0">
        <v>0.72624934782873607</v>
      </c>
      <c r="AC6" s="0">
        <v>0.85129123634706161</v>
      </c>
      <c r="AD6" s="0">
        <v>0.66301575633601106</v>
      </c>
      <c r="BA6" s="0">
        <v>107</v>
      </c>
      <c r="BB6" s="0">
        <v>131</v>
      </c>
      <c r="BC6" s="0">
        <v>429</v>
      </c>
      <c r="BD6" s="0">
        <v>94</v>
      </c>
      <c r="ZZ6" s="0">
        <v>6000</v>
      </c>
    </row>
    <row r="7">
      <c r="AA7" s="0">
        <v>0.66986422896552933</v>
      </c>
      <c r="AB7" s="0">
        <v>0.6450441961718778</v>
      </c>
      <c r="AC7" s="0">
        <v>0.67920350021119746</v>
      </c>
      <c r="AD7" s="0">
        <v>0.65297592804068094</v>
      </c>
      <c r="BA7" s="0">
        <v>125</v>
      </c>
      <c r="BB7" s="0">
        <v>145</v>
      </c>
      <c r="BC7" s="0">
        <v>545</v>
      </c>
      <c r="BD7" s="0">
        <v>108</v>
      </c>
      <c r="ZZ7" s="0">
        <v>7000</v>
      </c>
    </row>
    <row r="8">
      <c r="AA8" s="0">
        <v>0.60934709851687074</v>
      </c>
      <c r="AB8" s="0">
        <v>0.64548825021302814</v>
      </c>
      <c r="AC8" s="0">
        <v>0.81172997481735065</v>
      </c>
      <c r="AD8" s="0">
        <v>0.63480413269564373</v>
      </c>
      <c r="BA8" s="0">
        <v>140</v>
      </c>
      <c r="BB8" s="0">
        <v>163</v>
      </c>
      <c r="BC8" s="0">
        <v>660</v>
      </c>
      <c r="BD8" s="0">
        <v>125</v>
      </c>
      <c r="ZZ8" s="0">
        <v>8000</v>
      </c>
    </row>
    <row r="9">
      <c r="AA9" s="0">
        <v>0.7503707234888739</v>
      </c>
      <c r="AB9" s="0">
        <v>0.73351975565820227</v>
      </c>
      <c r="AC9" s="0">
        <v>0.8214434388822397</v>
      </c>
      <c r="AD9" s="0">
        <v>0.64905540315221211</v>
      </c>
      <c r="BA9" s="0">
        <v>154</v>
      </c>
      <c r="BB9" s="0">
        <v>177</v>
      </c>
      <c r="BC9" s="0">
        <v>780</v>
      </c>
      <c r="BD9" s="0">
        <v>137</v>
      </c>
      <c r="ZZ9" s="0">
        <v>9000</v>
      </c>
    </row>
    <row r="10">
      <c r="AA10" s="0">
        <v>0.73288483297037044</v>
      </c>
      <c r="AB10" s="0">
        <v>0.72274527765109342</v>
      </c>
      <c r="AC10" s="0">
        <v>0.77639974944384726</v>
      </c>
      <c r="AD10" s="0">
        <v>0.66005217822556939</v>
      </c>
      <c r="BA10" s="0">
        <v>169</v>
      </c>
      <c r="BB10" s="0">
        <v>191</v>
      </c>
      <c r="BC10" s="0">
        <v>891</v>
      </c>
      <c r="BD10" s="0">
        <v>149</v>
      </c>
      <c r="ZZ10" s="0">
        <v>10000</v>
      </c>
    </row>
    <row r="11">
      <c r="AA11" s="0">
        <v>0.74004683722238718</v>
      </c>
      <c r="AB11" s="0">
        <v>0.72392232712748128</v>
      </c>
      <c r="AC11" s="0">
        <v>0.79658964622053918</v>
      </c>
      <c r="AD11" s="0">
        <v>0.65405216037284908</v>
      </c>
      <c r="BA11" s="0">
        <v>181</v>
      </c>
      <c r="BB11" s="0">
        <v>201</v>
      </c>
      <c r="BC11" s="0">
        <v>1011</v>
      </c>
      <c r="BD11" s="0">
        <v>159</v>
      </c>
      <c r="ZZ11" s="0">
        <v>11000</v>
      </c>
    </row>
    <row r="12">
      <c r="AA12" s="0">
        <v>0.71705721601013972</v>
      </c>
      <c r="AB12" s="0">
        <v>0.70743509960014639</v>
      </c>
      <c r="AC12" s="0">
        <v>0.8073327057331231</v>
      </c>
      <c r="AD12" s="0">
        <v>0.68724755738409526</v>
      </c>
      <c r="BA12" s="0">
        <v>191</v>
      </c>
      <c r="BB12" s="0">
        <v>210</v>
      </c>
      <c r="BC12" s="0">
        <v>1137</v>
      </c>
      <c r="BD12" s="0">
        <v>171</v>
      </c>
      <c r="ZZ12" s="0">
        <v>12000</v>
      </c>
    </row>
    <row r="13">
      <c r="AA13" s="0">
        <v>0.69741963891848835</v>
      </c>
      <c r="AB13" s="0">
        <v>0.67632371346875042</v>
      </c>
      <c r="AC13" s="0">
        <v>0.72962928897978341</v>
      </c>
      <c r="AD13" s="0">
        <v>0.64873704976552071</v>
      </c>
      <c r="BA13" s="0">
        <v>205</v>
      </c>
      <c r="BB13" s="0">
        <v>221</v>
      </c>
      <c r="BC13" s="0">
        <v>1257</v>
      </c>
      <c r="BD13" s="0">
        <v>182</v>
      </c>
      <c r="ZZ13" s="0">
        <v>13000</v>
      </c>
    </row>
    <row r="14">
      <c r="AA14" s="0">
        <v>0.780899034326517</v>
      </c>
      <c r="AB14" s="0">
        <v>0.73832659196819983</v>
      </c>
      <c r="AC14" s="0">
        <v>0.84355323785748437</v>
      </c>
      <c r="AD14" s="0">
        <v>0.68731637193531525</v>
      </c>
      <c r="BA14" s="0">
        <v>222</v>
      </c>
      <c r="BB14" s="0">
        <v>229</v>
      </c>
      <c r="BC14" s="0">
        <v>1369</v>
      </c>
      <c r="BD14" s="0">
        <v>190</v>
      </c>
      <c r="ZZ14" s="0">
        <v>14000</v>
      </c>
    </row>
    <row r="15">
      <c r="AA15" s="0">
        <v>0.72070315097690929</v>
      </c>
      <c r="AB15" s="0">
        <v>0.71667756244897352</v>
      </c>
      <c r="AC15" s="0">
        <v>0.7998062619691032</v>
      </c>
      <c r="AD15" s="0">
        <v>0.67305057360188048</v>
      </c>
      <c r="BA15" s="0">
        <v>237</v>
      </c>
      <c r="BB15" s="0">
        <v>239</v>
      </c>
      <c r="BC15" s="0">
        <v>1482</v>
      </c>
      <c r="BD15" s="0">
        <v>201</v>
      </c>
      <c r="ZZ15" s="0">
        <v>15000</v>
      </c>
    </row>
    <row r="16">
      <c r="AA16" s="0">
        <v>0.67551512365568467</v>
      </c>
      <c r="AB16" s="0">
        <v>0.70085650059766236</v>
      </c>
      <c r="AC16" s="0">
        <v>0.74878868267797716</v>
      </c>
      <c r="AD16" s="0">
        <v>0.63338669609157594</v>
      </c>
      <c r="BA16" s="0">
        <v>264</v>
      </c>
      <c r="BB16" s="0">
        <v>254</v>
      </c>
      <c r="BC16" s="0">
        <v>1612</v>
      </c>
      <c r="BD16" s="0">
        <v>216</v>
      </c>
      <c r="ZZ16" s="0">
        <v>16000</v>
      </c>
    </row>
    <row r="17">
      <c r="AA17" s="0">
        <v>0.72441760671746847</v>
      </c>
      <c r="AB17" s="0">
        <v>0.73660650984408571</v>
      </c>
      <c r="AC17" s="0">
        <v>0.78602823399524191</v>
      </c>
      <c r="AD17" s="0">
        <v>0.66381186437982442</v>
      </c>
      <c r="BA17" s="0">
        <v>271</v>
      </c>
      <c r="BB17" s="0">
        <v>264</v>
      </c>
      <c r="BC17" s="0">
        <v>1740</v>
      </c>
      <c r="BD17" s="0">
        <v>225</v>
      </c>
      <c r="ZZ17" s="0">
        <v>17000</v>
      </c>
    </row>
    <row r="18">
      <c r="AA18" s="0">
        <v>0.72667634752910892</v>
      </c>
      <c r="AB18" s="0">
        <v>0.74279683955551334</v>
      </c>
      <c r="AC18" s="0">
        <v>0.78256125640991447</v>
      </c>
      <c r="AD18" s="0">
        <v>0.66187565394730752</v>
      </c>
      <c r="BA18" s="0">
        <v>281</v>
      </c>
      <c r="BB18" s="0">
        <v>278</v>
      </c>
      <c r="BC18" s="0">
        <v>1844</v>
      </c>
      <c r="BD18" s="0">
        <v>242</v>
      </c>
      <c r="ZZ18" s="0">
        <v>18000</v>
      </c>
    </row>
    <row r="19">
      <c r="AA19" s="0">
        <v>0.74632247572582389</v>
      </c>
      <c r="AB19" s="0">
        <v>0.75338040992081667</v>
      </c>
      <c r="AC19" s="0">
        <v>0.81524627314668086</v>
      </c>
      <c r="AD19" s="0">
        <v>0.67447766107076523</v>
      </c>
      <c r="BA19" s="0">
        <v>298</v>
      </c>
      <c r="BB19" s="0">
        <v>290</v>
      </c>
      <c r="BC19" s="0">
        <v>1955</v>
      </c>
      <c r="BD19" s="0">
        <v>255</v>
      </c>
      <c r="ZZ19" s="0">
        <v>19000</v>
      </c>
    </row>
    <row r="20">
      <c r="AA20" s="0">
        <v>0.74337312257448174</v>
      </c>
      <c r="AB20" s="0">
        <v>0.725987264504489</v>
      </c>
      <c r="AC20" s="0">
        <v>0.77767404642244553</v>
      </c>
      <c r="AD20" s="0">
        <v>0.67018291271779307</v>
      </c>
      <c r="BA20" s="0">
        <v>314</v>
      </c>
      <c r="BB20" s="0">
        <v>301</v>
      </c>
      <c r="BC20" s="0">
        <v>2073</v>
      </c>
      <c r="BD20" s="0">
        <v>260</v>
      </c>
      <c r="ZZ20" s="0">
        <v>20000</v>
      </c>
    </row>
    <row r="21">
      <c r="AA21" s="0">
        <v>0.75963553368289294</v>
      </c>
      <c r="AB21" s="0">
        <v>0.7537812299248644</v>
      </c>
      <c r="AC21" s="0">
        <v>0.84128949575138545</v>
      </c>
      <c r="AD21" s="0">
        <v>0.69375438574628734</v>
      </c>
      <c r="BA21" s="0">
        <v>331</v>
      </c>
      <c r="BB21" s="0">
        <v>312</v>
      </c>
      <c r="BC21" s="0">
        <v>2207</v>
      </c>
      <c r="BD21" s="0">
        <v>269</v>
      </c>
      <c r="ZZ21" s="0">
        <v>21000</v>
      </c>
    </row>
    <row r="22">
      <c r="AA22" s="0">
        <v>0.76230139814318432</v>
      </c>
      <c r="AB22" s="0">
        <v>0.7549888883713809</v>
      </c>
      <c r="AC22" s="0">
        <v>0.80703092980814939</v>
      </c>
      <c r="AD22" s="0">
        <v>0.6941664081121296</v>
      </c>
      <c r="BA22" s="0">
        <v>341</v>
      </c>
      <c r="BB22" s="0">
        <v>326</v>
      </c>
      <c r="BC22" s="0">
        <v>2325</v>
      </c>
      <c r="BD22" s="0">
        <v>287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0.1121104794570037</v>
      </c>
      <c r="AB2" s="0">
        <v>0.20509204129422706</v>
      </c>
      <c r="AC2" s="0">
        <v>0.69490664597486962</v>
      </c>
      <c r="AD2" s="0">
        <v>0.41808623911384346</v>
      </c>
      <c r="BA2" s="0">
        <v>26</v>
      </c>
      <c r="BB2" s="0">
        <v>27</v>
      </c>
      <c r="BC2" s="0">
        <v>50</v>
      </c>
      <c r="BD2" s="0">
        <v>24</v>
      </c>
      <c r="ZZ2" s="0">
        <v>2000</v>
      </c>
    </row>
    <row r="3">
      <c r="AA3" s="0">
        <v>0.48263160216064066</v>
      </c>
      <c r="AB3" s="0">
        <v>0.42443282795712345</v>
      </c>
      <c r="AC3" s="0">
        <v>0.56232343531367768</v>
      </c>
      <c r="AD3" s="0">
        <v>0.50390603813377766</v>
      </c>
      <c r="BA3" s="0">
        <v>48</v>
      </c>
      <c r="BB3" s="0">
        <v>50</v>
      </c>
      <c r="BC3" s="0">
        <v>148</v>
      </c>
      <c r="BD3" s="0">
        <v>43</v>
      </c>
      <c r="ZZ3" s="0">
        <v>3000</v>
      </c>
    </row>
    <row r="4">
      <c r="AA4" s="0">
        <v>0.44340220219895643</v>
      </c>
      <c r="AB4" s="0">
        <v>0.34763795533207287</v>
      </c>
      <c r="AC4" s="0">
        <v>0.54920214535387535</v>
      </c>
      <c r="AD4" s="0">
        <v>0.51233821579053784</v>
      </c>
      <c r="BA4" s="0">
        <v>68</v>
      </c>
      <c r="BB4" s="0">
        <v>68</v>
      </c>
      <c r="BC4" s="0">
        <v>219</v>
      </c>
      <c r="BD4" s="0">
        <v>66</v>
      </c>
      <c r="ZZ4" s="0">
        <v>4000</v>
      </c>
    </row>
    <row r="5">
      <c r="AA5" s="0">
        <v>0.51466302084140536</v>
      </c>
      <c r="AB5" s="0">
        <v>0.51109556044631066</v>
      </c>
      <c r="AC5" s="0">
        <v>0.67465661633723639</v>
      </c>
      <c r="AD5" s="0">
        <v>0.62012309829949941</v>
      </c>
      <c r="BA5" s="0">
        <v>69</v>
      </c>
      <c r="BB5" s="0">
        <v>71</v>
      </c>
      <c r="BC5" s="0">
        <v>310</v>
      </c>
      <c r="BD5" s="0">
        <v>73</v>
      </c>
      <c r="ZZ5" s="0">
        <v>5000</v>
      </c>
    </row>
    <row r="6">
      <c r="AA6" s="0">
        <v>0.65475983358452861</v>
      </c>
      <c r="AB6" s="0">
        <v>0.53044643703164585</v>
      </c>
      <c r="AC6" s="0">
        <v>0.75692427032269471</v>
      </c>
      <c r="AD6" s="0">
        <v>0.5787421685780727</v>
      </c>
      <c r="BA6" s="0">
        <v>95</v>
      </c>
      <c r="BB6" s="0">
        <v>90</v>
      </c>
      <c r="BC6" s="0">
        <v>410</v>
      </c>
      <c r="BD6" s="0">
        <v>94</v>
      </c>
      <c r="ZZ6" s="0">
        <v>6000</v>
      </c>
    </row>
    <row r="7">
      <c r="AA7" s="0">
        <v>0.64711725296388478</v>
      </c>
      <c r="AB7" s="0">
        <v>0.63490391373965482</v>
      </c>
      <c r="AC7" s="0">
        <v>0.65893106226764</v>
      </c>
      <c r="AD7" s="0">
        <v>0.6569436503241155</v>
      </c>
      <c r="BA7" s="0">
        <v>105</v>
      </c>
      <c r="BB7" s="0">
        <v>100</v>
      </c>
      <c r="BC7" s="0">
        <v>500</v>
      </c>
      <c r="BD7" s="0">
        <v>101</v>
      </c>
      <c r="ZZ7" s="0">
        <v>7000</v>
      </c>
    </row>
    <row r="8">
      <c r="AA8" s="0">
        <v>0.59660225889403007</v>
      </c>
      <c r="AB8" s="0">
        <v>0.5387350753112522</v>
      </c>
      <c r="AC8" s="0">
        <v>0.65259558561010578</v>
      </c>
      <c r="AD8" s="0">
        <v>0.55447405196918031</v>
      </c>
      <c r="BA8" s="0">
        <v>119</v>
      </c>
      <c r="BB8" s="0">
        <v>112</v>
      </c>
      <c r="BC8" s="0">
        <v>603</v>
      </c>
      <c r="BD8" s="0">
        <v>117</v>
      </c>
      <c r="ZZ8" s="0">
        <v>8000</v>
      </c>
    </row>
    <row r="9">
      <c r="AA9" s="0">
        <v>0.62033524854986388</v>
      </c>
      <c r="AB9" s="0">
        <v>0.55531866015793019</v>
      </c>
      <c r="AC9" s="0">
        <v>0.71092940027652407</v>
      </c>
      <c r="AD9" s="0">
        <v>0.60645655858344116</v>
      </c>
      <c r="BA9" s="0">
        <v>138</v>
      </c>
      <c r="BB9" s="0">
        <v>121</v>
      </c>
      <c r="BC9" s="0">
        <v>701</v>
      </c>
      <c r="BD9" s="0">
        <v>130</v>
      </c>
      <c r="ZZ9" s="0">
        <v>9000</v>
      </c>
    </row>
    <row r="10">
      <c r="AA10" s="0">
        <v>0.62954685493776841</v>
      </c>
      <c r="AB10" s="0">
        <v>0.581475150394953</v>
      </c>
      <c r="AC10" s="0">
        <v>0.68528485028334785</v>
      </c>
      <c r="AD10" s="0">
        <v>0.6101969196932705</v>
      </c>
      <c r="BA10" s="0">
        <v>149</v>
      </c>
      <c r="BB10" s="0">
        <v>131</v>
      </c>
      <c r="BC10" s="0">
        <v>806</v>
      </c>
      <c r="BD10" s="0">
        <v>142</v>
      </c>
      <c r="ZZ10" s="0">
        <v>10000</v>
      </c>
    </row>
    <row r="11">
      <c r="AA11" s="0">
        <v>0.64756337004464426</v>
      </c>
      <c r="AB11" s="0">
        <v>0.55433734896414577</v>
      </c>
      <c r="AC11" s="0">
        <v>0.70891472051142335</v>
      </c>
      <c r="AD11" s="0">
        <v>0.64829639094219893</v>
      </c>
      <c r="BA11" s="0">
        <v>165</v>
      </c>
      <c r="BB11" s="0">
        <v>137</v>
      </c>
      <c r="BC11" s="0">
        <v>905</v>
      </c>
      <c r="BD11" s="0">
        <v>149</v>
      </c>
      <c r="ZZ11" s="0">
        <v>11000</v>
      </c>
    </row>
    <row r="12">
      <c r="AA12" s="0">
        <v>0.66448258277341787</v>
      </c>
      <c r="AB12" s="0">
        <v>0.5537473036149072</v>
      </c>
      <c r="AC12" s="0">
        <v>0.70095779746746389</v>
      </c>
      <c r="AD12" s="0">
        <v>0.66370274492147752</v>
      </c>
      <c r="BA12" s="0">
        <v>179</v>
      </c>
      <c r="BB12" s="0">
        <v>147</v>
      </c>
      <c r="BC12" s="0">
        <v>999</v>
      </c>
      <c r="BD12" s="0">
        <v>157</v>
      </c>
      <c r="ZZ12" s="0">
        <v>12000</v>
      </c>
    </row>
    <row r="13">
      <c r="AA13" s="0">
        <v>0.6452182591749237</v>
      </c>
      <c r="AB13" s="0">
        <v>0.57232701167683386</v>
      </c>
      <c r="AC13" s="0">
        <v>0.662679718291928</v>
      </c>
      <c r="AD13" s="0">
        <v>0.62529641290652549</v>
      </c>
      <c r="BA13" s="0">
        <v>192</v>
      </c>
      <c r="BB13" s="0">
        <v>154</v>
      </c>
      <c r="BC13" s="0">
        <v>1097</v>
      </c>
      <c r="BD13" s="0">
        <v>166</v>
      </c>
      <c r="ZZ13" s="0">
        <v>13000</v>
      </c>
    </row>
    <row r="14">
      <c r="AA14" s="0">
        <v>0.67982116977074991</v>
      </c>
      <c r="AB14" s="0">
        <v>0.57851631262867653</v>
      </c>
      <c r="AC14" s="0">
        <v>0.730848093425901</v>
      </c>
      <c r="AD14" s="0">
        <v>0.64823307080809622</v>
      </c>
      <c r="BA14" s="0">
        <v>209</v>
      </c>
      <c r="BB14" s="0">
        <v>160</v>
      </c>
      <c r="BC14" s="0">
        <v>1197</v>
      </c>
      <c r="BD14" s="0">
        <v>184</v>
      </c>
      <c r="ZZ14" s="0">
        <v>14000</v>
      </c>
    </row>
    <row r="15">
      <c r="AA15" s="0">
        <v>0.66127413242881783</v>
      </c>
      <c r="AB15" s="0">
        <v>0.61391759170304072</v>
      </c>
      <c r="AC15" s="0">
        <v>0.71419845455833508</v>
      </c>
      <c r="AD15" s="0">
        <v>0.6556296146867564</v>
      </c>
      <c r="BA15" s="0">
        <v>221</v>
      </c>
      <c r="BB15" s="0">
        <v>176</v>
      </c>
      <c r="BC15" s="0">
        <v>1303</v>
      </c>
      <c r="BD15" s="0">
        <v>198</v>
      </c>
      <c r="ZZ15" s="0">
        <v>15000</v>
      </c>
    </row>
    <row r="16">
      <c r="AA16" s="0">
        <v>0.65631972378986192</v>
      </c>
      <c r="AB16" s="0">
        <v>0.591727107385352</v>
      </c>
      <c r="AC16" s="0">
        <v>0.67880203731247191</v>
      </c>
      <c r="AD16" s="0">
        <v>0.60481836738551553</v>
      </c>
      <c r="BA16" s="0">
        <v>228</v>
      </c>
      <c r="BB16" s="0">
        <v>183</v>
      </c>
      <c r="BC16" s="0">
        <v>1418</v>
      </c>
      <c r="BD16" s="0">
        <v>211</v>
      </c>
      <c r="ZZ16" s="0">
        <v>16000</v>
      </c>
    </row>
    <row r="17">
      <c r="AA17" s="0">
        <v>0.68207400342939573</v>
      </c>
      <c r="AB17" s="0">
        <v>0.64163720222108422</v>
      </c>
      <c r="AC17" s="0">
        <v>0.72764920367855057</v>
      </c>
      <c r="AD17" s="0">
        <v>0.61590796832508043</v>
      </c>
      <c r="BA17" s="0">
        <v>237</v>
      </c>
      <c r="BB17" s="0">
        <v>188</v>
      </c>
      <c r="BC17" s="0">
        <v>1517</v>
      </c>
      <c r="BD17" s="0">
        <v>217</v>
      </c>
      <c r="ZZ17" s="0">
        <v>17000</v>
      </c>
    </row>
    <row r="18">
      <c r="AA18" s="0">
        <v>0.66096159332240345</v>
      </c>
      <c r="AB18" s="0">
        <v>0.59602962488842282</v>
      </c>
      <c r="AC18" s="0">
        <v>0.71775830548797936</v>
      </c>
      <c r="AD18" s="0">
        <v>0.66019445511926977</v>
      </c>
      <c r="BA18" s="0">
        <v>243</v>
      </c>
      <c r="BB18" s="0">
        <v>198</v>
      </c>
      <c r="BC18" s="0">
        <v>1614</v>
      </c>
      <c r="BD18" s="0">
        <v>228</v>
      </c>
      <c r="ZZ18" s="0">
        <v>18000</v>
      </c>
    </row>
    <row r="19">
      <c r="AA19" s="0">
        <v>0.67983228821085107</v>
      </c>
      <c r="AB19" s="0">
        <v>0.56926609563706354</v>
      </c>
      <c r="AC19" s="0">
        <v>0.72714095668744461</v>
      </c>
      <c r="AD19" s="0">
        <v>0.6212492404950315</v>
      </c>
      <c r="BA19" s="0">
        <v>256</v>
      </c>
      <c r="BB19" s="0">
        <v>212</v>
      </c>
      <c r="BC19" s="0">
        <v>1714</v>
      </c>
      <c r="BD19" s="0">
        <v>238</v>
      </c>
      <c r="ZZ19" s="0">
        <v>19000</v>
      </c>
    </row>
    <row r="20">
      <c r="AA20" s="0">
        <v>0.66693049113895431</v>
      </c>
      <c r="AB20" s="0">
        <v>0.5893162369181254</v>
      </c>
      <c r="AC20" s="0">
        <v>0.72554555532403364</v>
      </c>
      <c r="AD20" s="0">
        <v>0.619153947755603</v>
      </c>
      <c r="BA20" s="0">
        <v>271</v>
      </c>
      <c r="BB20" s="0">
        <v>231</v>
      </c>
      <c r="BC20" s="0">
        <v>1798</v>
      </c>
      <c r="BD20" s="0">
        <v>248</v>
      </c>
      <c r="ZZ20" s="0">
        <v>20000</v>
      </c>
    </row>
    <row r="21">
      <c r="AA21" s="0">
        <v>0.66254580620685155</v>
      </c>
      <c r="AB21" s="0">
        <v>0.579890202882551</v>
      </c>
      <c r="AC21" s="0">
        <v>0.72794898709400246</v>
      </c>
      <c r="AD21" s="0">
        <v>0.65841476519693554</v>
      </c>
      <c r="BA21" s="0">
        <v>281</v>
      </c>
      <c r="BB21" s="0">
        <v>238</v>
      </c>
      <c r="BC21" s="0">
        <v>1912</v>
      </c>
      <c r="BD21" s="0">
        <v>257</v>
      </c>
      <c r="ZZ21" s="0">
        <v>21000</v>
      </c>
    </row>
    <row r="22">
      <c r="AA22" s="0">
        <v>0.68886229154560641</v>
      </c>
      <c r="AB22" s="0">
        <v>0.62908923109696036</v>
      </c>
      <c r="AC22" s="0">
        <v>0.72698688262770017</v>
      </c>
      <c r="AD22" s="0">
        <v>0.67256028961987924</v>
      </c>
      <c r="BA22" s="0">
        <v>294</v>
      </c>
      <c r="BB22" s="0">
        <v>244</v>
      </c>
      <c r="BC22" s="0">
        <v>2018</v>
      </c>
      <c r="BD22" s="0">
        <v>267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0.82371144476627045</v>
      </c>
      <c r="AB2" s="0">
        <v>-1.0085164247371927</v>
      </c>
      <c r="AC2" s="0">
        <v>-1.04</v>
      </c>
      <c r="AD2" s="0">
        <v>0.11306496145857214</v>
      </c>
      <c r="BA2" s="0">
        <v>14</v>
      </c>
      <c r="BB2" s="0">
        <v>4</v>
      </c>
      <c r="BC2" s="0">
        <v>6</v>
      </c>
      <c r="BD2" s="0">
        <v>16</v>
      </c>
      <c r="ZZ2" s="0">
        <v>2000</v>
      </c>
    </row>
    <row r="3">
      <c r="AA3" s="0">
        <v>0.59720031578516453</v>
      </c>
      <c r="AB3" s="0">
        <v>-0.85311973671867514</v>
      </c>
      <c r="AC3" s="0">
        <v>-1.0399412167798805</v>
      </c>
      <c r="AD3" s="0">
        <v>-0.82882842916661648</v>
      </c>
      <c r="BA3" s="0">
        <v>60</v>
      </c>
      <c r="BB3" s="0">
        <v>8</v>
      </c>
      <c r="BC3" s="0">
        <v>13</v>
      </c>
      <c r="BD3" s="0">
        <v>17</v>
      </c>
      <c r="ZZ3" s="0">
        <v>3000</v>
      </c>
    </row>
    <row r="4">
      <c r="AA4" s="0">
        <v>0.50877997546958875</v>
      </c>
      <c r="AB4" s="0">
        <v>-0.31970499333314012</v>
      </c>
      <c r="AC4" s="0">
        <v>-1.0399999989781923</v>
      </c>
      <c r="AD4" s="0">
        <v>-0.072690965138924368</v>
      </c>
      <c r="BA4" s="0">
        <v>106</v>
      </c>
      <c r="BB4" s="0">
        <v>12</v>
      </c>
      <c r="BC4" s="0">
        <v>20</v>
      </c>
      <c r="BD4" s="0">
        <v>34</v>
      </c>
      <c r="ZZ4" s="0">
        <v>4000</v>
      </c>
    </row>
    <row r="5">
      <c r="AA5" s="0">
        <v>0.67459719715834</v>
      </c>
      <c r="AB5" s="0">
        <v>-0.77291814900977618</v>
      </c>
      <c r="AC5" s="0">
        <v>-1.0399999999337717</v>
      </c>
      <c r="AD5" s="0">
        <v>0.513051333020047</v>
      </c>
      <c r="BA5" s="0">
        <v>150</v>
      </c>
      <c r="BB5" s="0">
        <v>17</v>
      </c>
      <c r="BC5" s="0">
        <v>22</v>
      </c>
      <c r="BD5" s="0">
        <v>47</v>
      </c>
      <c r="ZZ5" s="0">
        <v>5000</v>
      </c>
    </row>
    <row r="6">
      <c r="AA6" s="0">
        <v>0.79259346036371192</v>
      </c>
      <c r="AB6" s="0">
        <v>0.35161438221192376</v>
      </c>
      <c r="AC6" s="0">
        <v>-0.10347668486205197</v>
      </c>
      <c r="AD6" s="0">
        <v>0.56966312675509956</v>
      </c>
      <c r="BA6" s="0">
        <v>189</v>
      </c>
      <c r="BB6" s="0">
        <v>21</v>
      </c>
      <c r="BC6" s="0">
        <v>23</v>
      </c>
      <c r="BD6" s="0">
        <v>52</v>
      </c>
      <c r="ZZ6" s="0">
        <v>6000</v>
      </c>
    </row>
    <row r="7">
      <c r="AA7" s="0">
        <v>0.23765548022546273</v>
      </c>
      <c r="AB7" s="0">
        <v>0.33534011037116368</v>
      </c>
      <c r="AC7" s="0">
        <v>-1.0379538343752972</v>
      </c>
      <c r="AD7" s="0">
        <v>0.24673483796904222</v>
      </c>
      <c r="BA7" s="0">
        <v>228</v>
      </c>
      <c r="BB7" s="0">
        <v>25</v>
      </c>
      <c r="BC7" s="0">
        <v>28</v>
      </c>
      <c r="BD7" s="0">
        <v>60</v>
      </c>
      <c r="ZZ7" s="0">
        <v>7000</v>
      </c>
    </row>
    <row r="8">
      <c r="AA8" s="0">
        <v>0.64119173174644217</v>
      </c>
      <c r="AB8" s="0">
        <v>0.096715779063996643</v>
      </c>
      <c r="AC8" s="0">
        <v>-1.0399292864109953</v>
      </c>
      <c r="AD8" s="0">
        <v>0.33315637115446783</v>
      </c>
      <c r="BA8" s="0">
        <v>264</v>
      </c>
      <c r="BB8" s="0">
        <v>38</v>
      </c>
      <c r="BC8" s="0">
        <v>31</v>
      </c>
      <c r="BD8" s="0">
        <v>72</v>
      </c>
      <c r="ZZ8" s="0">
        <v>8000</v>
      </c>
    </row>
    <row r="9">
      <c r="AA9" s="0">
        <v>0.28190708177318546</v>
      </c>
      <c r="AB9" s="0">
        <v>-0.17453584234248337</v>
      </c>
      <c r="AC9" s="0">
        <v>-1.0348458663515023</v>
      </c>
      <c r="AD9" s="0">
        <v>0.38395381401917261</v>
      </c>
      <c r="BA9" s="0">
        <v>304</v>
      </c>
      <c r="BB9" s="0">
        <v>45</v>
      </c>
      <c r="BC9" s="0">
        <v>37</v>
      </c>
      <c r="BD9" s="0">
        <v>87</v>
      </c>
      <c r="ZZ9" s="0">
        <v>9000</v>
      </c>
    </row>
    <row r="10">
      <c r="AA10" s="0">
        <v>0.73456307137392218</v>
      </c>
      <c r="AB10" s="0">
        <v>0.065786135426483816</v>
      </c>
      <c r="AC10" s="0">
        <v>-1.0396996880604046</v>
      </c>
      <c r="AD10" s="0">
        <v>0.3320728253753053</v>
      </c>
      <c r="BA10" s="0">
        <v>352</v>
      </c>
      <c r="BB10" s="0">
        <v>50</v>
      </c>
      <c r="BC10" s="0">
        <v>40</v>
      </c>
      <c r="BD10" s="0">
        <v>101</v>
      </c>
      <c r="ZZ10" s="0">
        <v>10000</v>
      </c>
    </row>
    <row r="11">
      <c r="AA11" s="0">
        <v>0.59819945281657516</v>
      </c>
      <c r="AB11" s="0">
        <v>0.3607278572987434</v>
      </c>
      <c r="AC11" s="0">
        <v>-1.0399799209023497</v>
      </c>
      <c r="AD11" s="0">
        <v>0.131086440197982</v>
      </c>
      <c r="BA11" s="0">
        <v>384</v>
      </c>
      <c r="BB11" s="0">
        <v>58</v>
      </c>
      <c r="BC11" s="0">
        <v>43</v>
      </c>
      <c r="BD11" s="0">
        <v>120</v>
      </c>
      <c r="ZZ11" s="0">
        <v>11000</v>
      </c>
    </row>
    <row r="12">
      <c r="AA12" s="0">
        <v>0.67021514825001627</v>
      </c>
      <c r="AB12" s="0">
        <v>-0.041010451242812995</v>
      </c>
      <c r="AC12" s="0">
        <v>-0.83769257169183131</v>
      </c>
      <c r="AD12" s="0">
        <v>0.23037908960532577</v>
      </c>
      <c r="BA12" s="0">
        <v>419</v>
      </c>
      <c r="BB12" s="0">
        <v>62</v>
      </c>
      <c r="BC12" s="0">
        <v>46</v>
      </c>
      <c r="BD12" s="0">
        <v>122</v>
      </c>
      <c r="ZZ12" s="0">
        <v>12000</v>
      </c>
    </row>
    <row r="13">
      <c r="AA13" s="0">
        <v>0.2548958890050611</v>
      </c>
      <c r="AB13" s="0">
        <v>0.36871127163374245</v>
      </c>
      <c r="AC13" s="0">
        <v>-0.82068496201940122</v>
      </c>
      <c r="AD13" s="0">
        <v>0.20873184630724029</v>
      </c>
      <c r="BA13" s="0">
        <v>459</v>
      </c>
      <c r="BB13" s="0">
        <v>67</v>
      </c>
      <c r="BC13" s="0">
        <v>54</v>
      </c>
      <c r="BD13" s="0">
        <v>131</v>
      </c>
      <c r="ZZ13" s="0">
        <v>13000</v>
      </c>
    </row>
    <row r="14">
      <c r="AA14" s="0">
        <v>0.57984193571607068</v>
      </c>
      <c r="AB14" s="0">
        <v>0.20696140615853551</v>
      </c>
      <c r="AC14" s="0">
        <v>-0.93611392937761106</v>
      </c>
      <c r="AD14" s="0">
        <v>0.42132859951699514</v>
      </c>
      <c r="BA14" s="0">
        <v>498</v>
      </c>
      <c r="BB14" s="0">
        <v>71</v>
      </c>
      <c r="BC14" s="0">
        <v>55</v>
      </c>
      <c r="BD14" s="0">
        <v>135</v>
      </c>
      <c r="ZZ14" s="0">
        <v>14000</v>
      </c>
    </row>
    <row r="15">
      <c r="AA15" s="0">
        <v>0.28225690954580085</v>
      </c>
      <c r="AB15" s="0">
        <v>0.18140536011146471</v>
      </c>
      <c r="AC15" s="0">
        <v>-0.016262938441659436</v>
      </c>
      <c r="AD15" s="0">
        <v>0.26236663339989325</v>
      </c>
      <c r="BA15" s="0">
        <v>542</v>
      </c>
      <c r="BB15" s="0">
        <v>76</v>
      </c>
      <c r="BC15" s="0">
        <v>62</v>
      </c>
      <c r="BD15" s="0">
        <v>143</v>
      </c>
      <c r="ZZ15" s="0">
        <v>15000</v>
      </c>
    </row>
    <row r="16">
      <c r="AA16" s="0">
        <v>0.67261173419726328</v>
      </c>
      <c r="AB16" s="0">
        <v>0.28443699450962429</v>
      </c>
      <c r="AC16" s="0">
        <v>-0.9024647530253489</v>
      </c>
      <c r="AD16" s="0">
        <v>0.5496128618713626</v>
      </c>
      <c r="BA16" s="0">
        <v>595</v>
      </c>
      <c r="BB16" s="0">
        <v>77</v>
      </c>
      <c r="BC16" s="0">
        <v>65</v>
      </c>
      <c r="BD16" s="0">
        <v>150</v>
      </c>
      <c r="ZZ16" s="0">
        <v>16000</v>
      </c>
    </row>
    <row r="17">
      <c r="AA17" s="0">
        <v>0.61014644801839191</v>
      </c>
      <c r="AB17" s="0">
        <v>0.027260880914311669</v>
      </c>
      <c r="AC17" s="0">
        <v>-0.12052638207396904</v>
      </c>
      <c r="AD17" s="0">
        <v>-0.081046243239557336</v>
      </c>
      <c r="BA17" s="0">
        <v>632</v>
      </c>
      <c r="BB17" s="0">
        <v>81</v>
      </c>
      <c r="BC17" s="0">
        <v>67</v>
      </c>
      <c r="BD17" s="0">
        <v>158</v>
      </c>
      <c r="ZZ17" s="0">
        <v>17000</v>
      </c>
    </row>
    <row r="18">
      <c r="AA18" s="0">
        <v>0.47721669274719364</v>
      </c>
      <c r="AB18" s="0">
        <v>0.19208227833420696</v>
      </c>
      <c r="AC18" s="0">
        <v>-0.55492336692091282</v>
      </c>
      <c r="AD18" s="0">
        <v>-0.15774364080369444</v>
      </c>
      <c r="BA18" s="0">
        <v>678</v>
      </c>
      <c r="BB18" s="0">
        <v>89</v>
      </c>
      <c r="BC18" s="0">
        <v>68</v>
      </c>
      <c r="BD18" s="0">
        <v>160</v>
      </c>
      <c r="ZZ18" s="0">
        <v>18000</v>
      </c>
    </row>
    <row r="19">
      <c r="AA19" s="0">
        <v>0.69003576135538069</v>
      </c>
      <c r="AB19" s="0">
        <v>0.51255145032105465</v>
      </c>
      <c r="AC19" s="0">
        <v>-0.0790363147806874</v>
      </c>
      <c r="AD19" s="0">
        <v>0.16172753926514455</v>
      </c>
      <c r="BA19" s="0">
        <v>715</v>
      </c>
      <c r="BB19" s="0">
        <v>95</v>
      </c>
      <c r="BC19" s="0">
        <v>70</v>
      </c>
      <c r="BD19" s="0">
        <v>162</v>
      </c>
      <c r="ZZ19" s="0">
        <v>19000</v>
      </c>
    </row>
    <row r="20">
      <c r="AA20" s="0">
        <v>0.7209486489426008</v>
      </c>
      <c r="AB20" s="0">
        <v>0.44810279687552679</v>
      </c>
      <c r="AC20" s="0">
        <v>-0.58876127806797873</v>
      </c>
      <c r="AD20" s="0">
        <v>0.46576594995133547</v>
      </c>
      <c r="BA20" s="0">
        <v>762</v>
      </c>
      <c r="BB20" s="0">
        <v>97</v>
      </c>
      <c r="BC20" s="0">
        <v>74</v>
      </c>
      <c r="BD20" s="0">
        <v>168</v>
      </c>
      <c r="ZZ20" s="0">
        <v>20000</v>
      </c>
    </row>
    <row r="21">
      <c r="AA21" s="0">
        <v>0.70860232487498853</v>
      </c>
      <c r="AB21" s="0">
        <v>0.4387186400441227</v>
      </c>
      <c r="AC21" s="0">
        <v>-0.96263661556964908</v>
      </c>
      <c r="AD21" s="0">
        <v>0.549419460428516</v>
      </c>
      <c r="BA21" s="0">
        <v>785</v>
      </c>
      <c r="BB21" s="0">
        <v>98</v>
      </c>
      <c r="BC21" s="0">
        <v>77</v>
      </c>
      <c r="BD21" s="0">
        <v>171</v>
      </c>
      <c r="ZZ21" s="0">
        <v>21000</v>
      </c>
    </row>
    <row r="22">
      <c r="AA22" s="0">
        <v>0.73621627209004437</v>
      </c>
      <c r="AB22" s="0">
        <v>0.45325127212792921</v>
      </c>
      <c r="AC22" s="0">
        <v>-0.69091167701011558</v>
      </c>
      <c r="AD22" s="0">
        <v>0.51651437396705135</v>
      </c>
      <c r="BA22" s="0">
        <v>826</v>
      </c>
      <c r="BB22" s="0">
        <v>101</v>
      </c>
      <c r="BC22" s="0">
        <v>81</v>
      </c>
      <c r="BD22" s="0">
        <v>178</v>
      </c>
      <c r="ZZ22" s="0">
        <v>22000</v>
      </c>
    </row>
  </sheetData>
  <headerFooter/>
  <drawing r:id="rId1"/>
</worksheet>
</file>