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2)" sheetId="1" r:id="rId1"/>
    <sheet name="s(1, 4)" sheetId="2" r:id="rId3"/>
    <sheet name="s(1, 3)" sheetId="3" r:id="rId4"/>
    <sheet name="s(3, 2)" sheetId="4" r:id="rId5"/>
    <sheet name="s(1, 1)" sheetId="5" r:id="rId6"/>
    <sheet name="s(3, 3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<sst xmlns="http://schemas.openxmlformats.org/spreadsheetml/2006/main" count="5" uniqueCount="5">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</sst>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3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4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-0.5112801428082292</v>
      </c>
      <c r="AB2" s="0">
        <v>-0.31096605630725477</v>
      </c>
      <c r="AC2" s="0">
        <v>-0.79482330105522392</v>
      </c>
      <c r="AD2" s="0">
        <v>-0.22513256147805272</v>
      </c>
      <c r="BA2" s="0">
        <v>22</v>
      </c>
      <c r="BB2" s="0">
        <v>15</v>
      </c>
      <c r="BC2" s="0">
        <v>19</v>
      </c>
      <c r="BD2" s="0">
        <v>23</v>
      </c>
      <c r="ZZ2" s="0">
        <v>2000</v>
      </c>
    </row>
    <row r="3">
      <c r="AA3" s="0">
        <v>0.34382432198518309</v>
      </c>
      <c r="AB3" s="0">
        <v>0.31184160901787011</v>
      </c>
      <c r="AC3" s="0">
        <v>0.20077205341133428</v>
      </c>
      <c r="AD3" s="0">
        <v>0.47317034759048832</v>
      </c>
      <c r="BA3" s="0">
        <v>29</v>
      </c>
      <c r="BB3" s="0">
        <v>42</v>
      </c>
      <c r="BC3" s="0">
        <v>26</v>
      </c>
      <c r="BD3" s="0">
        <v>66</v>
      </c>
      <c r="ZZ3" s="0">
        <v>3000</v>
      </c>
    </row>
    <row r="4">
      <c r="AA4" s="0">
        <v>0.51129260161967949</v>
      </c>
      <c r="AB4" s="0">
        <v>0.15626668623684897</v>
      </c>
      <c r="AC4" s="0">
        <v>-0.079049541001188328</v>
      </c>
      <c r="AD4" s="0">
        <v>0.6218431309625746</v>
      </c>
      <c r="BA4" s="0">
        <v>36</v>
      </c>
      <c r="BB4" s="0">
        <v>48</v>
      </c>
      <c r="BC4" s="0">
        <v>28</v>
      </c>
      <c r="BD4" s="0">
        <v>91</v>
      </c>
      <c r="ZZ4" s="0">
        <v>4000</v>
      </c>
    </row>
    <row r="5">
      <c r="AA5" s="0">
        <v>0.555365411827101</v>
      </c>
      <c r="AB5" s="0">
        <v>0.54281641721979212</v>
      </c>
      <c r="AC5" s="0">
        <v>0.31053852026127149</v>
      </c>
      <c r="AD5" s="0">
        <v>0.645617592158119</v>
      </c>
      <c r="BA5" s="0">
        <v>43</v>
      </c>
      <c r="BB5" s="0">
        <v>55</v>
      </c>
      <c r="BC5" s="0">
        <v>35</v>
      </c>
      <c r="BD5" s="0">
        <v>131</v>
      </c>
      <c r="ZZ5" s="0">
        <v>5000</v>
      </c>
    </row>
    <row r="6">
      <c r="AA6" s="0">
        <v>0.44071903398243034</v>
      </c>
      <c r="AB6" s="0">
        <v>0.49088338920465235</v>
      </c>
      <c r="AC6" s="0">
        <v>0.36111899218250648</v>
      </c>
      <c r="AD6" s="0">
        <v>0.59087898365881075</v>
      </c>
      <c r="BA6" s="0">
        <v>48</v>
      </c>
      <c r="BB6" s="0">
        <v>63</v>
      </c>
      <c r="BC6" s="0">
        <v>36</v>
      </c>
      <c r="BD6" s="0">
        <v>179</v>
      </c>
      <c r="ZZ6" s="0">
        <v>6000</v>
      </c>
    </row>
    <row r="7">
      <c r="AA7" s="0">
        <v>0.15880636803134457</v>
      </c>
      <c r="AB7" s="0">
        <v>0.550699898599155</v>
      </c>
      <c r="AC7" s="0">
        <v>0.43271293851609371</v>
      </c>
      <c r="AD7" s="0">
        <v>0.65824802295936324</v>
      </c>
      <c r="BA7" s="0">
        <v>54</v>
      </c>
      <c r="BB7" s="0">
        <v>66</v>
      </c>
      <c r="BC7" s="0">
        <v>37</v>
      </c>
      <c r="BD7" s="0">
        <v>227</v>
      </c>
      <c r="ZZ7" s="0">
        <v>7000</v>
      </c>
    </row>
    <row r="8">
      <c r="AA8" s="0">
        <v>0.4393274115792607</v>
      </c>
      <c r="AB8" s="0">
        <v>0.51961347203728692</v>
      </c>
      <c r="AC8" s="0">
        <v>0.4742770158939052</v>
      </c>
      <c r="AD8" s="0">
        <v>0.64470608274914609</v>
      </c>
      <c r="BA8" s="0">
        <v>57</v>
      </c>
      <c r="BB8" s="0">
        <v>74</v>
      </c>
      <c r="BC8" s="0">
        <v>40</v>
      </c>
      <c r="BD8" s="0">
        <v>274</v>
      </c>
      <c r="ZZ8" s="0">
        <v>8000</v>
      </c>
    </row>
    <row r="9">
      <c r="AA9" s="0">
        <v>0.526789002042357</v>
      </c>
      <c r="AB9" s="0">
        <v>0.54263008398061108</v>
      </c>
      <c r="AC9" s="0">
        <v>0.50238321699612909</v>
      </c>
      <c r="AD9" s="0">
        <v>0.59571468303744712</v>
      </c>
      <c r="BA9" s="0">
        <v>58</v>
      </c>
      <c r="BB9" s="0">
        <v>86</v>
      </c>
      <c r="BC9" s="0">
        <v>54</v>
      </c>
      <c r="BD9" s="0">
        <v>317</v>
      </c>
      <c r="ZZ9" s="0">
        <v>9000</v>
      </c>
    </row>
    <row r="10">
      <c r="AA10" s="0">
        <v>0.55431589726886954</v>
      </c>
      <c r="AB10" s="0">
        <v>0.52886986514794521</v>
      </c>
      <c r="AC10" s="0">
        <v>0.43324311251146863</v>
      </c>
      <c r="AD10" s="0">
        <v>0.61890320448084191</v>
      </c>
      <c r="BA10" s="0">
        <v>63</v>
      </c>
      <c r="BB10" s="0">
        <v>91</v>
      </c>
      <c r="BC10" s="0">
        <v>58</v>
      </c>
      <c r="BD10" s="0">
        <v>364</v>
      </c>
      <c r="ZZ10" s="0">
        <v>10000</v>
      </c>
    </row>
    <row r="11">
      <c r="AA11" s="0">
        <v>0.562718094206091</v>
      </c>
      <c r="AB11" s="0">
        <v>0.57746846057171208</v>
      </c>
      <c r="AC11" s="0">
        <v>0.42116433865859348</v>
      </c>
      <c r="AD11" s="0">
        <v>0.633100934341029</v>
      </c>
      <c r="BA11" s="0">
        <v>64</v>
      </c>
      <c r="BB11" s="0">
        <v>97</v>
      </c>
      <c r="BC11" s="0">
        <v>61</v>
      </c>
      <c r="BD11" s="0">
        <v>415</v>
      </c>
      <c r="ZZ11" s="0">
        <v>11000</v>
      </c>
    </row>
    <row r="12">
      <c r="AA12" s="0">
        <v>0.51196312078701012</v>
      </c>
      <c r="AB12" s="0">
        <v>0.50319539423998416</v>
      </c>
      <c r="AC12" s="0">
        <v>0.42834925657414874</v>
      </c>
      <c r="AD12" s="0">
        <v>0.63368853762699739</v>
      </c>
      <c r="BA12" s="0">
        <v>71</v>
      </c>
      <c r="BB12" s="0">
        <v>105</v>
      </c>
      <c r="BC12" s="0">
        <v>68</v>
      </c>
      <c r="BD12" s="0">
        <v>469</v>
      </c>
      <c r="ZZ12" s="0">
        <v>12000</v>
      </c>
    </row>
    <row r="13">
      <c r="AA13" s="0">
        <v>0.59510529802199952</v>
      </c>
      <c r="AB13" s="0">
        <v>0.56464865601955372</v>
      </c>
      <c r="AC13" s="0">
        <v>0.49122578435612779</v>
      </c>
      <c r="AD13" s="0">
        <v>0.63577213435817281</v>
      </c>
      <c r="BA13" s="0">
        <v>75</v>
      </c>
      <c r="BB13" s="0">
        <v>110</v>
      </c>
      <c r="BC13" s="0">
        <v>71</v>
      </c>
      <c r="BD13" s="0">
        <v>508</v>
      </c>
      <c r="ZZ13" s="0">
        <v>13000</v>
      </c>
    </row>
    <row r="14">
      <c r="AA14" s="0">
        <v>0.59699569417576226</v>
      </c>
      <c r="AB14" s="0">
        <v>0.5918737744586392</v>
      </c>
      <c r="AC14" s="0">
        <v>0.5392166382523369</v>
      </c>
      <c r="AD14" s="0">
        <v>0.6376833524271599</v>
      </c>
      <c r="BA14" s="0">
        <v>76</v>
      </c>
      <c r="BB14" s="0">
        <v>114</v>
      </c>
      <c r="BC14" s="0">
        <v>75</v>
      </c>
      <c r="BD14" s="0">
        <v>545</v>
      </c>
      <c r="ZZ14" s="0">
        <v>14000</v>
      </c>
    </row>
    <row r="15">
      <c r="AA15" s="0">
        <v>0.5938645515480373</v>
      </c>
      <c r="AB15" s="0">
        <v>0.60282374514415793</v>
      </c>
      <c r="AC15" s="0">
        <v>0.543787714774948</v>
      </c>
      <c r="AD15" s="0">
        <v>0.64773364505693642</v>
      </c>
      <c r="BA15" s="0">
        <v>83</v>
      </c>
      <c r="BB15" s="0">
        <v>121</v>
      </c>
      <c r="BC15" s="0">
        <v>79</v>
      </c>
      <c r="BD15" s="0">
        <v>592</v>
      </c>
      <c r="ZZ15" s="0">
        <v>15000</v>
      </c>
    </row>
    <row r="16">
      <c r="AA16" s="0">
        <v>0.615688954394344</v>
      </c>
      <c r="AB16" s="0">
        <v>0.61513340173792574</v>
      </c>
      <c r="AC16" s="0">
        <v>0.546461324390244</v>
      </c>
      <c r="AD16" s="0">
        <v>0.65620383575893315</v>
      </c>
      <c r="BA16" s="0">
        <v>89</v>
      </c>
      <c r="BB16" s="0">
        <v>126</v>
      </c>
      <c r="BC16" s="0">
        <v>82</v>
      </c>
      <c r="BD16" s="0">
        <v>643</v>
      </c>
      <c r="ZZ16" s="0">
        <v>16000</v>
      </c>
    </row>
    <row r="17">
      <c r="AA17" s="0">
        <v>0.6222365979013571</v>
      </c>
      <c r="AB17" s="0">
        <v>0.60760624379591088</v>
      </c>
      <c r="AC17" s="0">
        <v>0.24518912859209971</v>
      </c>
      <c r="AD17" s="0">
        <v>0.63996247407778661</v>
      </c>
      <c r="BA17" s="0">
        <v>95</v>
      </c>
      <c r="BB17" s="0">
        <v>128</v>
      </c>
      <c r="BC17" s="0">
        <v>89</v>
      </c>
      <c r="BD17" s="0">
        <v>707</v>
      </c>
      <c r="ZZ17" s="0">
        <v>17000</v>
      </c>
    </row>
    <row r="18">
      <c r="AA18" s="0">
        <v>0.60486278321501119</v>
      </c>
      <c r="AB18" s="0">
        <v>0.54873341649873908</v>
      </c>
      <c r="AC18" s="0">
        <v>0.51886661456420891</v>
      </c>
      <c r="AD18" s="0">
        <v>0.6483993640243052</v>
      </c>
      <c r="BA18" s="0">
        <v>98</v>
      </c>
      <c r="BB18" s="0">
        <v>132</v>
      </c>
      <c r="BC18" s="0">
        <v>94</v>
      </c>
      <c r="BD18" s="0">
        <v>752</v>
      </c>
      <c r="ZZ18" s="0">
        <v>18000</v>
      </c>
    </row>
    <row r="19">
      <c r="AA19" s="0">
        <v>0.57377388738333979</v>
      </c>
      <c r="AB19" s="0">
        <v>0.56550545961905674</v>
      </c>
      <c r="AC19" s="0">
        <v>0.54524535077670155</v>
      </c>
      <c r="AD19" s="0">
        <v>0.61396791124075834</v>
      </c>
      <c r="BA19" s="0">
        <v>108</v>
      </c>
      <c r="BB19" s="0">
        <v>138</v>
      </c>
      <c r="BC19" s="0">
        <v>99</v>
      </c>
      <c r="BD19" s="0">
        <v>816</v>
      </c>
      <c r="ZZ19" s="0">
        <v>19000</v>
      </c>
    </row>
    <row r="20">
      <c r="AA20" s="0">
        <v>0.5704531857350047</v>
      </c>
      <c r="AB20" s="0">
        <v>0.55737279295501829</v>
      </c>
      <c r="AC20" s="0">
        <v>0.524633811123555</v>
      </c>
      <c r="AD20" s="0">
        <v>0.6333280447443308</v>
      </c>
      <c r="BA20" s="0">
        <v>117</v>
      </c>
      <c r="BB20" s="0">
        <v>140</v>
      </c>
      <c r="BC20" s="0">
        <v>103</v>
      </c>
      <c r="BD20" s="0">
        <v>865</v>
      </c>
      <c r="ZZ20" s="0">
        <v>20000</v>
      </c>
    </row>
    <row r="21">
      <c r="AA21" s="0">
        <v>0.58307154305227549</v>
      </c>
      <c r="AB21" s="0">
        <v>0.567723528526064</v>
      </c>
      <c r="AC21" s="0">
        <v>0.52612166922741088</v>
      </c>
      <c r="AD21" s="0">
        <v>0.648245510270581</v>
      </c>
      <c r="BA21" s="0">
        <v>118</v>
      </c>
      <c r="BB21" s="0">
        <v>141</v>
      </c>
      <c r="BC21" s="0">
        <v>106</v>
      </c>
      <c r="BD21" s="0">
        <v>906</v>
      </c>
      <c r="ZZ21" s="0">
        <v>21000</v>
      </c>
    </row>
    <row r="22">
      <c r="AA22" s="0">
        <v>0.57858621542812472</v>
      </c>
      <c r="AB22" s="0">
        <v>0.58513261241207326</v>
      </c>
      <c r="AC22" s="0">
        <v>0.52604478203615035</v>
      </c>
      <c r="AD22" s="0">
        <v>0.643184168253134</v>
      </c>
      <c r="BA22" s="0">
        <v>124</v>
      </c>
      <c r="BB22" s="0">
        <v>143</v>
      </c>
      <c r="BC22" s="0">
        <v>114</v>
      </c>
      <c r="BD22" s="0">
        <v>946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0.71990660727619948</v>
      </c>
      <c r="AB2" s="0">
        <v>0.2648187828174467</v>
      </c>
      <c r="AC2" s="0">
        <v>0.47985627140097459</v>
      </c>
      <c r="AD2" s="0">
        <v>0.53576792397254169</v>
      </c>
      <c r="BA2" s="0">
        <v>54</v>
      </c>
      <c r="BB2" s="0">
        <v>18</v>
      </c>
      <c r="BC2" s="0">
        <v>36</v>
      </c>
      <c r="BD2" s="0">
        <v>20</v>
      </c>
      <c r="ZZ2" s="0">
        <v>2000</v>
      </c>
    </row>
    <row r="3">
      <c r="AA3" s="0">
        <v>0.69646089039691161</v>
      </c>
      <c r="AB3" s="0">
        <v>0.55922295933803412</v>
      </c>
      <c r="AC3" s="0">
        <v>0.59958760772885633</v>
      </c>
      <c r="AD3" s="0">
        <v>0.54617209774993514</v>
      </c>
      <c r="BA3" s="0">
        <v>124</v>
      </c>
      <c r="BB3" s="0">
        <v>26</v>
      </c>
      <c r="BC3" s="0">
        <v>57</v>
      </c>
      <c r="BD3" s="0">
        <v>39</v>
      </c>
      <c r="ZZ3" s="0">
        <v>3000</v>
      </c>
    </row>
    <row r="4">
      <c r="AA4" s="0">
        <v>0.77248223433523933</v>
      </c>
      <c r="AB4" s="0">
        <v>0.46375977029116477</v>
      </c>
      <c r="AC4" s="0">
        <v>0.64538174822515915</v>
      </c>
      <c r="AD4" s="0">
        <v>0.71431884127637679</v>
      </c>
      <c r="BA4" s="0">
        <v>205</v>
      </c>
      <c r="BB4" s="0">
        <v>39</v>
      </c>
      <c r="BC4" s="0">
        <v>73</v>
      </c>
      <c r="BD4" s="0">
        <v>61</v>
      </c>
      <c r="ZZ4" s="0">
        <v>4000</v>
      </c>
    </row>
    <row r="5">
      <c r="AA5" s="0">
        <v>0.69918212746667241</v>
      </c>
      <c r="AB5" s="0">
        <v>0.39950991201071057</v>
      </c>
      <c r="AC5" s="0">
        <v>0.56185103383005286</v>
      </c>
      <c r="AD5" s="0">
        <v>0.67860938169192053</v>
      </c>
      <c r="BA5" s="0">
        <v>293</v>
      </c>
      <c r="BB5" s="0">
        <v>46</v>
      </c>
      <c r="BC5" s="0">
        <v>91</v>
      </c>
      <c r="BD5" s="0">
        <v>90</v>
      </c>
      <c r="ZZ5" s="0">
        <v>5000</v>
      </c>
    </row>
    <row r="6">
      <c r="AA6" s="0">
        <v>0.76494990296728016</v>
      </c>
      <c r="AB6" s="0">
        <v>0.57762459538732824</v>
      </c>
      <c r="AC6" s="0">
        <v>0.6488213027809715</v>
      </c>
      <c r="AD6" s="0">
        <v>0.65815452694963883</v>
      </c>
      <c r="BA6" s="0">
        <v>379</v>
      </c>
      <c r="BB6" s="0">
        <v>59</v>
      </c>
      <c r="BC6" s="0">
        <v>99</v>
      </c>
      <c r="BD6" s="0">
        <v>104</v>
      </c>
      <c r="ZZ6" s="0">
        <v>6000</v>
      </c>
    </row>
    <row r="7">
      <c r="AA7" s="0">
        <v>0.7854500281441037</v>
      </c>
      <c r="AB7" s="0">
        <v>0.625666285039144</v>
      </c>
      <c r="AC7" s="0">
        <v>0.63242971943296289</v>
      </c>
      <c r="AD7" s="0">
        <v>0.72660622125084673</v>
      </c>
      <c r="BA7" s="0">
        <v>466</v>
      </c>
      <c r="BB7" s="0">
        <v>63</v>
      </c>
      <c r="BC7" s="0">
        <v>104</v>
      </c>
      <c r="BD7" s="0">
        <v>113</v>
      </c>
      <c r="ZZ7" s="0">
        <v>7000</v>
      </c>
    </row>
    <row r="8">
      <c r="AA8" s="0">
        <v>0.745406281130945</v>
      </c>
      <c r="AB8" s="0">
        <v>0.62486285233371808</v>
      </c>
      <c r="AC8" s="0">
        <v>0.6721998824205565</v>
      </c>
      <c r="AD8" s="0">
        <v>0.69988436341786453</v>
      </c>
      <c r="BA8" s="0">
        <v>551</v>
      </c>
      <c r="BB8" s="0">
        <v>74</v>
      </c>
      <c r="BC8" s="0">
        <v>116</v>
      </c>
      <c r="BD8" s="0">
        <v>122</v>
      </c>
      <c r="ZZ8" s="0">
        <v>8000</v>
      </c>
    </row>
    <row r="9">
      <c r="AA9" s="0">
        <v>0.74549292952366231</v>
      </c>
      <c r="AB9" s="0">
        <v>0.57505818287184329</v>
      </c>
      <c r="AC9" s="0">
        <v>0.70421427097441236</v>
      </c>
      <c r="AD9" s="0">
        <v>0.71684370806427478</v>
      </c>
      <c r="BA9" s="0">
        <v>621</v>
      </c>
      <c r="BB9" s="0">
        <v>83</v>
      </c>
      <c r="BC9" s="0">
        <v>123</v>
      </c>
      <c r="BD9" s="0">
        <v>128</v>
      </c>
      <c r="ZZ9" s="0">
        <v>9000</v>
      </c>
    </row>
    <row r="10">
      <c r="AA10" s="0">
        <v>0.76761316825463632</v>
      </c>
      <c r="AB10" s="0">
        <v>0.603030518468162</v>
      </c>
      <c r="AC10" s="0">
        <v>0.66251967126173739</v>
      </c>
      <c r="AD10" s="0">
        <v>0.691198036283608</v>
      </c>
      <c r="BA10" s="0">
        <v>707</v>
      </c>
      <c r="BB10" s="0">
        <v>96</v>
      </c>
      <c r="BC10" s="0">
        <v>129</v>
      </c>
      <c r="BD10" s="0">
        <v>145</v>
      </c>
      <c r="ZZ10" s="0">
        <v>10000</v>
      </c>
    </row>
    <row r="11">
      <c r="AA11" s="0">
        <v>0.77487701711374224</v>
      </c>
      <c r="AB11" s="0">
        <v>0.59881254482645363</v>
      </c>
      <c r="AC11" s="0">
        <v>0.71908457311962559</v>
      </c>
      <c r="AD11" s="0">
        <v>0.71105041460747709</v>
      </c>
      <c r="BA11" s="0">
        <v>788</v>
      </c>
      <c r="BB11" s="0">
        <v>109</v>
      </c>
      <c r="BC11" s="0">
        <v>135</v>
      </c>
      <c r="BD11" s="0">
        <v>157</v>
      </c>
      <c r="ZZ11" s="0">
        <v>11000</v>
      </c>
    </row>
    <row r="12">
      <c r="AA12" s="0">
        <v>0.76062142004784383</v>
      </c>
      <c r="AB12" s="0">
        <v>0.644100296436268</v>
      </c>
      <c r="AC12" s="0">
        <v>0.70984071286096639</v>
      </c>
      <c r="AD12" s="0">
        <v>0.67706013147598687</v>
      </c>
      <c r="BA12" s="0">
        <v>868</v>
      </c>
      <c r="BB12" s="0">
        <v>119</v>
      </c>
      <c r="BC12" s="0">
        <v>141</v>
      </c>
      <c r="BD12" s="0">
        <v>162</v>
      </c>
      <c r="ZZ12" s="0">
        <v>12000</v>
      </c>
    </row>
    <row r="13">
      <c r="AA13" s="0">
        <v>0.7781240197951006</v>
      </c>
      <c r="AB13" s="0">
        <v>0.66853939204069068</v>
      </c>
      <c r="AC13" s="0">
        <v>0.70937454414641754</v>
      </c>
      <c r="AD13" s="0">
        <v>0.71801402815406723</v>
      </c>
      <c r="BA13" s="0">
        <v>943</v>
      </c>
      <c r="BB13" s="0">
        <v>127</v>
      </c>
      <c r="BC13" s="0">
        <v>146</v>
      </c>
      <c r="BD13" s="0">
        <v>166</v>
      </c>
      <c r="ZZ13" s="0">
        <v>13000</v>
      </c>
    </row>
    <row r="14">
      <c r="AA14" s="0">
        <v>0.75434663561081494</v>
      </c>
      <c r="AB14" s="0">
        <v>0.63421091809221841</v>
      </c>
      <c r="AC14" s="0">
        <v>0.70420145891512942</v>
      </c>
      <c r="AD14" s="0">
        <v>0.71257242792287612</v>
      </c>
      <c r="BA14" s="0">
        <v>1028</v>
      </c>
      <c r="BB14" s="0">
        <v>139</v>
      </c>
      <c r="BC14" s="0">
        <v>152</v>
      </c>
      <c r="BD14" s="0">
        <v>177</v>
      </c>
      <c r="ZZ14" s="0">
        <v>14000</v>
      </c>
    </row>
    <row r="15">
      <c r="AA15" s="0">
        <v>0.77386835053358383</v>
      </c>
      <c r="AB15" s="0">
        <v>0.64731727870581768</v>
      </c>
      <c r="AC15" s="0">
        <v>0.714326300687214</v>
      </c>
      <c r="AD15" s="0">
        <v>0.7042281635937242</v>
      </c>
      <c r="BA15" s="0">
        <v>1109</v>
      </c>
      <c r="BB15" s="0">
        <v>142</v>
      </c>
      <c r="BC15" s="0">
        <v>154</v>
      </c>
      <c r="BD15" s="0">
        <v>180</v>
      </c>
      <c r="ZZ15" s="0">
        <v>15000</v>
      </c>
    </row>
    <row r="16">
      <c r="AA16" s="0">
        <v>0.76772760652319294</v>
      </c>
      <c r="AB16" s="0">
        <v>0.6548963029323589</v>
      </c>
      <c r="AC16" s="0">
        <v>0.72730731748431654</v>
      </c>
      <c r="AD16" s="0">
        <v>0.722582260963623</v>
      </c>
      <c r="BA16" s="0">
        <v>1193</v>
      </c>
      <c r="BB16" s="0">
        <v>143</v>
      </c>
      <c r="BC16" s="0">
        <v>161</v>
      </c>
      <c r="BD16" s="0">
        <v>188</v>
      </c>
      <c r="ZZ16" s="0">
        <v>16000</v>
      </c>
    </row>
    <row r="17">
      <c r="AA17" s="0">
        <v>0.77707045875940672</v>
      </c>
      <c r="AB17" s="0">
        <v>0.656316419333566</v>
      </c>
      <c r="AC17" s="0">
        <v>0.7449480014868094</v>
      </c>
      <c r="AD17" s="0">
        <v>0.71936489849427887</v>
      </c>
      <c r="BA17" s="0">
        <v>1288</v>
      </c>
      <c r="BB17" s="0">
        <v>148</v>
      </c>
      <c r="BC17" s="0">
        <v>173</v>
      </c>
      <c r="BD17" s="0">
        <v>195</v>
      </c>
      <c r="ZZ17" s="0">
        <v>17000</v>
      </c>
    </row>
    <row r="18">
      <c r="AA18" s="0">
        <v>0.75255450835003945</v>
      </c>
      <c r="AB18" s="0">
        <v>0.660653728704494</v>
      </c>
      <c r="AC18" s="0">
        <v>0.7315125906061255</v>
      </c>
      <c r="AD18" s="0">
        <v>0.69808894676567157</v>
      </c>
      <c r="BA18" s="0">
        <v>1365</v>
      </c>
      <c r="BB18" s="0">
        <v>154</v>
      </c>
      <c r="BC18" s="0">
        <v>178</v>
      </c>
      <c r="BD18" s="0">
        <v>205</v>
      </c>
      <c r="ZZ18" s="0">
        <v>18000</v>
      </c>
    </row>
    <row r="19">
      <c r="AA19" s="0">
        <v>0.75636345754889545</v>
      </c>
      <c r="AB19" s="0">
        <v>0.63555267853539776</v>
      </c>
      <c r="AC19" s="0">
        <v>0.71428134685911193</v>
      </c>
      <c r="AD19" s="0">
        <v>0.6846417526780767</v>
      </c>
      <c r="BA19" s="0">
        <v>1449</v>
      </c>
      <c r="BB19" s="0">
        <v>161</v>
      </c>
      <c r="BC19" s="0">
        <v>187</v>
      </c>
      <c r="BD19" s="0">
        <v>214</v>
      </c>
      <c r="ZZ19" s="0">
        <v>19000</v>
      </c>
    </row>
    <row r="20">
      <c r="AA20" s="0">
        <v>0.75490671475695414</v>
      </c>
      <c r="AB20" s="0">
        <v>0.62975807880603318</v>
      </c>
      <c r="AC20" s="0">
        <v>0.71077642550183961</v>
      </c>
      <c r="AD20" s="0">
        <v>0.69862294179695039</v>
      </c>
      <c r="BA20" s="0">
        <v>1540</v>
      </c>
      <c r="BB20" s="0">
        <v>169</v>
      </c>
      <c r="BC20" s="0">
        <v>193</v>
      </c>
      <c r="BD20" s="0">
        <v>217</v>
      </c>
      <c r="ZZ20" s="0">
        <v>20000</v>
      </c>
    </row>
    <row r="21">
      <c r="AA21" s="0">
        <v>0.75771339630263945</v>
      </c>
      <c r="AB21" s="0">
        <v>0.63591903577406006</v>
      </c>
      <c r="AC21" s="0">
        <v>0.71297550972980916</v>
      </c>
      <c r="AD21" s="0">
        <v>0.70203491142420082</v>
      </c>
      <c r="BA21" s="0">
        <v>1619</v>
      </c>
      <c r="BB21" s="0">
        <v>174</v>
      </c>
      <c r="BC21" s="0">
        <v>200</v>
      </c>
      <c r="BD21" s="0">
        <v>230</v>
      </c>
      <c r="ZZ21" s="0">
        <v>21000</v>
      </c>
    </row>
    <row r="22">
      <c r="AA22" s="0">
        <v>0.74442933568124026</v>
      </c>
      <c r="AB22" s="0">
        <v>0.64613298125368834</v>
      </c>
      <c r="AC22" s="0">
        <v>0.68641317232688281</v>
      </c>
      <c r="AD22" s="0">
        <v>0.68719059274708028</v>
      </c>
      <c r="BA22" s="0">
        <v>1715</v>
      </c>
      <c r="BB22" s="0">
        <v>182</v>
      </c>
      <c r="BC22" s="0">
        <v>215</v>
      </c>
      <c r="BD22" s="0">
        <v>238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-1.04</v>
      </c>
      <c r="AB2" s="0">
        <v>-0.65165359353694452</v>
      </c>
      <c r="AC2" s="0">
        <v>-0.20131212532757947</v>
      </c>
      <c r="AD2" s="0">
        <v>-0.13790451403935111</v>
      </c>
      <c r="BA2" s="0">
        <v>8</v>
      </c>
      <c r="BB2" s="0">
        <v>8</v>
      </c>
      <c r="BC2" s="0">
        <v>11</v>
      </c>
      <c r="BD2" s="0">
        <v>23</v>
      </c>
      <c r="ZZ2" s="0">
        <v>2000</v>
      </c>
    </row>
    <row r="3">
      <c r="AA3" s="0">
        <v>-1.04</v>
      </c>
      <c r="AB3" s="0">
        <v>-0.96246855298210121</v>
      </c>
      <c r="AC3" s="0">
        <v>-0.54722012475481518</v>
      </c>
      <c r="AD3" s="0">
        <v>0.35036468520211417</v>
      </c>
      <c r="BA3" s="0">
        <v>10</v>
      </c>
      <c r="BB3" s="0">
        <v>11</v>
      </c>
      <c r="BC3" s="0">
        <v>16</v>
      </c>
      <c r="BD3" s="0">
        <v>33</v>
      </c>
      <c r="ZZ3" s="0">
        <v>3000</v>
      </c>
    </row>
    <row r="4">
      <c r="AA4" s="0">
        <v>-1.04</v>
      </c>
      <c r="AB4" s="0">
        <v>-0.0022305014487803421</v>
      </c>
      <c r="AC4" s="0">
        <v>-0.0130818179219645</v>
      </c>
      <c r="AD4" s="0">
        <v>0.24144452433250838</v>
      </c>
      <c r="BA4" s="0">
        <v>12</v>
      </c>
      <c r="BB4" s="0">
        <v>19</v>
      </c>
      <c r="BC4" s="0">
        <v>23</v>
      </c>
      <c r="BD4" s="0">
        <v>56</v>
      </c>
      <c r="ZZ4" s="0">
        <v>4000</v>
      </c>
    </row>
    <row r="5">
      <c r="AA5" s="0">
        <v>-1.04</v>
      </c>
      <c r="AB5" s="0">
        <v>-0.32892489516830503</v>
      </c>
      <c r="AC5" s="0">
        <v>-0.08103502562814921</v>
      </c>
      <c r="AD5" s="0">
        <v>0.30209858341083762</v>
      </c>
      <c r="BA5" s="0">
        <v>14</v>
      </c>
      <c r="BB5" s="0">
        <v>28</v>
      </c>
      <c r="BC5" s="0">
        <v>31</v>
      </c>
      <c r="BD5" s="0">
        <v>70</v>
      </c>
      <c r="ZZ5" s="0">
        <v>5000</v>
      </c>
    </row>
    <row r="6">
      <c r="AA6" s="0">
        <v>-1.04</v>
      </c>
      <c r="AB6" s="0">
        <v>0.046460925306445772</v>
      </c>
      <c r="AC6" s="0">
        <v>0.25588541734871145</v>
      </c>
      <c r="AD6" s="0">
        <v>0.47770368813952557</v>
      </c>
      <c r="BA6" s="0">
        <v>14</v>
      </c>
      <c r="BB6" s="0">
        <v>30</v>
      </c>
      <c r="BC6" s="0">
        <v>33</v>
      </c>
      <c r="BD6" s="0">
        <v>86</v>
      </c>
      <c r="ZZ6" s="0">
        <v>6000</v>
      </c>
    </row>
    <row r="7">
      <c r="AA7" s="0">
        <v>-1.04</v>
      </c>
      <c r="AB7" s="0">
        <v>-0.47901520204379067</v>
      </c>
      <c r="AC7" s="0">
        <v>0.0016020320284387823</v>
      </c>
      <c r="AD7" s="0">
        <v>0.50419068480382778</v>
      </c>
      <c r="BA7" s="0">
        <v>18</v>
      </c>
      <c r="BB7" s="0">
        <v>36</v>
      </c>
      <c r="BC7" s="0">
        <v>41</v>
      </c>
      <c r="BD7" s="0">
        <v>105</v>
      </c>
      <c r="ZZ7" s="0">
        <v>7000</v>
      </c>
    </row>
    <row r="8">
      <c r="AA8" s="0">
        <v>-1.04</v>
      </c>
      <c r="AB8" s="0">
        <v>0.27962627885255342</v>
      </c>
      <c r="AC8" s="0">
        <v>0.32281541561634136</v>
      </c>
      <c r="AD8" s="0">
        <v>0.47693929197458867</v>
      </c>
      <c r="BA8" s="0">
        <v>19</v>
      </c>
      <c r="BB8" s="0">
        <v>38</v>
      </c>
      <c r="BC8" s="0">
        <v>46</v>
      </c>
      <c r="BD8" s="0">
        <v>124</v>
      </c>
      <c r="ZZ8" s="0">
        <v>8000</v>
      </c>
    </row>
    <row r="9">
      <c r="AA9" s="0">
        <v>-1.04</v>
      </c>
      <c r="AB9" s="0">
        <v>0.44781872175413523</v>
      </c>
      <c r="AC9" s="0">
        <v>0.45066994057439386</v>
      </c>
      <c r="AD9" s="0">
        <v>0.53098996753049366</v>
      </c>
      <c r="BA9" s="0">
        <v>24</v>
      </c>
      <c r="BB9" s="0">
        <v>46</v>
      </c>
      <c r="BC9" s="0">
        <v>51</v>
      </c>
      <c r="BD9" s="0">
        <v>150</v>
      </c>
      <c r="ZZ9" s="0">
        <v>9000</v>
      </c>
    </row>
    <row r="10">
      <c r="AA10" s="0">
        <v>-1.04</v>
      </c>
      <c r="AB10" s="0">
        <v>0.47971685668049552</v>
      </c>
      <c r="AC10" s="0">
        <v>0.48255845281606874</v>
      </c>
      <c r="AD10" s="0">
        <v>0.51679790121112246</v>
      </c>
      <c r="BA10" s="0">
        <v>25</v>
      </c>
      <c r="BB10" s="0">
        <v>48</v>
      </c>
      <c r="BC10" s="0">
        <v>54</v>
      </c>
      <c r="BD10" s="0">
        <v>159</v>
      </c>
      <c r="ZZ10" s="0">
        <v>10000</v>
      </c>
    </row>
    <row r="11">
      <c r="AA11" s="0">
        <v>-1.04</v>
      </c>
      <c r="AB11" s="0">
        <v>-0.10422669316235111</v>
      </c>
      <c r="AC11" s="0">
        <v>-0.40216661856050284</v>
      </c>
      <c r="AD11" s="0">
        <v>0.65585642527222532</v>
      </c>
      <c r="BA11" s="0">
        <v>29</v>
      </c>
      <c r="BB11" s="0">
        <v>61</v>
      </c>
      <c r="BC11" s="0">
        <v>72</v>
      </c>
      <c r="BD11" s="0">
        <v>181</v>
      </c>
      <c r="ZZ11" s="0">
        <v>11000</v>
      </c>
    </row>
    <row r="12">
      <c r="AA12" s="0">
        <v>-1.04</v>
      </c>
      <c r="AB12" s="0">
        <v>0.29869101764717554</v>
      </c>
      <c r="AC12" s="0">
        <v>-0.40216661856050284</v>
      </c>
      <c r="AD12" s="0">
        <v>0.44201922792479587</v>
      </c>
      <c r="BA12" s="0">
        <v>30</v>
      </c>
      <c r="BB12" s="0">
        <v>63</v>
      </c>
      <c r="BC12" s="0">
        <v>72</v>
      </c>
      <c r="BD12" s="0">
        <v>200</v>
      </c>
      <c r="ZZ12" s="0">
        <v>12000</v>
      </c>
    </row>
    <row r="13">
      <c r="AA13" s="0">
        <v>-1.04</v>
      </c>
      <c r="AB13" s="0">
        <v>0.26934502011706696</v>
      </c>
      <c r="AC13" s="0">
        <v>-0.40747324016170788</v>
      </c>
      <c r="AD13" s="0">
        <v>0.65836302600638252</v>
      </c>
      <c r="BA13" s="0">
        <v>32</v>
      </c>
      <c r="BB13" s="0">
        <v>66</v>
      </c>
      <c r="BC13" s="0">
        <v>73</v>
      </c>
      <c r="BD13" s="0">
        <v>214</v>
      </c>
      <c r="ZZ13" s="0">
        <v>13000</v>
      </c>
    </row>
    <row r="14">
      <c r="AA14" s="0">
        <v>-1.04</v>
      </c>
      <c r="AB14" s="0">
        <v>-0.2777903451667364</v>
      </c>
      <c r="AC14" s="0">
        <v>-0.40747324016170788</v>
      </c>
      <c r="AD14" s="0">
        <v>0.45952210164076751</v>
      </c>
      <c r="BA14" s="0">
        <v>34</v>
      </c>
      <c r="BB14" s="0">
        <v>71</v>
      </c>
      <c r="BC14" s="0">
        <v>73</v>
      </c>
      <c r="BD14" s="0">
        <v>231</v>
      </c>
      <c r="ZZ14" s="0">
        <v>14000</v>
      </c>
    </row>
    <row r="15">
      <c r="AA15" s="0">
        <v>-1.04</v>
      </c>
      <c r="AB15" s="0">
        <v>0.21313640604935794</v>
      </c>
      <c r="AC15" s="0">
        <v>-0.49802698273315776</v>
      </c>
      <c r="AD15" s="0">
        <v>0.33855948213675446</v>
      </c>
      <c r="BA15" s="0">
        <v>37</v>
      </c>
      <c r="BB15" s="0">
        <v>75</v>
      </c>
      <c r="BC15" s="0">
        <v>75</v>
      </c>
      <c r="BD15" s="0">
        <v>250</v>
      </c>
      <c r="ZZ15" s="0">
        <v>15000</v>
      </c>
    </row>
    <row r="16">
      <c r="AA16" s="0">
        <v>-1.04</v>
      </c>
      <c r="AB16" s="0">
        <v>0.393871278322497</v>
      </c>
      <c r="AC16" s="0">
        <v>0.14298319543494109</v>
      </c>
      <c r="AD16" s="0">
        <v>0.47510257957175517</v>
      </c>
      <c r="BA16" s="0">
        <v>40</v>
      </c>
      <c r="BB16" s="0">
        <v>80</v>
      </c>
      <c r="BC16" s="0">
        <v>78</v>
      </c>
      <c r="BD16" s="0">
        <v>273</v>
      </c>
      <c r="ZZ16" s="0">
        <v>16000</v>
      </c>
    </row>
    <row r="17">
      <c r="AA17" s="0">
        <v>-1.04</v>
      </c>
      <c r="AB17" s="0">
        <v>0.44015721943040692</v>
      </c>
      <c r="AC17" s="0">
        <v>0.30658158267658442</v>
      </c>
      <c r="AD17" s="0">
        <v>0.55476983173862815</v>
      </c>
      <c r="BA17" s="0">
        <v>42</v>
      </c>
      <c r="BB17" s="0">
        <v>82</v>
      </c>
      <c r="BC17" s="0">
        <v>79</v>
      </c>
      <c r="BD17" s="0">
        <v>297</v>
      </c>
      <c r="ZZ17" s="0">
        <v>17000</v>
      </c>
    </row>
    <row r="18">
      <c r="AA18" s="0">
        <v>-1.04</v>
      </c>
      <c r="AB18" s="0">
        <v>0.088295669063739479</v>
      </c>
      <c r="AC18" s="0">
        <v>0.2492869760402163</v>
      </c>
      <c r="AD18" s="0">
        <v>0.52811438062991822</v>
      </c>
      <c r="BA18" s="0">
        <v>46</v>
      </c>
      <c r="BB18" s="0">
        <v>88</v>
      </c>
      <c r="BC18" s="0">
        <v>82</v>
      </c>
      <c r="BD18" s="0">
        <v>319</v>
      </c>
      <c r="ZZ18" s="0">
        <v>18000</v>
      </c>
    </row>
    <row r="19">
      <c r="AA19" s="0">
        <v>-1.04</v>
      </c>
      <c r="AB19" s="0">
        <v>0.25140963865207189</v>
      </c>
      <c r="AC19" s="0">
        <v>0.2492869760402163</v>
      </c>
      <c r="AD19" s="0">
        <v>0.52857378056428428</v>
      </c>
      <c r="BA19" s="0">
        <v>47</v>
      </c>
      <c r="BB19" s="0">
        <v>89</v>
      </c>
      <c r="BC19" s="0">
        <v>82</v>
      </c>
      <c r="BD19" s="0">
        <v>334</v>
      </c>
      <c r="ZZ19" s="0">
        <v>19000</v>
      </c>
    </row>
    <row r="20">
      <c r="AA20" s="0">
        <v>-1.04</v>
      </c>
      <c r="AB20" s="0">
        <v>0.39458364861994843</v>
      </c>
      <c r="AC20" s="0">
        <v>0.34579942665164287</v>
      </c>
      <c r="AD20" s="0">
        <v>0.51955421871481389</v>
      </c>
      <c r="BA20" s="0">
        <v>49</v>
      </c>
      <c r="BB20" s="0">
        <v>91</v>
      </c>
      <c r="BC20" s="0">
        <v>83</v>
      </c>
      <c r="BD20" s="0">
        <v>346</v>
      </c>
      <c r="ZZ20" s="0">
        <v>20000</v>
      </c>
    </row>
    <row r="21">
      <c r="AA21" s="0">
        <v>-1.04</v>
      </c>
      <c r="AB21" s="0">
        <v>0.32896658529314649</v>
      </c>
      <c r="AC21" s="0">
        <v>0.31384420697451715</v>
      </c>
      <c r="AD21" s="0">
        <v>0.4488640559960248</v>
      </c>
      <c r="BA21" s="0">
        <v>49</v>
      </c>
      <c r="BB21" s="0">
        <v>106</v>
      </c>
      <c r="BC21" s="0">
        <v>87</v>
      </c>
      <c r="BD21" s="0">
        <v>362</v>
      </c>
      <c r="ZZ21" s="0">
        <v>21000</v>
      </c>
    </row>
    <row r="22">
      <c r="AA22" s="0">
        <v>-1.04</v>
      </c>
      <c r="AB22" s="0">
        <v>0.39234893018906614</v>
      </c>
      <c r="AC22" s="0">
        <v>0.31384420697451715</v>
      </c>
      <c r="AD22" s="0">
        <v>0.51968194081002872</v>
      </c>
      <c r="BA22" s="0">
        <v>49</v>
      </c>
      <c r="BB22" s="0">
        <v>108</v>
      </c>
      <c r="BC22" s="0">
        <v>87</v>
      </c>
      <c r="BD22" s="0">
        <v>378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-0.050656478115161246</v>
      </c>
      <c r="AB2" s="0">
        <v>-0.27708286110766117</v>
      </c>
      <c r="AC2" s="0">
        <v>-0.33550350223316383</v>
      </c>
      <c r="AD2" s="0">
        <v>-0.20940788405258853</v>
      </c>
      <c r="BA2" s="0">
        <v>23</v>
      </c>
      <c r="BB2" s="0">
        <v>9</v>
      </c>
      <c r="BC2" s="0">
        <v>18</v>
      </c>
      <c r="BD2" s="0">
        <v>18</v>
      </c>
      <c r="ZZ2" s="0">
        <v>2000</v>
      </c>
    </row>
    <row r="3">
      <c r="AA3" s="0">
        <v>0.38836980828584849</v>
      </c>
      <c r="AB3" s="0">
        <v>0.015343622629102632</v>
      </c>
      <c r="AC3" s="0">
        <v>0.11351589465652698</v>
      </c>
      <c r="AD3" s="0">
        <v>0.44321579547759232</v>
      </c>
      <c r="BA3" s="0">
        <v>32</v>
      </c>
      <c r="BB3" s="0">
        <v>32</v>
      </c>
      <c r="BC3" s="0">
        <v>21</v>
      </c>
      <c r="BD3" s="0">
        <v>41</v>
      </c>
      <c r="ZZ3" s="0">
        <v>3000</v>
      </c>
    </row>
    <row r="4">
      <c r="AA4" s="0">
        <v>-0.2839872188962792</v>
      </c>
      <c r="AB4" s="0">
        <v>-0.10501233887028449</v>
      </c>
      <c r="AC4" s="0">
        <v>-0.28453734396872388</v>
      </c>
      <c r="AD4" s="0">
        <v>0.48871454444340323</v>
      </c>
      <c r="BA4" s="0">
        <v>53</v>
      </c>
      <c r="BB4" s="0">
        <v>43</v>
      </c>
      <c r="BC4" s="0">
        <v>32</v>
      </c>
      <c r="BD4" s="0">
        <v>53</v>
      </c>
      <c r="ZZ4" s="0">
        <v>4000</v>
      </c>
    </row>
    <row r="5">
      <c r="AA5" s="0">
        <v>0.27452096741165793</v>
      </c>
      <c r="AB5" s="0">
        <v>0.27901771907121509</v>
      </c>
      <c r="AC5" s="0">
        <v>-0.92266017099581643</v>
      </c>
      <c r="AD5" s="0">
        <v>0.51459838465898167</v>
      </c>
      <c r="BA5" s="0">
        <v>61</v>
      </c>
      <c r="BB5" s="0">
        <v>45</v>
      </c>
      <c r="BC5" s="0">
        <v>34</v>
      </c>
      <c r="BD5" s="0">
        <v>78</v>
      </c>
      <c r="ZZ5" s="0">
        <v>5000</v>
      </c>
    </row>
    <row r="6">
      <c r="AA6" s="0">
        <v>0.21195035852209326</v>
      </c>
      <c r="AB6" s="0">
        <v>0.43520467851873279</v>
      </c>
      <c r="AC6" s="0">
        <v>0.051655555016337742</v>
      </c>
      <c r="AD6" s="0">
        <v>0.54320179500711419</v>
      </c>
      <c r="BA6" s="0">
        <v>63</v>
      </c>
      <c r="BB6" s="0">
        <v>50</v>
      </c>
      <c r="BC6" s="0">
        <v>37</v>
      </c>
      <c r="BD6" s="0">
        <v>106</v>
      </c>
      <c r="ZZ6" s="0">
        <v>6000</v>
      </c>
    </row>
    <row r="7">
      <c r="AA7" s="0">
        <v>0.51523801089519439</v>
      </c>
      <c r="AB7" s="0">
        <v>0.47108961948968842</v>
      </c>
      <c r="AC7" s="0">
        <v>0.20142580186815173</v>
      </c>
      <c r="AD7" s="0">
        <v>0.59068624544489745</v>
      </c>
      <c r="BA7" s="0">
        <v>73</v>
      </c>
      <c r="BB7" s="0">
        <v>54</v>
      </c>
      <c r="BC7" s="0">
        <v>42</v>
      </c>
      <c r="BD7" s="0">
        <v>129</v>
      </c>
      <c r="ZZ7" s="0">
        <v>7000</v>
      </c>
    </row>
    <row r="8">
      <c r="AA8" s="0">
        <v>0.26951015546716123</v>
      </c>
      <c r="AB8" s="0">
        <v>0.50745451360936444</v>
      </c>
      <c r="AC8" s="0">
        <v>-0.011878297402899474</v>
      </c>
      <c r="AD8" s="0">
        <v>0.57432035748960886</v>
      </c>
      <c r="BA8" s="0">
        <v>79</v>
      </c>
      <c r="BB8" s="0">
        <v>59</v>
      </c>
      <c r="BC8" s="0">
        <v>47</v>
      </c>
      <c r="BD8" s="0">
        <v>158</v>
      </c>
      <c r="ZZ8" s="0">
        <v>8000</v>
      </c>
    </row>
    <row r="9">
      <c r="AA9" s="0">
        <v>0.37648118464457103</v>
      </c>
      <c r="AB9" s="0">
        <v>0.48322013010507625</v>
      </c>
      <c r="AC9" s="0">
        <v>0.37733603120125969</v>
      </c>
      <c r="AD9" s="0">
        <v>0.569137374942844</v>
      </c>
      <c r="BA9" s="0">
        <v>102</v>
      </c>
      <c r="BB9" s="0">
        <v>71</v>
      </c>
      <c r="BC9" s="0">
        <v>55</v>
      </c>
      <c r="BD9" s="0">
        <v>190</v>
      </c>
      <c r="ZZ9" s="0">
        <v>9000</v>
      </c>
    </row>
    <row r="10">
      <c r="AA10" s="0">
        <v>0.020220703221789704</v>
      </c>
      <c r="AB10" s="0">
        <v>0.48322013010507625</v>
      </c>
      <c r="AC10" s="0">
        <v>0.4280788984307114</v>
      </c>
      <c r="AD10" s="0">
        <v>0.5237658286904614</v>
      </c>
      <c r="BA10" s="0">
        <v>105</v>
      </c>
      <c r="BB10" s="0">
        <v>71</v>
      </c>
      <c r="BC10" s="0">
        <v>56</v>
      </c>
      <c r="BD10" s="0">
        <v>210</v>
      </c>
      <c r="ZZ10" s="0">
        <v>10000</v>
      </c>
    </row>
    <row r="11">
      <c r="AA11" s="0">
        <v>0.8453591198459921</v>
      </c>
      <c r="AB11" s="0">
        <v>0.62893587423481256</v>
      </c>
      <c r="AC11" s="0">
        <v>0.20289236002294878</v>
      </c>
      <c r="AD11" s="0">
        <v>0.56742582918953266</v>
      </c>
      <c r="BA11" s="0">
        <v>118</v>
      </c>
      <c r="BB11" s="0">
        <v>75</v>
      </c>
      <c r="BC11" s="0">
        <v>59</v>
      </c>
      <c r="BD11" s="0">
        <v>237</v>
      </c>
      <c r="ZZ11" s="0">
        <v>11000</v>
      </c>
    </row>
    <row r="12">
      <c r="AA12" s="0">
        <v>0.45598877926760562</v>
      </c>
      <c r="AB12" s="0">
        <v>0.4720520832048436</v>
      </c>
      <c r="AC12" s="0">
        <v>0.32066425475221971</v>
      </c>
      <c r="AD12" s="0">
        <v>0.56085241094361071</v>
      </c>
      <c r="BA12" s="0">
        <v>128</v>
      </c>
      <c r="BB12" s="0">
        <v>87</v>
      </c>
      <c r="BC12" s="0">
        <v>64</v>
      </c>
      <c r="BD12" s="0">
        <v>274</v>
      </c>
      <c r="ZZ12" s="0">
        <v>12000</v>
      </c>
    </row>
    <row r="13">
      <c r="AA13" s="0">
        <v>0.23288765726882255</v>
      </c>
      <c r="AB13" s="0">
        <v>0.6327024086929125</v>
      </c>
      <c r="AC13" s="0">
        <v>0.457797931063611</v>
      </c>
      <c r="AD13" s="0">
        <v>0.5896089360198602</v>
      </c>
      <c r="BA13" s="0">
        <v>145</v>
      </c>
      <c r="BB13" s="0">
        <v>92</v>
      </c>
      <c r="BC13" s="0">
        <v>65</v>
      </c>
      <c r="BD13" s="0">
        <v>297</v>
      </c>
      <c r="ZZ13" s="0">
        <v>13000</v>
      </c>
    </row>
    <row r="14">
      <c r="AA14" s="0">
        <v>0.75618640200193643</v>
      </c>
      <c r="AB14" s="0">
        <v>0.62467605010565763</v>
      </c>
      <c r="AC14" s="0">
        <v>0.39784461335171561</v>
      </c>
      <c r="AD14" s="0">
        <v>0.58806237531673211</v>
      </c>
      <c r="BA14" s="0">
        <v>162</v>
      </c>
      <c r="BB14" s="0">
        <v>95</v>
      </c>
      <c r="BC14" s="0">
        <v>68</v>
      </c>
      <c r="BD14" s="0">
        <v>312</v>
      </c>
      <c r="ZZ14" s="0">
        <v>14000</v>
      </c>
    </row>
    <row r="15">
      <c r="AA15" s="0">
        <v>0.022696596246905537</v>
      </c>
      <c r="AB15" s="0">
        <v>0.35690352945032566</v>
      </c>
      <c r="AC15" s="0">
        <v>0.13165881294980619</v>
      </c>
      <c r="AD15" s="0">
        <v>0.50071523819373254</v>
      </c>
      <c r="BA15" s="0">
        <v>173</v>
      </c>
      <c r="BB15" s="0">
        <v>109</v>
      </c>
      <c r="BC15" s="0">
        <v>74</v>
      </c>
      <c r="BD15" s="0">
        <v>347</v>
      </c>
      <c r="ZZ15" s="0">
        <v>15000</v>
      </c>
    </row>
    <row r="16">
      <c r="AA16" s="0">
        <v>-0.017982755204548451</v>
      </c>
      <c r="AB16" s="0">
        <v>0.50834950892874731</v>
      </c>
      <c r="AC16" s="0">
        <v>0.34303744219705257</v>
      </c>
      <c r="AD16" s="0">
        <v>0.60924851892212573</v>
      </c>
      <c r="BA16" s="0">
        <v>176</v>
      </c>
      <c r="BB16" s="0">
        <v>114</v>
      </c>
      <c r="BC16" s="0">
        <v>79</v>
      </c>
      <c r="BD16" s="0">
        <v>382</v>
      </c>
      <c r="ZZ16" s="0">
        <v>16000</v>
      </c>
    </row>
    <row r="17">
      <c r="AA17" s="0">
        <v>-0.12508901820808127</v>
      </c>
      <c r="AB17" s="0">
        <v>0.53490038954760255</v>
      </c>
      <c r="AC17" s="0">
        <v>0.47321264103182975</v>
      </c>
      <c r="AD17" s="0">
        <v>0.56416263728726679</v>
      </c>
      <c r="BA17" s="0">
        <v>178</v>
      </c>
      <c r="BB17" s="0">
        <v>117</v>
      </c>
      <c r="BC17" s="0">
        <v>83</v>
      </c>
      <c r="BD17" s="0">
        <v>426</v>
      </c>
      <c r="ZZ17" s="0">
        <v>17000</v>
      </c>
    </row>
    <row r="18">
      <c r="AA18" s="0">
        <v>0.59218896399625132</v>
      </c>
      <c r="AB18" s="0">
        <v>0.52019684852524384</v>
      </c>
      <c r="AC18" s="0">
        <v>0.43849345564851971</v>
      </c>
      <c r="AD18" s="0">
        <v>0.60894357868054894</v>
      </c>
      <c r="BA18" s="0">
        <v>187</v>
      </c>
      <c r="BB18" s="0">
        <v>120</v>
      </c>
      <c r="BC18" s="0">
        <v>89</v>
      </c>
      <c r="BD18" s="0">
        <v>457</v>
      </c>
      <c r="ZZ18" s="0">
        <v>18000</v>
      </c>
    </row>
    <row r="19">
      <c r="AA19" s="0">
        <v>0.44734091518821884</v>
      </c>
      <c r="AB19" s="0">
        <v>0.53314968660254236</v>
      </c>
      <c r="AC19" s="0">
        <v>0.43849345564851971</v>
      </c>
      <c r="AD19" s="0">
        <v>0.57522053177820021</v>
      </c>
      <c r="BA19" s="0">
        <v>190</v>
      </c>
      <c r="BB19" s="0">
        <v>122</v>
      </c>
      <c r="BC19" s="0">
        <v>89</v>
      </c>
      <c r="BD19" s="0">
        <v>492</v>
      </c>
      <c r="ZZ19" s="0">
        <v>19000</v>
      </c>
    </row>
    <row r="20">
      <c r="AA20" s="0">
        <v>0.45917942793360178</v>
      </c>
      <c r="AB20" s="0">
        <v>0.48967308021582762</v>
      </c>
      <c r="AC20" s="0">
        <v>0.39609762012234251</v>
      </c>
      <c r="AD20" s="0">
        <v>0.5634131222704758</v>
      </c>
      <c r="BA20" s="0">
        <v>191</v>
      </c>
      <c r="BB20" s="0">
        <v>124</v>
      </c>
      <c r="BC20" s="0">
        <v>93</v>
      </c>
      <c r="BD20" s="0">
        <v>521</v>
      </c>
      <c r="ZZ20" s="0">
        <v>20000</v>
      </c>
    </row>
    <row r="21">
      <c r="AA21" s="0">
        <v>0.11814924268180316</v>
      </c>
      <c r="AB21" s="0">
        <v>0.49942674385594754</v>
      </c>
      <c r="AC21" s="0">
        <v>0.29057771514162289</v>
      </c>
      <c r="AD21" s="0">
        <v>0.58486538548063727</v>
      </c>
      <c r="BA21" s="0">
        <v>197</v>
      </c>
      <c r="BB21" s="0">
        <v>125</v>
      </c>
      <c r="BC21" s="0">
        <v>98</v>
      </c>
      <c r="BD21" s="0">
        <v>543</v>
      </c>
      <c r="ZZ21" s="0">
        <v>21000</v>
      </c>
    </row>
    <row r="22">
      <c r="AA22" s="0">
        <v>0.1266500028830401</v>
      </c>
      <c r="AB22" s="0">
        <v>0.48279762873344467</v>
      </c>
      <c r="AC22" s="0">
        <v>0.4051319161006251</v>
      </c>
      <c r="AD22" s="0">
        <v>0.58991750205100968</v>
      </c>
      <c r="BA22" s="0">
        <v>201</v>
      </c>
      <c r="BB22" s="0">
        <v>127</v>
      </c>
      <c r="BC22" s="0">
        <v>100</v>
      </c>
      <c r="BD22" s="0">
        <v>571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0.59184160851895884</v>
      </c>
      <c r="AB2" s="0">
        <v>0.15668903854080338</v>
      </c>
      <c r="AC2" s="0">
        <v>0.91978770707125357</v>
      </c>
      <c r="AD2" s="0">
        <v>-0.071020831985119326</v>
      </c>
      <c r="BA2" s="0">
        <v>43</v>
      </c>
      <c r="BB2" s="0">
        <v>26</v>
      </c>
      <c r="BC2" s="0">
        <v>60</v>
      </c>
      <c r="BD2" s="0">
        <v>14</v>
      </c>
      <c r="ZZ2" s="0">
        <v>2000</v>
      </c>
    </row>
    <row r="3">
      <c r="AA3" s="0">
        <v>0.76694272225085847</v>
      </c>
      <c r="AB3" s="0">
        <v>0.76042791072579252</v>
      </c>
      <c r="AC3" s="0">
        <v>0.76108366137092975</v>
      </c>
      <c r="AD3" s="0">
        <v>0.70898434397426224</v>
      </c>
      <c r="BA3" s="0">
        <v>61</v>
      </c>
      <c r="BB3" s="0">
        <v>56</v>
      </c>
      <c r="BC3" s="0">
        <v>170</v>
      </c>
      <c r="BD3" s="0">
        <v>24</v>
      </c>
      <c r="ZZ3" s="0">
        <v>3000</v>
      </c>
    </row>
    <row r="4">
      <c r="AA4" s="0">
        <v>0.78685384793677837</v>
      </c>
      <c r="AB4" s="0">
        <v>0.8569477797932592</v>
      </c>
      <c r="AC4" s="0">
        <v>0.91244799764722473</v>
      </c>
      <c r="AD4" s="0">
        <v>0.72069142180179746</v>
      </c>
      <c r="BA4" s="0">
        <v>79</v>
      </c>
      <c r="BB4" s="0">
        <v>79</v>
      </c>
      <c r="BC4" s="0">
        <v>270</v>
      </c>
      <c r="BD4" s="0">
        <v>43</v>
      </c>
      <c r="ZZ4" s="0">
        <v>4000</v>
      </c>
    </row>
    <row r="5">
      <c r="AA5" s="0">
        <v>0.63576507228342261</v>
      </c>
      <c r="AB5" s="0">
        <v>0.6746627306435079</v>
      </c>
      <c r="AC5" s="0">
        <v>0.480124562935878</v>
      </c>
      <c r="AD5" s="0">
        <v>0.66845888407729637</v>
      </c>
      <c r="BA5" s="0">
        <v>105</v>
      </c>
      <c r="BB5" s="0">
        <v>103</v>
      </c>
      <c r="BC5" s="0">
        <v>371</v>
      </c>
      <c r="BD5" s="0">
        <v>62</v>
      </c>
      <c r="ZZ5" s="0">
        <v>5000</v>
      </c>
    </row>
    <row r="6">
      <c r="AA6" s="0">
        <v>0.82334804492127067</v>
      </c>
      <c r="AB6" s="0">
        <v>0.82661935424190891</v>
      </c>
      <c r="AC6" s="0">
        <v>0.89667495235201355</v>
      </c>
      <c r="AD6" s="0">
        <v>0.65695525715487624</v>
      </c>
      <c r="BA6" s="0">
        <v>118</v>
      </c>
      <c r="BB6" s="0">
        <v>120</v>
      </c>
      <c r="BC6" s="0">
        <v>482</v>
      </c>
      <c r="BD6" s="0">
        <v>78</v>
      </c>
      <c r="ZZ6" s="0">
        <v>6000</v>
      </c>
    </row>
    <row r="7">
      <c r="AA7" s="0">
        <v>0.84868985657600227</v>
      </c>
      <c r="AB7" s="0">
        <v>0.85100589768304558</v>
      </c>
      <c r="AC7" s="0">
        <v>0.89792987300983484</v>
      </c>
      <c r="AD7" s="0">
        <v>0.732279926869989</v>
      </c>
      <c r="BA7" s="0">
        <v>136</v>
      </c>
      <c r="BB7" s="0">
        <v>136</v>
      </c>
      <c r="BC7" s="0">
        <v>593</v>
      </c>
      <c r="BD7" s="0">
        <v>87</v>
      </c>
      <c r="ZZ7" s="0">
        <v>7000</v>
      </c>
    </row>
    <row r="8">
      <c r="AA8" s="0">
        <v>0.8266296732506434</v>
      </c>
      <c r="AB8" s="0">
        <v>0.81177530806338061</v>
      </c>
      <c r="AC8" s="0">
        <v>0.88373573059412946</v>
      </c>
      <c r="AD8" s="0">
        <v>0.74141680426829049</v>
      </c>
      <c r="BA8" s="0">
        <v>155</v>
      </c>
      <c r="BB8" s="0">
        <v>155</v>
      </c>
      <c r="BC8" s="0">
        <v>703</v>
      </c>
      <c r="BD8" s="0">
        <v>100</v>
      </c>
      <c r="ZZ8" s="0">
        <v>8000</v>
      </c>
    </row>
    <row r="9">
      <c r="AA9" s="0">
        <v>0.7933035359201277</v>
      </c>
      <c r="AB9" s="0">
        <v>0.7934446292682491</v>
      </c>
      <c r="AC9" s="0">
        <v>0.83617773052834488</v>
      </c>
      <c r="AD9" s="0">
        <v>0.77311343245407715</v>
      </c>
      <c r="BA9" s="0">
        <v>163</v>
      </c>
      <c r="BB9" s="0">
        <v>171</v>
      </c>
      <c r="BC9" s="0">
        <v>801</v>
      </c>
      <c r="BD9" s="0">
        <v>108</v>
      </c>
      <c r="ZZ9" s="0">
        <v>9000</v>
      </c>
    </row>
    <row r="10">
      <c r="AA10" s="0">
        <v>0.80537701677030282</v>
      </c>
      <c r="AB10" s="0">
        <v>0.83435485310851765</v>
      </c>
      <c r="AC10" s="0">
        <v>0.89424145036583913</v>
      </c>
      <c r="AD10" s="0">
        <v>0.77963999837454734</v>
      </c>
      <c r="BA10" s="0">
        <v>175</v>
      </c>
      <c r="BB10" s="0">
        <v>185</v>
      </c>
      <c r="BC10" s="0">
        <v>922</v>
      </c>
      <c r="BD10" s="0">
        <v>124</v>
      </c>
      <c r="ZZ10" s="0">
        <v>10000</v>
      </c>
    </row>
    <row r="11">
      <c r="AA11" s="0">
        <v>0.83190567100531154</v>
      </c>
      <c r="AB11" s="0">
        <v>0.79389547763449575</v>
      </c>
      <c r="AC11" s="0">
        <v>0.88416656383134984</v>
      </c>
      <c r="AD11" s="0">
        <v>0.77629911618359249</v>
      </c>
      <c r="BA11" s="0">
        <v>188</v>
      </c>
      <c r="BB11" s="0">
        <v>196</v>
      </c>
      <c r="BC11" s="0">
        <v>1028</v>
      </c>
      <c r="BD11" s="0">
        <v>135</v>
      </c>
      <c r="ZZ11" s="0">
        <v>11000</v>
      </c>
    </row>
    <row r="12">
      <c r="AA12" s="0">
        <v>0.81359029072873013</v>
      </c>
      <c r="AB12" s="0">
        <v>0.80947763411005436</v>
      </c>
      <c r="AC12" s="0">
        <v>0.8949620047830531</v>
      </c>
      <c r="AD12" s="0">
        <v>0.74922435032157131</v>
      </c>
      <c r="BA12" s="0">
        <v>194</v>
      </c>
      <c r="BB12" s="0">
        <v>203</v>
      </c>
      <c r="BC12" s="0">
        <v>1137</v>
      </c>
      <c r="BD12" s="0">
        <v>145</v>
      </c>
      <c r="ZZ12" s="0">
        <v>12000</v>
      </c>
    </row>
    <row r="13">
      <c r="AA13" s="0">
        <v>0.81817457458180931</v>
      </c>
      <c r="AB13" s="0">
        <v>0.81899071650575217</v>
      </c>
      <c r="AC13" s="0">
        <v>0.88703553564188475</v>
      </c>
      <c r="AD13" s="0">
        <v>0.77579911069728835</v>
      </c>
      <c r="BA13" s="0">
        <v>203</v>
      </c>
      <c r="BB13" s="0">
        <v>216</v>
      </c>
      <c r="BC13" s="0">
        <v>1249</v>
      </c>
      <c r="BD13" s="0">
        <v>159</v>
      </c>
      <c r="ZZ13" s="0">
        <v>13000</v>
      </c>
    </row>
    <row r="14">
      <c r="AA14" s="0">
        <v>0.83869191106323915</v>
      </c>
      <c r="AB14" s="0">
        <v>0.84094832176930345</v>
      </c>
      <c r="AC14" s="0">
        <v>0.87761615363191026</v>
      </c>
      <c r="AD14" s="0">
        <v>0.76734859082250084</v>
      </c>
      <c r="BA14" s="0">
        <v>210</v>
      </c>
      <c r="BB14" s="0">
        <v>223</v>
      </c>
      <c r="BC14" s="0">
        <v>1361</v>
      </c>
      <c r="BD14" s="0">
        <v>170</v>
      </c>
      <c r="ZZ14" s="0">
        <v>14000</v>
      </c>
    </row>
    <row r="15">
      <c r="AA15" s="0">
        <v>0.8072563949265773</v>
      </c>
      <c r="AB15" s="0">
        <v>0.81074198713498069</v>
      </c>
      <c r="AC15" s="0">
        <v>0.89748635273870381</v>
      </c>
      <c r="AD15" s="0">
        <v>0.73622761776773515</v>
      </c>
      <c r="BA15" s="0">
        <v>221</v>
      </c>
      <c r="BB15" s="0">
        <v>233</v>
      </c>
      <c r="BC15" s="0">
        <v>1473</v>
      </c>
      <c r="BD15" s="0">
        <v>184</v>
      </c>
      <c r="ZZ15" s="0">
        <v>15000</v>
      </c>
    </row>
    <row r="16">
      <c r="AA16" s="0">
        <v>0.81728045758109114</v>
      </c>
      <c r="AB16" s="0">
        <v>0.8374040396851492</v>
      </c>
      <c r="AC16" s="0">
        <v>0.8811044162471886</v>
      </c>
      <c r="AD16" s="0">
        <v>0.761770228087225</v>
      </c>
      <c r="BA16" s="0">
        <v>238</v>
      </c>
      <c r="BB16" s="0">
        <v>247</v>
      </c>
      <c r="BC16" s="0">
        <v>1585</v>
      </c>
      <c r="BD16" s="0">
        <v>191</v>
      </c>
      <c r="ZZ16" s="0">
        <v>16000</v>
      </c>
    </row>
    <row r="17">
      <c r="AA17" s="0">
        <v>0.8377149954356744</v>
      </c>
      <c r="AB17" s="0">
        <v>0.84443915891497656</v>
      </c>
      <c r="AC17" s="0">
        <v>0.91044859282923807</v>
      </c>
      <c r="AD17" s="0">
        <v>0.77980090613718878</v>
      </c>
      <c r="BA17" s="0">
        <v>255</v>
      </c>
      <c r="BB17" s="0">
        <v>256</v>
      </c>
      <c r="BC17" s="0">
        <v>1710</v>
      </c>
      <c r="BD17" s="0">
        <v>198</v>
      </c>
      <c r="ZZ17" s="0">
        <v>17000</v>
      </c>
    </row>
    <row r="18">
      <c r="AA18" s="0">
        <v>0.779474163494534</v>
      </c>
      <c r="AB18" s="0">
        <v>0.81858859291820729</v>
      </c>
      <c r="AC18" s="0">
        <v>0.87180833811981018</v>
      </c>
      <c r="AD18" s="0">
        <v>0.73722332962932235</v>
      </c>
      <c r="BA18" s="0">
        <v>267</v>
      </c>
      <c r="BB18" s="0">
        <v>270</v>
      </c>
      <c r="BC18" s="0">
        <v>1827</v>
      </c>
      <c r="BD18" s="0">
        <v>213</v>
      </c>
      <c r="ZZ18" s="0">
        <v>18000</v>
      </c>
    </row>
    <row r="19">
      <c r="AA19" s="0">
        <v>0.82451240885600685</v>
      </c>
      <c r="AB19" s="0">
        <v>0.78904749325134427</v>
      </c>
      <c r="AC19" s="0">
        <v>0.87317969740628742</v>
      </c>
      <c r="AD19" s="0">
        <v>0.75916656678103478</v>
      </c>
      <c r="BA19" s="0">
        <v>279</v>
      </c>
      <c r="BB19" s="0">
        <v>286</v>
      </c>
      <c r="BC19" s="0">
        <v>1937</v>
      </c>
      <c r="BD19" s="0">
        <v>226</v>
      </c>
      <c r="ZZ19" s="0">
        <v>19000</v>
      </c>
    </row>
    <row r="20">
      <c r="AA20" s="0">
        <v>0.83149918761978858</v>
      </c>
      <c r="AB20" s="0">
        <v>0.82001786786226449</v>
      </c>
      <c r="AC20" s="0">
        <v>0.87699778696878017</v>
      </c>
      <c r="AD20" s="0">
        <v>0.766972704406338</v>
      </c>
      <c r="BA20" s="0">
        <v>292</v>
      </c>
      <c r="BB20" s="0">
        <v>305</v>
      </c>
      <c r="BC20" s="0">
        <v>2069</v>
      </c>
      <c r="BD20" s="0">
        <v>234</v>
      </c>
      <c r="ZZ20" s="0">
        <v>20000</v>
      </c>
    </row>
    <row r="21">
      <c r="AA21" s="0">
        <v>0.81490241849296</v>
      </c>
      <c r="AB21" s="0">
        <v>0.80641757204468889</v>
      </c>
      <c r="AC21" s="0">
        <v>0.84232002227499025</v>
      </c>
      <c r="AD21" s="0">
        <v>0.7527859279555833</v>
      </c>
      <c r="BA21" s="0">
        <v>311</v>
      </c>
      <c r="BB21" s="0">
        <v>320</v>
      </c>
      <c r="BC21" s="0">
        <v>2195</v>
      </c>
      <c r="BD21" s="0">
        <v>252</v>
      </c>
      <c r="ZZ21" s="0">
        <v>21000</v>
      </c>
    </row>
    <row r="22">
      <c r="AA22" s="0">
        <v>0.78910099658612021</v>
      </c>
      <c r="AB22" s="0">
        <v>0.803765450531239</v>
      </c>
      <c r="AC22" s="0">
        <v>0.8327335910642969</v>
      </c>
      <c r="AD22" s="0">
        <v>0.7579707593811672</v>
      </c>
      <c r="BA22" s="0">
        <v>320</v>
      </c>
      <c r="BB22" s="0">
        <v>331</v>
      </c>
      <c r="BC22" s="0">
        <v>2321</v>
      </c>
      <c r="BD22" s="0">
        <v>258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0.48500220171368691</v>
      </c>
      <c r="AB2" s="0">
        <v>0.0054863339749820217</v>
      </c>
      <c r="AC2" s="0">
        <v>-0.11435464116207514</v>
      </c>
      <c r="AD2" s="0">
        <v>-0.16927409561925189</v>
      </c>
      <c r="BA2" s="0">
        <v>40</v>
      </c>
      <c r="BB2" s="0">
        <v>11</v>
      </c>
      <c r="BC2" s="0">
        <v>14</v>
      </c>
      <c r="BD2" s="0">
        <v>9</v>
      </c>
      <c r="ZZ2" s="0">
        <v>2000</v>
      </c>
    </row>
    <row r="3">
      <c r="AA3" s="0">
        <v>0.61474741677657951</v>
      </c>
      <c r="AB3" s="0">
        <v>0.5610345308009147</v>
      </c>
      <c r="AC3" s="0">
        <v>0.363974468691182</v>
      </c>
      <c r="AD3" s="0">
        <v>0.56371784094642785</v>
      </c>
      <c r="BA3" s="0">
        <v>93</v>
      </c>
      <c r="BB3" s="0">
        <v>20</v>
      </c>
      <c r="BC3" s="0">
        <v>24</v>
      </c>
      <c r="BD3" s="0">
        <v>28</v>
      </c>
      <c r="ZZ3" s="0">
        <v>3000</v>
      </c>
    </row>
    <row r="4">
      <c r="AA4" s="0">
        <v>0.63783253199741374</v>
      </c>
      <c r="AB4" s="0">
        <v>0.55111809637403553</v>
      </c>
      <c r="AC4" s="0">
        <v>0.44377378015953706</v>
      </c>
      <c r="AD4" s="0">
        <v>0.40989082756202061</v>
      </c>
      <c r="BA4" s="0">
        <v>145</v>
      </c>
      <c r="BB4" s="0">
        <v>30</v>
      </c>
      <c r="BC4" s="0">
        <v>25</v>
      </c>
      <c r="BD4" s="0">
        <v>39</v>
      </c>
      <c r="ZZ4" s="0">
        <v>4000</v>
      </c>
    </row>
    <row r="5">
      <c r="AA5" s="0">
        <v>0.69627302510713907</v>
      </c>
      <c r="AB5" s="0">
        <v>0.56097671293288032</v>
      </c>
      <c r="AC5" s="0">
        <v>0.47386782228335167</v>
      </c>
      <c r="AD5" s="0">
        <v>0.37025304999658315</v>
      </c>
      <c r="BA5" s="0">
        <v>197</v>
      </c>
      <c r="BB5" s="0">
        <v>34</v>
      </c>
      <c r="BC5" s="0">
        <v>35</v>
      </c>
      <c r="BD5" s="0">
        <v>45</v>
      </c>
      <c r="ZZ5" s="0">
        <v>5000</v>
      </c>
    </row>
    <row r="6">
      <c r="AA6" s="0">
        <v>0.66830550339477779</v>
      </c>
      <c r="AB6" s="0">
        <v>0.594306195652433</v>
      </c>
      <c r="AC6" s="0">
        <v>0.48280984524989534</v>
      </c>
      <c r="AD6" s="0">
        <v>0.56587447350990394</v>
      </c>
      <c r="BA6" s="0">
        <v>265</v>
      </c>
      <c r="BB6" s="0">
        <v>47</v>
      </c>
      <c r="BC6" s="0">
        <v>40</v>
      </c>
      <c r="BD6" s="0">
        <v>51</v>
      </c>
      <c r="ZZ6" s="0">
        <v>6000</v>
      </c>
    </row>
    <row r="7">
      <c r="AA7" s="0">
        <v>0.73011161685184756</v>
      </c>
      <c r="AB7" s="0">
        <v>0.594306195652433</v>
      </c>
      <c r="AC7" s="0">
        <v>0.57972856196129152</v>
      </c>
      <c r="AD7" s="0">
        <v>0.67582911120146982</v>
      </c>
      <c r="BA7" s="0">
        <v>328</v>
      </c>
      <c r="BB7" s="0">
        <v>47</v>
      </c>
      <c r="BC7" s="0">
        <v>45</v>
      </c>
      <c r="BD7" s="0">
        <v>56</v>
      </c>
      <c r="ZZ7" s="0">
        <v>7000</v>
      </c>
    </row>
    <row r="8">
      <c r="AA8" s="0">
        <v>0.69811183543803856</v>
      </c>
      <c r="AB8" s="0">
        <v>0.64948823167341041</v>
      </c>
      <c r="AC8" s="0">
        <v>0.59060451165261485</v>
      </c>
      <c r="AD8" s="0">
        <v>0.63785757168390722</v>
      </c>
      <c r="BA8" s="0">
        <v>391</v>
      </c>
      <c r="BB8" s="0">
        <v>53</v>
      </c>
      <c r="BC8" s="0">
        <v>52</v>
      </c>
      <c r="BD8" s="0">
        <v>61</v>
      </c>
      <c r="ZZ8" s="0">
        <v>8000</v>
      </c>
    </row>
    <row r="9">
      <c r="AA9" s="0">
        <v>0.68433525398180106</v>
      </c>
      <c r="AB9" s="0">
        <v>0.65921517204413227</v>
      </c>
      <c r="AC9" s="0">
        <v>0.537957030145215</v>
      </c>
      <c r="AD9" s="0">
        <v>0.55347709285179791</v>
      </c>
      <c r="BA9" s="0">
        <v>443</v>
      </c>
      <c r="BB9" s="0">
        <v>55</v>
      </c>
      <c r="BC9" s="0">
        <v>64</v>
      </c>
      <c r="BD9" s="0">
        <v>68</v>
      </c>
      <c r="ZZ9" s="0">
        <v>9000</v>
      </c>
    </row>
    <row r="10">
      <c r="AA10" s="0">
        <v>0.6816221224422595</v>
      </c>
      <c r="AB10" s="0">
        <v>0.55222590561579754</v>
      </c>
      <c r="AC10" s="0">
        <v>0.57437155133372675</v>
      </c>
      <c r="AD10" s="0">
        <v>0.62215095437216483</v>
      </c>
      <c r="BA10" s="0">
        <v>512</v>
      </c>
      <c r="BB10" s="0">
        <v>61</v>
      </c>
      <c r="BC10" s="0">
        <v>76</v>
      </c>
      <c r="BD10" s="0">
        <v>73</v>
      </c>
      <c r="ZZ10" s="0">
        <v>10000</v>
      </c>
    </row>
    <row r="11">
      <c r="AA11" s="0">
        <v>0.70304995659187552</v>
      </c>
      <c r="AB11" s="0">
        <v>0.58812096774798739</v>
      </c>
      <c r="AC11" s="0">
        <v>0.58671453281164065</v>
      </c>
      <c r="AD11" s="0">
        <v>0.54990016084427673</v>
      </c>
      <c r="BA11" s="0">
        <v>578</v>
      </c>
      <c r="BB11" s="0">
        <v>68</v>
      </c>
      <c r="BC11" s="0">
        <v>86</v>
      </c>
      <c r="BD11" s="0">
        <v>77</v>
      </c>
      <c r="ZZ11" s="0">
        <v>11000</v>
      </c>
    </row>
    <row r="12">
      <c r="AA12" s="0">
        <v>0.70765904880995767</v>
      </c>
      <c r="AB12" s="0">
        <v>0.64907739595611069</v>
      </c>
      <c r="AC12" s="0">
        <v>0.55774290584341923</v>
      </c>
      <c r="AD12" s="0">
        <v>0.64597608997331557</v>
      </c>
      <c r="BA12" s="0">
        <v>653</v>
      </c>
      <c r="BB12" s="0">
        <v>74</v>
      </c>
      <c r="BC12" s="0">
        <v>93</v>
      </c>
      <c r="BD12" s="0">
        <v>86</v>
      </c>
      <c r="ZZ12" s="0">
        <v>12000</v>
      </c>
    </row>
    <row r="13">
      <c r="AA13" s="0">
        <v>0.71618559333029841</v>
      </c>
      <c r="AB13" s="0">
        <v>0.66691563893152284</v>
      </c>
      <c r="AC13" s="0">
        <v>0.57151195117957843</v>
      </c>
      <c r="AD13" s="0">
        <v>0.59843797239315788</v>
      </c>
      <c r="BA13" s="0">
        <v>709</v>
      </c>
      <c r="BB13" s="0">
        <v>82</v>
      </c>
      <c r="BC13" s="0">
        <v>97</v>
      </c>
      <c r="BD13" s="0">
        <v>90</v>
      </c>
      <c r="ZZ13" s="0">
        <v>13000</v>
      </c>
    </row>
    <row r="14">
      <c r="AA14" s="0">
        <v>0.68990362410552375</v>
      </c>
      <c r="AB14" s="0">
        <v>0.61648354876206046</v>
      </c>
      <c r="AC14" s="0">
        <v>0.58352505381984421</v>
      </c>
      <c r="AD14" s="0">
        <v>0.637226059211898</v>
      </c>
      <c r="BA14" s="0">
        <v>770</v>
      </c>
      <c r="BB14" s="0">
        <v>93</v>
      </c>
      <c r="BC14" s="0">
        <v>106</v>
      </c>
      <c r="BD14" s="0">
        <v>97</v>
      </c>
      <c r="ZZ14" s="0">
        <v>14000</v>
      </c>
    </row>
    <row r="15">
      <c r="AA15" s="0">
        <v>0.723576490732233</v>
      </c>
      <c r="AB15" s="0">
        <v>0.66434095422585893</v>
      </c>
      <c r="AC15" s="0">
        <v>0.58422249998436671</v>
      </c>
      <c r="AD15" s="0">
        <v>0.64068404138163415</v>
      </c>
      <c r="BA15" s="0">
        <v>827</v>
      </c>
      <c r="BB15" s="0">
        <v>96</v>
      </c>
      <c r="BC15" s="0">
        <v>112</v>
      </c>
      <c r="BD15" s="0">
        <v>103</v>
      </c>
      <c r="ZZ15" s="0">
        <v>15000</v>
      </c>
    </row>
    <row r="16">
      <c r="AA16" s="0">
        <v>0.71767876349412441</v>
      </c>
      <c r="AB16" s="0">
        <v>0.67719154226763134</v>
      </c>
      <c r="AC16" s="0">
        <v>0.60847638517333358</v>
      </c>
      <c r="AD16" s="0">
        <v>0.67115460905065538</v>
      </c>
      <c r="BA16" s="0">
        <v>887</v>
      </c>
      <c r="BB16" s="0">
        <v>101</v>
      </c>
      <c r="BC16" s="0">
        <v>116</v>
      </c>
      <c r="BD16" s="0">
        <v>107</v>
      </c>
      <c r="ZZ16" s="0">
        <v>16000</v>
      </c>
    </row>
    <row r="17">
      <c r="AA17" s="0">
        <v>0.72191310753384985</v>
      </c>
      <c r="AB17" s="0">
        <v>0.67655063458257958</v>
      </c>
      <c r="AC17" s="0">
        <v>0.589940758245991</v>
      </c>
      <c r="AD17" s="0">
        <v>0.650549937156499</v>
      </c>
      <c r="BA17" s="0">
        <v>959</v>
      </c>
      <c r="BB17" s="0">
        <v>110</v>
      </c>
      <c r="BC17" s="0">
        <v>127</v>
      </c>
      <c r="BD17" s="0">
        <v>112</v>
      </c>
      <c r="ZZ17" s="0">
        <v>17000</v>
      </c>
    </row>
    <row r="18">
      <c r="AA18" s="0">
        <v>0.701403226023246</v>
      </c>
      <c r="AB18" s="0">
        <v>0.67846633248974308</v>
      </c>
      <c r="AC18" s="0">
        <v>0.580628128165672</v>
      </c>
      <c r="AD18" s="0">
        <v>0.66482853583753343</v>
      </c>
      <c r="BA18" s="0">
        <v>1024</v>
      </c>
      <c r="BB18" s="0">
        <v>113</v>
      </c>
      <c r="BC18" s="0">
        <v>133</v>
      </c>
      <c r="BD18" s="0">
        <v>114</v>
      </c>
      <c r="ZZ18" s="0">
        <v>18000</v>
      </c>
    </row>
    <row r="19">
      <c r="AA19" s="0">
        <v>0.68417821707099213</v>
      </c>
      <c r="AB19" s="0">
        <v>0.63739639363215073</v>
      </c>
      <c r="AC19" s="0">
        <v>0.56236144113935371</v>
      </c>
      <c r="AD19" s="0">
        <v>0.63794860125708319</v>
      </c>
      <c r="BA19" s="0">
        <v>1095</v>
      </c>
      <c r="BB19" s="0">
        <v>124</v>
      </c>
      <c r="BC19" s="0">
        <v>149</v>
      </c>
      <c r="BD19" s="0">
        <v>125</v>
      </c>
      <c r="ZZ19" s="0">
        <v>19000</v>
      </c>
    </row>
    <row r="20">
      <c r="AA20" s="0">
        <v>0.69436935591693283</v>
      </c>
      <c r="AB20" s="0">
        <v>0.65044807086729994</v>
      </c>
      <c r="AC20" s="0">
        <v>0.572926650029282</v>
      </c>
      <c r="AD20" s="0">
        <v>0.64363093606871613</v>
      </c>
      <c r="BA20" s="0">
        <v>1160</v>
      </c>
      <c r="BB20" s="0">
        <v>133</v>
      </c>
      <c r="BC20" s="0">
        <v>156</v>
      </c>
      <c r="BD20" s="0">
        <v>131</v>
      </c>
      <c r="ZZ20" s="0">
        <v>20000</v>
      </c>
    </row>
    <row r="21">
      <c r="AA21" s="0">
        <v>0.70550484145093462</v>
      </c>
      <c r="AB21" s="0">
        <v>0.643746198589826</v>
      </c>
      <c r="AC21" s="0">
        <v>0.57925907421940448</v>
      </c>
      <c r="AD21" s="0">
        <v>0.65712759478647254</v>
      </c>
      <c r="BA21" s="0">
        <v>1218</v>
      </c>
      <c r="BB21" s="0">
        <v>142</v>
      </c>
      <c r="BC21" s="0">
        <v>158</v>
      </c>
      <c r="BD21" s="0">
        <v>139</v>
      </c>
      <c r="ZZ21" s="0">
        <v>21000</v>
      </c>
    </row>
    <row r="22">
      <c r="AA22" s="0">
        <v>0.69460627660351182</v>
      </c>
      <c r="AB22" s="0">
        <v>0.609528431741238</v>
      </c>
      <c r="AC22" s="0">
        <v>0.57877257413279659</v>
      </c>
      <c r="AD22" s="0">
        <v>0.65050330828900016</v>
      </c>
      <c r="BA22" s="0">
        <v>1286</v>
      </c>
      <c r="BB22" s="0">
        <v>148</v>
      </c>
      <c r="BC22" s="0">
        <v>160</v>
      </c>
      <c r="BD22" s="0">
        <v>144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0.71553499328464432</v>
      </c>
      <c r="AB2" s="0">
        <v>0.52163916801039178</v>
      </c>
      <c r="AC2" s="0">
        <v>0.95998266689923417</v>
      </c>
      <c r="AD2" s="0">
        <v>0.7182761665319104</v>
      </c>
      <c r="BA2" s="0">
        <v>25</v>
      </c>
      <c r="BB2" s="0">
        <v>11</v>
      </c>
      <c r="BC2" s="0">
        <v>80</v>
      </c>
      <c r="BD2" s="0">
        <v>14</v>
      </c>
      <c r="ZZ2" s="0">
        <v>2000</v>
      </c>
    </row>
    <row r="3">
      <c r="AA3" s="0">
        <v>0.74846933459511</v>
      </c>
      <c r="AB3" s="0">
        <v>-0.63034282015271748</v>
      </c>
      <c r="AC3" s="0">
        <v>0.750384018189209</v>
      </c>
      <c r="AD3" s="0">
        <v>0.76880609380649156</v>
      </c>
      <c r="BA3" s="0">
        <v>53</v>
      </c>
      <c r="BB3" s="0">
        <v>21</v>
      </c>
      <c r="BC3" s="0">
        <v>184</v>
      </c>
      <c r="BD3" s="0">
        <v>39</v>
      </c>
      <c r="ZZ3" s="0">
        <v>3000</v>
      </c>
    </row>
    <row r="4">
      <c r="AA4" s="0">
        <v>0.89478342355647744</v>
      </c>
      <c r="AB4" s="0">
        <v>-0.23563502636014522</v>
      </c>
      <c r="AC4" s="0">
        <v>0.94924813814754694</v>
      </c>
      <c r="AD4" s="0">
        <v>0.86890058753298527</v>
      </c>
      <c r="BA4" s="0">
        <v>64</v>
      </c>
      <c r="BB4" s="0">
        <v>28</v>
      </c>
      <c r="BC4" s="0">
        <v>309</v>
      </c>
      <c r="BD4" s="0">
        <v>55</v>
      </c>
      <c r="ZZ4" s="0">
        <v>4000</v>
      </c>
    </row>
    <row r="5">
      <c r="AA5" s="0">
        <v>0.91662935351319141</v>
      </c>
      <c r="AB5" s="0">
        <v>0.72837595031141089</v>
      </c>
      <c r="AC5" s="0">
        <v>0.95854278381783764</v>
      </c>
      <c r="AD5" s="0">
        <v>0.78506969947290128</v>
      </c>
      <c r="BA5" s="0">
        <v>76</v>
      </c>
      <c r="BB5" s="0">
        <v>35</v>
      </c>
      <c r="BC5" s="0">
        <v>426</v>
      </c>
      <c r="BD5" s="0">
        <v>66</v>
      </c>
      <c r="ZZ5" s="0">
        <v>5000</v>
      </c>
    </row>
    <row r="6">
      <c r="AA6" s="0">
        <v>0.91700478110130978</v>
      </c>
      <c r="AB6" s="0">
        <v>0.37254531429121962</v>
      </c>
      <c r="AC6" s="0">
        <v>0.95632968176345834</v>
      </c>
      <c r="AD6" s="0">
        <v>0.79043648350438045</v>
      </c>
      <c r="BA6" s="0">
        <v>91</v>
      </c>
      <c r="BB6" s="0">
        <v>45</v>
      </c>
      <c r="BC6" s="0">
        <v>560</v>
      </c>
      <c r="BD6" s="0">
        <v>74</v>
      </c>
      <c r="ZZ6" s="0">
        <v>6000</v>
      </c>
    </row>
    <row r="7">
      <c r="AA7" s="0">
        <v>0.890919349725409</v>
      </c>
      <c r="AB7" s="0">
        <v>0.86618403611537387</v>
      </c>
      <c r="AC7" s="0">
        <v>0.928629690736787</v>
      </c>
      <c r="AD7" s="0">
        <v>0.827081751158731</v>
      </c>
      <c r="BA7" s="0">
        <v>106</v>
      </c>
      <c r="BB7" s="0">
        <v>63</v>
      </c>
      <c r="BC7" s="0">
        <v>704</v>
      </c>
      <c r="BD7" s="0">
        <v>82</v>
      </c>
      <c r="ZZ7" s="0">
        <v>7000</v>
      </c>
    </row>
    <row r="8">
      <c r="AA8" s="0">
        <v>0.91339667643831257</v>
      </c>
      <c r="AB8" s="0">
        <v>0.60293602273039726</v>
      </c>
      <c r="AC8" s="0">
        <v>0.95999768901043825</v>
      </c>
      <c r="AD8" s="0">
        <v>0.76325016804937418</v>
      </c>
      <c r="BA8" s="0">
        <v>117</v>
      </c>
      <c r="BB8" s="0">
        <v>72</v>
      </c>
      <c r="BC8" s="0">
        <v>830</v>
      </c>
      <c r="BD8" s="0">
        <v>94</v>
      </c>
      <c r="ZZ8" s="0">
        <v>8000</v>
      </c>
    </row>
    <row r="9">
      <c r="AA9" s="0">
        <v>0.82180535332022453</v>
      </c>
      <c r="AB9" s="0">
        <v>0.59920390203944118</v>
      </c>
      <c r="AC9" s="0">
        <v>0.88395428634018047</v>
      </c>
      <c r="AD9" s="0">
        <v>0.80021126095918349</v>
      </c>
      <c r="BA9" s="0">
        <v>136</v>
      </c>
      <c r="BB9" s="0">
        <v>82</v>
      </c>
      <c r="BC9" s="0">
        <v>964</v>
      </c>
      <c r="BD9" s="0">
        <v>112</v>
      </c>
      <c r="ZZ9" s="0">
        <v>9000</v>
      </c>
    </row>
    <row r="10">
      <c r="AA10" s="0">
        <v>0.901629563700173</v>
      </c>
      <c r="AB10" s="0">
        <v>0.8150687067657516</v>
      </c>
      <c r="AC10" s="0">
        <v>0.94912665141997077</v>
      </c>
      <c r="AD10" s="0">
        <v>0.83937405991257652</v>
      </c>
      <c r="BA10" s="0">
        <v>157</v>
      </c>
      <c r="BB10" s="0">
        <v>93</v>
      </c>
      <c r="BC10" s="0">
        <v>1103</v>
      </c>
      <c r="BD10" s="0">
        <v>127</v>
      </c>
      <c r="ZZ10" s="0">
        <v>10000</v>
      </c>
    </row>
    <row r="11">
      <c r="AA11" s="0">
        <v>0.90596558620944534</v>
      </c>
      <c r="AB11" s="0">
        <v>0.75849564532844427</v>
      </c>
      <c r="AC11" s="0">
        <v>0.95919916118462056</v>
      </c>
      <c r="AD11" s="0">
        <v>0.81970089241388311</v>
      </c>
      <c r="BA11" s="0">
        <v>169</v>
      </c>
      <c r="BB11" s="0">
        <v>105</v>
      </c>
      <c r="BC11" s="0">
        <v>1237</v>
      </c>
      <c r="BD11" s="0">
        <v>140</v>
      </c>
      <c r="ZZ11" s="0">
        <v>11000</v>
      </c>
    </row>
    <row r="12">
      <c r="AA12" s="0">
        <v>0.91305244391871809</v>
      </c>
      <c r="AB12" s="0">
        <v>0.80841438704657242</v>
      </c>
      <c r="AC12" s="0">
        <v>0.95988478575726532</v>
      </c>
      <c r="AD12" s="0">
        <v>0.82144816814142763</v>
      </c>
      <c r="BA12" s="0">
        <v>179</v>
      </c>
      <c r="BB12" s="0">
        <v>115</v>
      </c>
      <c r="BC12" s="0">
        <v>1375</v>
      </c>
      <c r="BD12" s="0">
        <v>150</v>
      </c>
      <c r="ZZ12" s="0">
        <v>12000</v>
      </c>
    </row>
    <row r="13">
      <c r="AA13" s="0">
        <v>0.90717095845935436</v>
      </c>
      <c r="AB13" s="0">
        <v>0.78639532337203166</v>
      </c>
      <c r="AC13" s="0">
        <v>0.9561959695895782</v>
      </c>
      <c r="AD13" s="0">
        <v>0.8498467185442139</v>
      </c>
      <c r="BA13" s="0">
        <v>191</v>
      </c>
      <c r="BB13" s="0">
        <v>127</v>
      </c>
      <c r="BC13" s="0">
        <v>1525</v>
      </c>
      <c r="BD13" s="0">
        <v>161</v>
      </c>
      <c r="ZZ13" s="0">
        <v>13000</v>
      </c>
    </row>
    <row r="14">
      <c r="AA14" s="0">
        <v>0.86712887007202954</v>
      </c>
      <c r="AB14" s="0">
        <v>0.668803193332796</v>
      </c>
      <c r="AC14" s="0">
        <v>0.95402080867153338</v>
      </c>
      <c r="AD14" s="0">
        <v>0.81333423437731334</v>
      </c>
      <c r="BA14" s="0">
        <v>207</v>
      </c>
      <c r="BB14" s="0">
        <v>139</v>
      </c>
      <c r="BC14" s="0">
        <v>1666</v>
      </c>
      <c r="BD14" s="0">
        <v>174</v>
      </c>
      <c r="ZZ14" s="0">
        <v>14000</v>
      </c>
    </row>
    <row r="15">
      <c r="AA15" s="0">
        <v>0.89777406551591588</v>
      </c>
      <c r="AB15" s="0">
        <v>0.8523845883456852</v>
      </c>
      <c r="AC15" s="0">
        <v>0.95676845531471966</v>
      </c>
      <c r="AD15" s="0">
        <v>0.8201068047025345</v>
      </c>
      <c r="BA15" s="0">
        <v>217</v>
      </c>
      <c r="BB15" s="0">
        <v>154</v>
      </c>
      <c r="BC15" s="0">
        <v>1809</v>
      </c>
      <c r="BD15" s="0">
        <v>183</v>
      </c>
      <c r="ZZ15" s="0">
        <v>15000</v>
      </c>
    </row>
    <row r="16">
      <c r="AA16" s="0">
        <v>0.88443430858483341</v>
      </c>
      <c r="AB16" s="0">
        <v>0.81620155843259556</v>
      </c>
      <c r="AC16" s="0">
        <v>0.95859867456055492</v>
      </c>
      <c r="AD16" s="0">
        <v>0.84823897692240668</v>
      </c>
      <c r="BA16" s="0">
        <v>231</v>
      </c>
      <c r="BB16" s="0">
        <v>172</v>
      </c>
      <c r="BC16" s="0">
        <v>1950</v>
      </c>
      <c r="BD16" s="0">
        <v>194</v>
      </c>
      <c r="ZZ16" s="0">
        <v>16000</v>
      </c>
    </row>
    <row r="17">
      <c r="AA17" s="0">
        <v>0.908477373098907</v>
      </c>
      <c r="AB17" s="0">
        <v>0.81466612667023752</v>
      </c>
      <c r="AC17" s="0">
        <v>0.95982868152160084</v>
      </c>
      <c r="AD17" s="0">
        <v>0.82205017536489744</v>
      </c>
      <c r="BA17" s="0">
        <v>236</v>
      </c>
      <c r="BB17" s="0">
        <v>183</v>
      </c>
      <c r="BC17" s="0">
        <v>2081</v>
      </c>
      <c r="BD17" s="0">
        <v>205</v>
      </c>
      <c r="ZZ17" s="0">
        <v>17000</v>
      </c>
    </row>
    <row r="18">
      <c r="AA18" s="0">
        <v>0.90730677423782513</v>
      </c>
      <c r="AB18" s="0">
        <v>0.36901150054085474</v>
      </c>
      <c r="AC18" s="0">
        <v>0.95856106660961793</v>
      </c>
      <c r="AD18" s="0">
        <v>0.75105579673511969</v>
      </c>
      <c r="BA18" s="0">
        <v>246</v>
      </c>
      <c r="BB18" s="0">
        <v>196</v>
      </c>
      <c r="BC18" s="0">
        <v>2215</v>
      </c>
      <c r="BD18" s="0">
        <v>217</v>
      </c>
      <c r="ZZ18" s="0">
        <v>18000</v>
      </c>
    </row>
    <row r="19">
      <c r="AA19" s="0">
        <v>0.91066345877851029</v>
      </c>
      <c r="AB19" s="0">
        <v>0.77234225449258764</v>
      </c>
      <c r="AC19" s="0">
        <v>0.95722466159789465</v>
      </c>
      <c r="AD19" s="0">
        <v>0.79980867448107329</v>
      </c>
      <c r="BA19" s="0">
        <v>265</v>
      </c>
      <c r="BB19" s="0">
        <v>206</v>
      </c>
      <c r="BC19" s="0">
        <v>2348</v>
      </c>
      <c r="BD19" s="0">
        <v>223</v>
      </c>
      <c r="ZZ19" s="0">
        <v>19000</v>
      </c>
    </row>
    <row r="20">
      <c r="AA20" s="0">
        <v>0.88041993759741188</v>
      </c>
      <c r="AB20" s="0">
        <v>0.6184527089553522</v>
      </c>
      <c r="AC20" s="0">
        <v>0.9584600462517302</v>
      </c>
      <c r="AD20" s="0">
        <v>0.83440733049167271</v>
      </c>
      <c r="BA20" s="0">
        <v>279</v>
      </c>
      <c r="BB20" s="0">
        <v>217</v>
      </c>
      <c r="BC20" s="0">
        <v>2486</v>
      </c>
      <c r="BD20" s="0">
        <v>241</v>
      </c>
      <c r="ZZ20" s="0">
        <v>20000</v>
      </c>
    </row>
    <row r="21">
      <c r="AA21" s="0">
        <v>0.86099098561972387</v>
      </c>
      <c r="AB21" s="0">
        <v>0.48084042985909531</v>
      </c>
      <c r="AC21" s="0">
        <v>0.95875939946234034</v>
      </c>
      <c r="AD21" s="0">
        <v>0.81508794747863811</v>
      </c>
      <c r="BA21" s="0">
        <v>294</v>
      </c>
      <c r="BB21" s="0">
        <v>232</v>
      </c>
      <c r="BC21" s="0">
        <v>2625</v>
      </c>
      <c r="BD21" s="0">
        <v>257</v>
      </c>
      <c r="ZZ21" s="0">
        <v>21000</v>
      </c>
    </row>
    <row r="22">
      <c r="AA22" s="0">
        <v>0.90156874160315759</v>
      </c>
      <c r="AB22" s="0">
        <v>0.28532909313930638</v>
      </c>
      <c r="AC22" s="0">
        <v>0.9546802311867435</v>
      </c>
      <c r="AD22" s="0">
        <v>0.81120957405006289</v>
      </c>
      <c r="BA22" s="0">
        <v>306</v>
      </c>
      <c r="BB22" s="0">
        <v>245</v>
      </c>
      <c r="BC22" s="0">
        <v>2767</v>
      </c>
      <c r="BD22" s="0">
        <v>268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0.50886804612718783</v>
      </c>
      <c r="AB2" s="0">
        <v>-0.026744849493400891</v>
      </c>
      <c r="AC2" s="0">
        <v>0.85667844077414268</v>
      </c>
      <c r="AD2" s="0">
        <v>0.0087085388536189412</v>
      </c>
      <c r="BA2" s="0">
        <v>42</v>
      </c>
      <c r="BB2" s="0">
        <v>17</v>
      </c>
      <c r="BC2" s="0">
        <v>59</v>
      </c>
      <c r="BD2" s="0">
        <v>36</v>
      </c>
      <c r="ZZ2" s="0">
        <v>2000</v>
      </c>
    </row>
    <row r="3">
      <c r="AA3" s="0">
        <v>0.64259144615256925</v>
      </c>
      <c r="AB3" s="0">
        <v>0.609056441630326</v>
      </c>
      <c r="AC3" s="0">
        <v>0.82906794238738346</v>
      </c>
      <c r="AD3" s="0">
        <v>0.6764186306476</v>
      </c>
      <c r="BA3" s="0">
        <v>60</v>
      </c>
      <c r="BB3" s="0">
        <v>22</v>
      </c>
      <c r="BC3" s="0">
        <v>143</v>
      </c>
      <c r="BD3" s="0">
        <v>43</v>
      </c>
      <c r="ZZ3" s="0">
        <v>3000</v>
      </c>
    </row>
    <row r="4">
      <c r="AA4" s="0">
        <v>0.71902110219655913</v>
      </c>
      <c r="AB4" s="0">
        <v>0.64099408188088947</v>
      </c>
      <c r="AC4" s="0">
        <v>0.79628211431284734</v>
      </c>
      <c r="AD4" s="0">
        <v>0.57946181237595829</v>
      </c>
      <c r="BA4" s="0">
        <v>75</v>
      </c>
      <c r="BB4" s="0">
        <v>47</v>
      </c>
      <c r="BC4" s="0">
        <v>235</v>
      </c>
      <c r="BD4" s="0">
        <v>55</v>
      </c>
      <c r="ZZ4" s="0">
        <v>4000</v>
      </c>
    </row>
    <row r="5">
      <c r="AA5" s="0">
        <v>0.677772908868929</v>
      </c>
      <c r="AB5" s="0">
        <v>0.68156559555330487</v>
      </c>
      <c r="AC5" s="0">
        <v>0.6551568561489588</v>
      </c>
      <c r="AD5" s="0">
        <v>0.67394543869031343</v>
      </c>
      <c r="BA5" s="0">
        <v>101</v>
      </c>
      <c r="BB5" s="0">
        <v>73</v>
      </c>
      <c r="BC5" s="0">
        <v>333</v>
      </c>
      <c r="BD5" s="0">
        <v>69</v>
      </c>
      <c r="ZZ5" s="0">
        <v>5000</v>
      </c>
    </row>
    <row r="6">
      <c r="AA6" s="0">
        <v>0.75548512058737771</v>
      </c>
      <c r="AB6" s="0">
        <v>0.68239870578817152</v>
      </c>
      <c r="AC6" s="0">
        <v>0.83569035281463877</v>
      </c>
      <c r="AD6" s="0">
        <v>0.77256158652802043</v>
      </c>
      <c r="BA6" s="0">
        <v>120</v>
      </c>
      <c r="BB6" s="0">
        <v>90</v>
      </c>
      <c r="BC6" s="0">
        <v>433</v>
      </c>
      <c r="BD6" s="0">
        <v>85</v>
      </c>
      <c r="ZZ6" s="0">
        <v>6000</v>
      </c>
    </row>
    <row r="7">
      <c r="AA7" s="0">
        <v>0.7687297943315905</v>
      </c>
      <c r="AB7" s="0">
        <v>0.71914090362521721</v>
      </c>
      <c r="AC7" s="0">
        <v>0.82182680613212833</v>
      </c>
      <c r="AD7" s="0">
        <v>0.74090486397920308</v>
      </c>
      <c r="BA7" s="0">
        <v>130</v>
      </c>
      <c r="BB7" s="0">
        <v>99</v>
      </c>
      <c r="BC7" s="0">
        <v>532</v>
      </c>
      <c r="BD7" s="0">
        <v>88</v>
      </c>
      <c r="ZZ7" s="0">
        <v>7000</v>
      </c>
    </row>
    <row r="8">
      <c r="AA8" s="0">
        <v>0.765704389678676</v>
      </c>
      <c r="AB8" s="0">
        <v>0.70131283289726942</v>
      </c>
      <c r="AC8" s="0">
        <v>0.80607011683267527</v>
      </c>
      <c r="AD8" s="0">
        <v>0.77234948481056265</v>
      </c>
      <c r="BA8" s="0">
        <v>138</v>
      </c>
      <c r="BB8" s="0">
        <v>112</v>
      </c>
      <c r="BC8" s="0">
        <v>634</v>
      </c>
      <c r="BD8" s="0">
        <v>101</v>
      </c>
      <c r="ZZ8" s="0">
        <v>8000</v>
      </c>
    </row>
    <row r="9">
      <c r="AA9" s="0">
        <v>0.75892823117595276</v>
      </c>
      <c r="AB9" s="0">
        <v>0.71087706026870545</v>
      </c>
      <c r="AC9" s="0">
        <v>0.80687608716153869</v>
      </c>
      <c r="AD9" s="0">
        <v>0.75042519188247958</v>
      </c>
      <c r="BA9" s="0">
        <v>146</v>
      </c>
      <c r="BB9" s="0">
        <v>120</v>
      </c>
      <c r="BC9" s="0">
        <v>714</v>
      </c>
      <c r="BD9" s="0">
        <v>110</v>
      </c>
      <c r="ZZ9" s="0">
        <v>9000</v>
      </c>
    </row>
    <row r="10">
      <c r="AA10" s="0">
        <v>0.73994722353928788</v>
      </c>
      <c r="AB10" s="0">
        <v>0.65326433857422217</v>
      </c>
      <c r="AC10" s="0">
        <v>0.82822526570451971</v>
      </c>
      <c r="AD10" s="0">
        <v>0.75429475575040994</v>
      </c>
      <c r="BA10" s="0">
        <v>154</v>
      </c>
      <c r="BB10" s="0">
        <v>131</v>
      </c>
      <c r="BC10" s="0">
        <v>816</v>
      </c>
      <c r="BD10" s="0">
        <v>117</v>
      </c>
      <c r="ZZ10" s="0">
        <v>10000</v>
      </c>
    </row>
    <row r="11">
      <c r="AA11" s="0">
        <v>0.76596702933048688</v>
      </c>
      <c r="AB11" s="0">
        <v>0.67114750858762939</v>
      </c>
      <c r="AC11" s="0">
        <v>0.83124837362932236</v>
      </c>
      <c r="AD11" s="0">
        <v>0.78358248763352267</v>
      </c>
      <c r="BA11" s="0">
        <v>162</v>
      </c>
      <c r="BB11" s="0">
        <v>140</v>
      </c>
      <c r="BC11" s="0">
        <v>911</v>
      </c>
      <c r="BD11" s="0">
        <v>123</v>
      </c>
      <c r="ZZ11" s="0">
        <v>11000</v>
      </c>
    </row>
    <row r="12">
      <c r="AA12" s="0">
        <v>0.774387870957196</v>
      </c>
      <c r="AB12" s="0">
        <v>0.70956271559698947</v>
      </c>
      <c r="AC12" s="0">
        <v>0.82411628964275585</v>
      </c>
      <c r="AD12" s="0">
        <v>0.7729537817257135</v>
      </c>
      <c r="BA12" s="0">
        <v>171</v>
      </c>
      <c r="BB12" s="0">
        <v>150</v>
      </c>
      <c r="BC12" s="0">
        <v>1007</v>
      </c>
      <c r="BD12" s="0">
        <v>135</v>
      </c>
      <c r="ZZ12" s="0">
        <v>12000</v>
      </c>
    </row>
    <row r="13">
      <c r="AA13" s="0">
        <v>0.77377641920432538</v>
      </c>
      <c r="AB13" s="0">
        <v>0.69967582208440882</v>
      </c>
      <c r="AC13" s="0">
        <v>0.82007781345518527</v>
      </c>
      <c r="AD13" s="0">
        <v>0.78160936834149108</v>
      </c>
      <c r="BA13" s="0">
        <v>182</v>
      </c>
      <c r="BB13" s="0">
        <v>158</v>
      </c>
      <c r="BC13" s="0">
        <v>1107</v>
      </c>
      <c r="BD13" s="0">
        <v>147</v>
      </c>
      <c r="ZZ13" s="0">
        <v>13000</v>
      </c>
    </row>
    <row r="14">
      <c r="AA14" s="0">
        <v>0.7460513929802175</v>
      </c>
      <c r="AB14" s="0">
        <v>0.69900213042708437</v>
      </c>
      <c r="AC14" s="0">
        <v>0.827091850008603</v>
      </c>
      <c r="AD14" s="0">
        <v>0.75608472876071531</v>
      </c>
      <c r="BA14" s="0">
        <v>191</v>
      </c>
      <c r="BB14" s="0">
        <v>172</v>
      </c>
      <c r="BC14" s="0">
        <v>1202</v>
      </c>
      <c r="BD14" s="0">
        <v>166</v>
      </c>
      <c r="ZZ14" s="0">
        <v>14000</v>
      </c>
    </row>
    <row r="15">
      <c r="AA15" s="0">
        <v>0.76314502238427329</v>
      </c>
      <c r="AB15" s="0">
        <v>0.72558636920366948</v>
      </c>
      <c r="AC15" s="0">
        <v>0.8407505676446001</v>
      </c>
      <c r="AD15" s="0">
        <v>0.78514199505591831</v>
      </c>
      <c r="BA15" s="0">
        <v>200</v>
      </c>
      <c r="BB15" s="0">
        <v>184</v>
      </c>
      <c r="BC15" s="0">
        <v>1303</v>
      </c>
      <c r="BD15" s="0">
        <v>177</v>
      </c>
      <c r="ZZ15" s="0">
        <v>15000</v>
      </c>
    </row>
    <row r="16">
      <c r="AA16" s="0">
        <v>0.77317842576627138</v>
      </c>
      <c r="AB16" s="0">
        <v>0.74059953585867833</v>
      </c>
      <c r="AC16" s="0">
        <v>0.82320797244692911</v>
      </c>
      <c r="AD16" s="0">
        <v>0.78068445516630924</v>
      </c>
      <c r="BA16" s="0">
        <v>211</v>
      </c>
      <c r="BB16" s="0">
        <v>193</v>
      </c>
      <c r="BC16" s="0">
        <v>1401</v>
      </c>
      <c r="BD16" s="0">
        <v>182</v>
      </c>
      <c r="ZZ16" s="0">
        <v>16000</v>
      </c>
    </row>
    <row r="17">
      <c r="AA17" s="0">
        <v>0.76834866223020482</v>
      </c>
      <c r="AB17" s="0">
        <v>0.71590890145510555</v>
      </c>
      <c r="AC17" s="0">
        <v>0.84400824042072</v>
      </c>
      <c r="AD17" s="0">
        <v>0.76860302508146683</v>
      </c>
      <c r="BA17" s="0">
        <v>218</v>
      </c>
      <c r="BB17" s="0">
        <v>205</v>
      </c>
      <c r="BC17" s="0">
        <v>1504</v>
      </c>
      <c r="BD17" s="0">
        <v>193</v>
      </c>
      <c r="ZZ17" s="0">
        <v>17000</v>
      </c>
    </row>
    <row r="18">
      <c r="AA18" s="0">
        <v>0.7572211583379701</v>
      </c>
      <c r="AB18" s="0">
        <v>0.69359947306387</v>
      </c>
      <c r="AC18" s="0">
        <v>0.81026330186328821</v>
      </c>
      <c r="AD18" s="0">
        <v>0.74942138134509473</v>
      </c>
      <c r="BA18" s="0">
        <v>236</v>
      </c>
      <c r="BB18" s="0">
        <v>213</v>
      </c>
      <c r="BC18" s="0">
        <v>1609</v>
      </c>
      <c r="BD18" s="0">
        <v>206</v>
      </c>
      <c r="ZZ18" s="0">
        <v>18000</v>
      </c>
    </row>
    <row r="19">
      <c r="AA19" s="0">
        <v>0.76291592284111653</v>
      </c>
      <c r="AB19" s="0">
        <v>0.69305229219956133</v>
      </c>
      <c r="AC19" s="0">
        <v>0.80475346950909155</v>
      </c>
      <c r="AD19" s="0">
        <v>0.750025304100739</v>
      </c>
      <c r="BA19" s="0">
        <v>242</v>
      </c>
      <c r="BB19" s="0">
        <v>219</v>
      </c>
      <c r="BC19" s="0">
        <v>1714</v>
      </c>
      <c r="BD19" s="0">
        <v>213</v>
      </c>
      <c r="ZZ19" s="0">
        <v>19000</v>
      </c>
    </row>
    <row r="20">
      <c r="AA20" s="0">
        <v>0.76168385042809583</v>
      </c>
      <c r="AB20" s="0">
        <v>0.686909071121177</v>
      </c>
      <c r="AC20" s="0">
        <v>0.82320975446488187</v>
      </c>
      <c r="AD20" s="0">
        <v>0.76199094848686122</v>
      </c>
      <c r="BA20" s="0">
        <v>251</v>
      </c>
      <c r="BB20" s="0">
        <v>229</v>
      </c>
      <c r="BC20" s="0">
        <v>1819</v>
      </c>
      <c r="BD20" s="0">
        <v>226</v>
      </c>
      <c r="ZZ20" s="0">
        <v>20000</v>
      </c>
    </row>
    <row r="21">
      <c r="AA21" s="0">
        <v>0.77413992851337832</v>
      </c>
      <c r="AB21" s="0">
        <v>0.70429006760727741</v>
      </c>
      <c r="AC21" s="0">
        <v>0.80577637739522179</v>
      </c>
      <c r="AD21" s="0">
        <v>0.77139199634452171</v>
      </c>
      <c r="BA21" s="0">
        <v>264</v>
      </c>
      <c r="BB21" s="0">
        <v>236</v>
      </c>
      <c r="BC21" s="0">
        <v>1928</v>
      </c>
      <c r="BD21" s="0">
        <v>231</v>
      </c>
      <c r="ZZ21" s="0">
        <v>21000</v>
      </c>
    </row>
    <row r="22">
      <c r="AA22" s="0">
        <v>0.75381610511941921</v>
      </c>
      <c r="AB22" s="0">
        <v>0.685947053148953</v>
      </c>
      <c r="AC22" s="0">
        <v>0.79770177563754974</v>
      </c>
      <c r="AD22" s="0">
        <v>0.76798065777036917</v>
      </c>
      <c r="BA22" s="0">
        <v>274</v>
      </c>
      <c r="BB22" s="0">
        <v>248</v>
      </c>
      <c r="BC22" s="0">
        <v>2035</v>
      </c>
      <c r="BD22" s="0">
        <v>237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-0.49041028880212012</v>
      </c>
      <c r="AB2" s="0">
        <v>-0.060028408035069765</v>
      </c>
      <c r="AC2" s="0">
        <v>-1.04</v>
      </c>
      <c r="AD2" s="0">
        <v>-0.018798986231071717</v>
      </c>
      <c r="BA2" s="0">
        <v>29</v>
      </c>
      <c r="BB2" s="0">
        <v>11</v>
      </c>
      <c r="BC2" s="0">
        <v>6</v>
      </c>
      <c r="BD2" s="0">
        <v>14</v>
      </c>
      <c r="ZZ2" s="0">
        <v>2000</v>
      </c>
    </row>
    <row r="3">
      <c r="AA3" s="0">
        <v>0.77634502578571107</v>
      </c>
      <c r="AB3" s="0">
        <v>0.26367698859181904</v>
      </c>
      <c r="AC3" s="0">
        <v>-1.04</v>
      </c>
      <c r="AD3" s="0">
        <v>0.57704699223097133</v>
      </c>
      <c r="BA3" s="0">
        <v>44</v>
      </c>
      <c r="BB3" s="0">
        <v>21</v>
      </c>
      <c r="BC3" s="0">
        <v>8</v>
      </c>
      <c r="BD3" s="0">
        <v>39</v>
      </c>
      <c r="ZZ3" s="0">
        <v>3000</v>
      </c>
    </row>
    <row r="4">
      <c r="AA4" s="0">
        <v>0.65404312259506048</v>
      </c>
      <c r="AB4" s="0">
        <v>-0.0032825793304439577</v>
      </c>
      <c r="AC4" s="0">
        <v>-1.04</v>
      </c>
      <c r="AD4" s="0">
        <v>0.087042256809601926</v>
      </c>
      <c r="BA4" s="0">
        <v>71</v>
      </c>
      <c r="BB4" s="0">
        <v>25</v>
      </c>
      <c r="BC4" s="0">
        <v>12</v>
      </c>
      <c r="BD4" s="0">
        <v>46</v>
      </c>
      <c r="ZZ4" s="0">
        <v>4000</v>
      </c>
    </row>
    <row r="5">
      <c r="AA5" s="0">
        <v>0.91591876904674063</v>
      </c>
      <c r="AB5" s="0">
        <v>0.32459918089303608</v>
      </c>
      <c r="AC5" s="0">
        <v>-1.04</v>
      </c>
      <c r="AD5" s="0">
        <v>0.53153287900613178</v>
      </c>
      <c r="BA5" s="0">
        <v>90</v>
      </c>
      <c r="BB5" s="0">
        <v>29</v>
      </c>
      <c r="BC5" s="0">
        <v>15</v>
      </c>
      <c r="BD5" s="0">
        <v>47</v>
      </c>
      <c r="ZZ5" s="0">
        <v>5000</v>
      </c>
    </row>
    <row r="6">
      <c r="AA6" s="0">
        <v>0.91606664682469052</v>
      </c>
      <c r="AB6" s="0">
        <v>-0.543216112515179</v>
      </c>
      <c r="AC6" s="0">
        <v>-1.04</v>
      </c>
      <c r="AD6" s="0">
        <v>0.72424766709999078</v>
      </c>
      <c r="BA6" s="0">
        <v>111</v>
      </c>
      <c r="BB6" s="0">
        <v>30</v>
      </c>
      <c r="BC6" s="0">
        <v>19</v>
      </c>
      <c r="BD6" s="0">
        <v>53</v>
      </c>
      <c r="ZZ6" s="0">
        <v>6000</v>
      </c>
    </row>
    <row r="7">
      <c r="AA7" s="0">
        <v>0.88875644985167424</v>
      </c>
      <c r="AB7" s="0">
        <v>0.49211155035787835</v>
      </c>
      <c r="AC7" s="0">
        <v>-1.04</v>
      </c>
      <c r="AD7" s="0">
        <v>0.862672487067497</v>
      </c>
      <c r="BA7" s="0">
        <v>149</v>
      </c>
      <c r="BB7" s="0">
        <v>33</v>
      </c>
      <c r="BC7" s="0">
        <v>20</v>
      </c>
      <c r="BD7" s="0">
        <v>61</v>
      </c>
      <c r="ZZ7" s="0">
        <v>7000</v>
      </c>
    </row>
    <row r="8">
      <c r="AA8" s="0">
        <v>0.87990219395480607</v>
      </c>
      <c r="AB8" s="0">
        <v>0.23306954827099013</v>
      </c>
      <c r="AC8" s="0">
        <v>-1.04</v>
      </c>
      <c r="AD8" s="0">
        <v>0.41520112302476797</v>
      </c>
      <c r="BA8" s="0">
        <v>170</v>
      </c>
      <c r="BB8" s="0">
        <v>40</v>
      </c>
      <c r="BC8" s="0">
        <v>24</v>
      </c>
      <c r="BD8" s="0">
        <v>70</v>
      </c>
      <c r="ZZ8" s="0">
        <v>8000</v>
      </c>
    </row>
    <row r="9">
      <c r="AA9" s="0">
        <v>0.83902152372419181</v>
      </c>
      <c r="AB9" s="0">
        <v>0.53853679889263439</v>
      </c>
      <c r="AC9" s="0">
        <v>-1.04</v>
      </c>
      <c r="AD9" s="0">
        <v>0.45560886186223831</v>
      </c>
      <c r="BA9" s="0">
        <v>214</v>
      </c>
      <c r="BB9" s="0">
        <v>44</v>
      </c>
      <c r="BC9" s="0">
        <v>29</v>
      </c>
      <c r="BD9" s="0">
        <v>71</v>
      </c>
      <c r="ZZ9" s="0">
        <v>9000</v>
      </c>
    </row>
    <row r="10">
      <c r="AA10" s="0">
        <v>0.87080427973601782</v>
      </c>
      <c r="AB10" s="0">
        <v>0.5266118662954905</v>
      </c>
      <c r="AC10" s="0">
        <v>-1.04</v>
      </c>
      <c r="AD10" s="0">
        <v>0.45560886186223831</v>
      </c>
      <c r="BA10" s="0">
        <v>247</v>
      </c>
      <c r="BB10" s="0">
        <v>45</v>
      </c>
      <c r="BC10" s="0">
        <v>31</v>
      </c>
      <c r="BD10" s="0">
        <v>71</v>
      </c>
      <c r="ZZ10" s="0">
        <v>10000</v>
      </c>
    </row>
    <row r="11">
      <c r="AA11" s="0">
        <v>0.89887992186497334</v>
      </c>
      <c r="AB11" s="0">
        <v>0.670686827379285</v>
      </c>
      <c r="AC11" s="0">
        <v>-1.04</v>
      </c>
      <c r="AD11" s="0">
        <v>0.45042519391887709</v>
      </c>
      <c r="BA11" s="0">
        <v>286</v>
      </c>
      <c r="BB11" s="0">
        <v>51</v>
      </c>
      <c r="BC11" s="0">
        <v>33</v>
      </c>
      <c r="BD11" s="0">
        <v>72</v>
      </c>
      <c r="ZZ11" s="0">
        <v>11000</v>
      </c>
    </row>
    <row r="12">
      <c r="AA12" s="0">
        <v>0.90302243057947928</v>
      </c>
      <c r="AB12" s="0">
        <v>0.4583537530170923</v>
      </c>
      <c r="AC12" s="0">
        <v>-1.04</v>
      </c>
      <c r="AD12" s="0">
        <v>0.640248904458217</v>
      </c>
      <c r="BA12" s="0">
        <v>320</v>
      </c>
      <c r="BB12" s="0">
        <v>55</v>
      </c>
      <c r="BC12" s="0">
        <v>36</v>
      </c>
      <c r="BD12" s="0">
        <v>73</v>
      </c>
      <c r="ZZ12" s="0">
        <v>12000</v>
      </c>
    </row>
    <row r="13">
      <c r="AA13" s="0">
        <v>0.90748959080014535</v>
      </c>
      <c r="AB13" s="0">
        <v>0.42277874143769945</v>
      </c>
      <c r="AC13" s="0">
        <v>-1.0099591726547352</v>
      </c>
      <c r="AD13" s="0">
        <v>0.65327339707254617</v>
      </c>
      <c r="BA13" s="0">
        <v>360</v>
      </c>
      <c r="BB13" s="0">
        <v>61</v>
      </c>
      <c r="BC13" s="0">
        <v>42</v>
      </c>
      <c r="BD13" s="0">
        <v>82</v>
      </c>
      <c r="ZZ13" s="0">
        <v>13000</v>
      </c>
    </row>
    <row r="14">
      <c r="AA14" s="0">
        <v>0.825298557407552</v>
      </c>
      <c r="AB14" s="0">
        <v>0.51482267887841282</v>
      </c>
      <c r="AC14" s="0">
        <v>-1.0378152005592372</v>
      </c>
      <c r="AD14" s="0">
        <v>0.57959445441732693</v>
      </c>
      <c r="BA14" s="0">
        <v>404</v>
      </c>
      <c r="BB14" s="0">
        <v>63</v>
      </c>
      <c r="BC14" s="0">
        <v>45</v>
      </c>
      <c r="BD14" s="0">
        <v>87</v>
      </c>
      <c r="ZZ14" s="0">
        <v>14000</v>
      </c>
    </row>
    <row r="15">
      <c r="AA15" s="0">
        <v>0.90415266785739945</v>
      </c>
      <c r="AB15" s="0">
        <v>0.4749064510205917</v>
      </c>
      <c r="AC15" s="0">
        <v>-1.0399206734952107</v>
      </c>
      <c r="AD15" s="0">
        <v>0.693905805247502</v>
      </c>
      <c r="BA15" s="0">
        <v>442</v>
      </c>
      <c r="BB15" s="0">
        <v>66</v>
      </c>
      <c r="BC15" s="0">
        <v>49</v>
      </c>
      <c r="BD15" s="0">
        <v>88</v>
      </c>
      <c r="ZZ15" s="0">
        <v>15000</v>
      </c>
    </row>
    <row r="16">
      <c r="AA16" s="0">
        <v>0.87781142820777447</v>
      </c>
      <c r="AB16" s="0">
        <v>0.51784089714339987</v>
      </c>
      <c r="AC16" s="0">
        <v>-1.0399643394611497</v>
      </c>
      <c r="AD16" s="0">
        <v>0.74732635523109558</v>
      </c>
      <c r="BA16" s="0">
        <v>483</v>
      </c>
      <c r="BB16" s="0">
        <v>68</v>
      </c>
      <c r="BC16" s="0">
        <v>50</v>
      </c>
      <c r="BD16" s="0">
        <v>94</v>
      </c>
      <c r="ZZ16" s="0">
        <v>16000</v>
      </c>
    </row>
    <row r="17">
      <c r="AA17" s="0">
        <v>0.88320122193941764</v>
      </c>
      <c r="AB17" s="0">
        <v>0.46131058684319565</v>
      </c>
      <c r="AC17" s="0">
        <v>-1.0399965422169684</v>
      </c>
      <c r="AD17" s="0">
        <v>0.78354578918925122</v>
      </c>
      <c r="BA17" s="0">
        <v>503</v>
      </c>
      <c r="BB17" s="0">
        <v>69</v>
      </c>
      <c r="BC17" s="0">
        <v>53</v>
      </c>
      <c r="BD17" s="0">
        <v>95</v>
      </c>
      <c r="ZZ17" s="0">
        <v>17000</v>
      </c>
    </row>
    <row r="18">
      <c r="AA18" s="0">
        <v>0.89486472373517523</v>
      </c>
      <c r="AB18" s="0">
        <v>0.55419949649560962</v>
      </c>
      <c r="AC18" s="0">
        <v>-1.0399999135892144</v>
      </c>
      <c r="AD18" s="0">
        <v>0.078009687694233332</v>
      </c>
      <c r="BA18" s="0">
        <v>528</v>
      </c>
      <c r="BB18" s="0">
        <v>74</v>
      </c>
      <c r="BC18" s="0">
        <v>58</v>
      </c>
      <c r="BD18" s="0">
        <v>97</v>
      </c>
      <c r="ZZ18" s="0">
        <v>18000</v>
      </c>
    </row>
    <row r="19">
      <c r="AA19" s="0">
        <v>0.89727987411200949</v>
      </c>
      <c r="AB19" s="0">
        <v>0.54443638741988587</v>
      </c>
      <c r="AC19" s="0">
        <v>-0.24642141051044209</v>
      </c>
      <c r="AD19" s="0">
        <v>0.35313486095670676</v>
      </c>
      <c r="BA19" s="0">
        <v>555</v>
      </c>
      <c r="BB19" s="0">
        <v>75</v>
      </c>
      <c r="BC19" s="0">
        <v>62</v>
      </c>
      <c r="BD19" s="0">
        <v>98</v>
      </c>
      <c r="ZZ19" s="0">
        <v>19000</v>
      </c>
    </row>
    <row r="20">
      <c r="AA20" s="0">
        <v>0.86705759100304214</v>
      </c>
      <c r="AB20" s="0">
        <v>0.48335563753129912</v>
      </c>
      <c r="AC20" s="0">
        <v>-0.83343476139236217</v>
      </c>
      <c r="AD20" s="0">
        <v>0.65923456498901778</v>
      </c>
      <c r="BA20" s="0">
        <v>577</v>
      </c>
      <c r="BB20" s="0">
        <v>78</v>
      </c>
      <c r="BC20" s="0">
        <v>64</v>
      </c>
      <c r="BD20" s="0">
        <v>100</v>
      </c>
      <c r="ZZ20" s="0">
        <v>20000</v>
      </c>
    </row>
    <row r="21">
      <c r="AA21" s="0">
        <v>0.87569604670014511</v>
      </c>
      <c r="AB21" s="0">
        <v>0.4226350490156956</v>
      </c>
      <c r="AC21" s="0">
        <v>-1.031861164200758</v>
      </c>
      <c r="AD21" s="0">
        <v>0.058726249278863718</v>
      </c>
      <c r="BA21" s="0">
        <v>606</v>
      </c>
      <c r="BB21" s="0">
        <v>82</v>
      </c>
      <c r="BC21" s="0">
        <v>69</v>
      </c>
      <c r="BD21" s="0">
        <v>102</v>
      </c>
      <c r="ZZ21" s="0">
        <v>21000</v>
      </c>
    </row>
    <row r="22">
      <c r="AA22" s="0">
        <v>0.855879947873356</v>
      </c>
      <c r="AB22" s="0">
        <v>0.47557816980192147</v>
      </c>
      <c r="AC22" s="0">
        <v>-1.0396196414419738</v>
      </c>
      <c r="AD22" s="0">
        <v>0.51597779962019164</v>
      </c>
      <c r="BA22" s="0">
        <v>633</v>
      </c>
      <c r="BB22" s="0">
        <v>83</v>
      </c>
      <c r="BC22" s="0">
        <v>74</v>
      </c>
      <c r="BD22" s="0">
        <v>104</v>
      </c>
      <c r="ZZ22" s="0">
        <v>22000</v>
      </c>
    </row>
  </sheetData>
  <headerFooter/>
  <drawing r:id="rId1"/>
</worksheet>
</file>