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<sst xmlns="http://schemas.openxmlformats.org/spreadsheetml/2006/main" count="5" uniqueCount="5">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</sst>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9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0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-1.04</v>
      </c>
      <c r="AB2" s="0">
        <v>0.2602155368059354</v>
      </c>
      <c r="AC2" s="0">
        <v>-0.0799788471708091</v>
      </c>
      <c r="AD2" s="0">
        <v>0.2192932274622667</v>
      </c>
      <c r="BA2" s="0">
        <v>4</v>
      </c>
      <c r="BB2" s="0">
        <v>13</v>
      </c>
      <c r="BC2" s="0">
        <v>3</v>
      </c>
      <c r="BD2" s="0">
        <v>25</v>
      </c>
      <c r="ZZ2" s="0">
        <v>2000</v>
      </c>
    </row>
    <row r="3">
      <c r="AA3" s="0">
        <v>-1.04</v>
      </c>
      <c r="AB3" s="0">
        <v>-0.77372300657423421</v>
      </c>
      <c r="AC3" s="0">
        <v>0.098151971038880431</v>
      </c>
      <c r="AD3" s="0">
        <v>0.36438234746900139</v>
      </c>
      <c r="BA3" s="0">
        <v>5</v>
      </c>
      <c r="BB3" s="0">
        <v>29</v>
      </c>
      <c r="BC3" s="0">
        <v>6</v>
      </c>
      <c r="BD3" s="0">
        <v>36</v>
      </c>
      <c r="ZZ3" s="0">
        <v>3000</v>
      </c>
    </row>
    <row r="4">
      <c r="AA4" s="0">
        <v>-1.04</v>
      </c>
      <c r="AB4" s="0">
        <v>0.36639921372734585</v>
      </c>
      <c r="AC4" s="0">
        <v>0.41060032417382125</v>
      </c>
      <c r="AD4" s="0">
        <v>0.55096488807833277</v>
      </c>
      <c r="BA4" s="0">
        <v>9</v>
      </c>
      <c r="BB4" s="0">
        <v>31</v>
      </c>
      <c r="BC4" s="0">
        <v>8</v>
      </c>
      <c r="BD4" s="0">
        <v>51</v>
      </c>
      <c r="ZZ4" s="0">
        <v>4000</v>
      </c>
    </row>
    <row r="5">
      <c r="AA5" s="0">
        <v>-1.04</v>
      </c>
      <c r="AB5" s="0">
        <v>0.25969189288075656</v>
      </c>
      <c r="AC5" s="0">
        <v>0.411619265488608</v>
      </c>
      <c r="AD5" s="0">
        <v>0.41311080845691162</v>
      </c>
      <c r="BA5" s="0">
        <v>10</v>
      </c>
      <c r="BB5" s="0">
        <v>40</v>
      </c>
      <c r="BC5" s="0">
        <v>20</v>
      </c>
      <c r="BD5" s="0">
        <v>70</v>
      </c>
      <c r="ZZ5" s="0">
        <v>5000</v>
      </c>
    </row>
    <row r="6">
      <c r="AA6" s="0">
        <v>-1.04</v>
      </c>
      <c r="AB6" s="0">
        <v>0.51748753991897423</v>
      </c>
      <c r="AC6" s="0">
        <v>0.43954898141901955</v>
      </c>
      <c r="AD6" s="0">
        <v>0.52218453880841686</v>
      </c>
      <c r="BA6" s="0">
        <v>12</v>
      </c>
      <c r="BB6" s="0">
        <v>46</v>
      </c>
      <c r="BC6" s="0">
        <v>26</v>
      </c>
      <c r="BD6" s="0">
        <v>87</v>
      </c>
      <c r="ZZ6" s="0">
        <v>6000</v>
      </c>
    </row>
    <row r="7">
      <c r="AA7" s="0">
        <v>-1.04</v>
      </c>
      <c r="AB7" s="0">
        <v>0.46274875617299421</v>
      </c>
      <c r="AC7" s="0">
        <v>0.47605711993480887</v>
      </c>
      <c r="AD7" s="0">
        <v>0.55520529135046426</v>
      </c>
      <c r="BA7" s="0">
        <v>15</v>
      </c>
      <c r="BB7" s="0">
        <v>52</v>
      </c>
      <c r="BC7" s="0">
        <v>29</v>
      </c>
      <c r="BD7" s="0">
        <v>101</v>
      </c>
      <c r="ZZ7" s="0">
        <v>7000</v>
      </c>
    </row>
    <row r="8">
      <c r="AA8" s="0">
        <v>-1.04</v>
      </c>
      <c r="AB8" s="0">
        <v>0.43433667400664255</v>
      </c>
      <c r="AC8" s="0">
        <v>-0.54656319817713639</v>
      </c>
      <c r="AD8" s="0">
        <v>0.44992286317709174</v>
      </c>
      <c r="BA8" s="0">
        <v>20</v>
      </c>
      <c r="BB8" s="0">
        <v>63</v>
      </c>
      <c r="BC8" s="0">
        <v>34</v>
      </c>
      <c r="BD8" s="0">
        <v>124</v>
      </c>
      <c r="ZZ8" s="0">
        <v>8000</v>
      </c>
    </row>
    <row r="9">
      <c r="AA9" s="0">
        <v>-1.04</v>
      </c>
      <c r="AB9" s="0">
        <v>0.29176050691614674</v>
      </c>
      <c r="AC9" s="0">
        <v>0.063959819708541144</v>
      </c>
      <c r="AD9" s="0">
        <v>0.46996746448192223</v>
      </c>
      <c r="BA9" s="0">
        <v>23</v>
      </c>
      <c r="BB9" s="0">
        <v>71</v>
      </c>
      <c r="BC9" s="0">
        <v>35</v>
      </c>
      <c r="BD9" s="0">
        <v>144</v>
      </c>
      <c r="ZZ9" s="0">
        <v>9000</v>
      </c>
    </row>
    <row r="10">
      <c r="AA10" s="0">
        <v>-1.04</v>
      </c>
      <c r="AB10" s="0">
        <v>0.39941572106929407</v>
      </c>
      <c r="AC10" s="0">
        <v>0.33209951679214283</v>
      </c>
      <c r="AD10" s="0">
        <v>0.55582375932884187</v>
      </c>
      <c r="BA10" s="0">
        <v>24</v>
      </c>
      <c r="BB10" s="0">
        <v>72</v>
      </c>
      <c r="BC10" s="0">
        <v>39</v>
      </c>
      <c r="BD10" s="0">
        <v>155</v>
      </c>
      <c r="ZZ10" s="0">
        <v>10000</v>
      </c>
    </row>
    <row r="11">
      <c r="AA11" s="0">
        <v>-1.04</v>
      </c>
      <c r="AB11" s="0">
        <v>-0.26832989386438982</v>
      </c>
      <c r="AC11" s="0">
        <v>0.10149746594184986</v>
      </c>
      <c r="AD11" s="0">
        <v>0.46379604376210809</v>
      </c>
      <c r="BA11" s="0">
        <v>27</v>
      </c>
      <c r="BB11" s="0">
        <v>79</v>
      </c>
      <c r="BC11" s="0">
        <v>48</v>
      </c>
      <c r="BD11" s="0">
        <v>174</v>
      </c>
      <c r="ZZ11" s="0">
        <v>11000</v>
      </c>
    </row>
    <row r="12">
      <c r="AA12" s="0">
        <v>-1.04</v>
      </c>
      <c r="AB12" s="0">
        <v>0.035882785810528062</v>
      </c>
      <c r="AC12" s="0">
        <v>0.10149746594184986</v>
      </c>
      <c r="AD12" s="0">
        <v>0.48360404840018284</v>
      </c>
      <c r="BA12" s="0">
        <v>28</v>
      </c>
      <c r="BB12" s="0">
        <v>80</v>
      </c>
      <c r="BC12" s="0">
        <v>48</v>
      </c>
      <c r="BD12" s="0">
        <v>191</v>
      </c>
      <c r="ZZ12" s="0">
        <v>12000</v>
      </c>
    </row>
    <row r="13">
      <c r="AA13" s="0">
        <v>-1.04</v>
      </c>
      <c r="AB13" s="0">
        <v>-0.44235269382255543</v>
      </c>
      <c r="AC13" s="0">
        <v>0.40318674382876019</v>
      </c>
      <c r="AD13" s="0">
        <v>0.52211128932004858</v>
      </c>
      <c r="BA13" s="0">
        <v>33</v>
      </c>
      <c r="BB13" s="0">
        <v>81</v>
      </c>
      <c r="BC13" s="0">
        <v>50</v>
      </c>
      <c r="BD13" s="0">
        <v>210</v>
      </c>
      <c r="ZZ13" s="0">
        <v>13000</v>
      </c>
    </row>
    <row r="14">
      <c r="AA14" s="0">
        <v>-1.04</v>
      </c>
      <c r="AB14" s="0">
        <v>0.20590472703621351</v>
      </c>
      <c r="AC14" s="0">
        <v>-0.43309938891285071</v>
      </c>
      <c r="AD14" s="0">
        <v>0.41819800646800087</v>
      </c>
      <c r="BA14" s="0">
        <v>34</v>
      </c>
      <c r="BB14" s="0">
        <v>85</v>
      </c>
      <c r="BC14" s="0">
        <v>54</v>
      </c>
      <c r="BD14" s="0">
        <v>225</v>
      </c>
      <c r="ZZ14" s="0">
        <v>14000</v>
      </c>
    </row>
    <row r="15">
      <c r="AA15" s="0">
        <v>-1.04</v>
      </c>
      <c r="AB15" s="0">
        <v>0.20590472703621351</v>
      </c>
      <c r="AC15" s="0">
        <v>0.16252656755118314</v>
      </c>
      <c r="AD15" s="0">
        <v>0.45698038612805025</v>
      </c>
      <c r="BA15" s="0">
        <v>40</v>
      </c>
      <c r="BB15" s="0">
        <v>85</v>
      </c>
      <c r="BC15" s="0">
        <v>56</v>
      </c>
      <c r="BD15" s="0">
        <v>245</v>
      </c>
      <c r="ZZ15" s="0">
        <v>15000</v>
      </c>
    </row>
    <row r="16">
      <c r="AA16" s="0">
        <v>-1.04</v>
      </c>
      <c r="AB16" s="0">
        <v>0.14875472611023471</v>
      </c>
      <c r="AC16" s="0">
        <v>0.071715288956130163</v>
      </c>
      <c r="AD16" s="0">
        <v>0.39044127818763269</v>
      </c>
      <c r="BA16" s="0">
        <v>43</v>
      </c>
      <c r="BB16" s="0">
        <v>88</v>
      </c>
      <c r="BC16" s="0">
        <v>62</v>
      </c>
      <c r="BD16" s="0">
        <v>266</v>
      </c>
      <c r="ZZ16" s="0">
        <v>16000</v>
      </c>
    </row>
    <row r="17">
      <c r="AA17" s="0">
        <v>-1.04</v>
      </c>
      <c r="AB17" s="0">
        <v>0.26957149372068467</v>
      </c>
      <c r="AC17" s="0">
        <v>0.22157338639973476</v>
      </c>
      <c r="AD17" s="0">
        <v>0.47971738927146285</v>
      </c>
      <c r="BA17" s="0">
        <v>46</v>
      </c>
      <c r="BB17" s="0">
        <v>89</v>
      </c>
      <c r="BC17" s="0">
        <v>63</v>
      </c>
      <c r="BD17" s="0">
        <v>278</v>
      </c>
      <c r="ZZ17" s="0">
        <v>17000</v>
      </c>
    </row>
    <row r="18">
      <c r="AA18" s="0">
        <v>-1.04</v>
      </c>
      <c r="AB18" s="0">
        <v>0.26957149372068467</v>
      </c>
      <c r="AC18" s="0">
        <v>0.22157338639973476</v>
      </c>
      <c r="AD18" s="0">
        <v>0.49531244777259609</v>
      </c>
      <c r="BA18" s="0">
        <v>47</v>
      </c>
      <c r="BB18" s="0">
        <v>89</v>
      </c>
      <c r="BC18" s="0">
        <v>63</v>
      </c>
      <c r="BD18" s="0">
        <v>293</v>
      </c>
      <c r="ZZ18" s="0">
        <v>18000</v>
      </c>
    </row>
    <row r="19">
      <c r="AA19" s="0">
        <v>-1.04</v>
      </c>
      <c r="AB19" s="0">
        <v>0.41673449932069084</v>
      </c>
      <c r="AC19" s="0">
        <v>0.22157338639973476</v>
      </c>
      <c r="AD19" s="0">
        <v>0.49102677351655355</v>
      </c>
      <c r="BA19" s="0">
        <v>49</v>
      </c>
      <c r="BB19" s="0">
        <v>91</v>
      </c>
      <c r="BC19" s="0">
        <v>63</v>
      </c>
      <c r="BD19" s="0">
        <v>303</v>
      </c>
      <c r="ZZ19" s="0">
        <v>19000</v>
      </c>
    </row>
    <row r="20">
      <c r="AA20" s="0">
        <v>-1.04</v>
      </c>
      <c r="AB20" s="0">
        <v>0.35642121949021111</v>
      </c>
      <c r="AC20" s="0">
        <v>0.33350186792013414</v>
      </c>
      <c r="AD20" s="0">
        <v>0.50022342517326424</v>
      </c>
      <c r="BA20" s="0">
        <v>51</v>
      </c>
      <c r="BB20" s="0">
        <v>95</v>
      </c>
      <c r="BC20" s="0">
        <v>64</v>
      </c>
      <c r="BD20" s="0">
        <v>324</v>
      </c>
      <c r="ZZ20" s="0">
        <v>20000</v>
      </c>
    </row>
    <row r="21">
      <c r="AA21" s="0">
        <v>-1.04</v>
      </c>
      <c r="AB21" s="0">
        <v>0.27275315819096868</v>
      </c>
      <c r="AC21" s="0">
        <v>0.26696612158570354</v>
      </c>
      <c r="AD21" s="0">
        <v>0.46602717662853743</v>
      </c>
      <c r="BA21" s="0">
        <v>54</v>
      </c>
      <c r="BB21" s="0">
        <v>101</v>
      </c>
      <c r="BC21" s="0">
        <v>68</v>
      </c>
      <c r="BD21" s="0">
        <v>341</v>
      </c>
      <c r="ZZ21" s="0">
        <v>21000</v>
      </c>
    </row>
    <row r="22">
      <c r="AA22" s="0">
        <v>-1.04</v>
      </c>
      <c r="AB22" s="0">
        <v>-0.23137845355721831</v>
      </c>
      <c r="AC22" s="0">
        <v>0.34735804093545436</v>
      </c>
      <c r="AD22" s="0">
        <v>0.51584632617330339</v>
      </c>
      <c r="BA22" s="0">
        <v>57</v>
      </c>
      <c r="BB22" s="0">
        <v>102</v>
      </c>
      <c r="BC22" s="0">
        <v>69</v>
      </c>
      <c r="BD22" s="0">
        <v>357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0.75047890646754656</v>
      </c>
      <c r="AB2" s="0">
        <v>-0.22021767893907751</v>
      </c>
      <c r="AC2" s="0">
        <v>0.46558207156490178</v>
      </c>
      <c r="AD2" s="0">
        <v>0.61328664460637816</v>
      </c>
      <c r="BA2" s="0">
        <v>58</v>
      </c>
      <c r="BB2" s="0">
        <v>21</v>
      </c>
      <c r="BC2" s="0">
        <v>20</v>
      </c>
      <c r="BD2" s="0">
        <v>22</v>
      </c>
      <c r="ZZ2" s="0">
        <v>2000</v>
      </c>
    </row>
    <row r="3">
      <c r="AA3" s="0">
        <v>0.6988204738719177</v>
      </c>
      <c r="AB3" s="0">
        <v>0.43041966935386078</v>
      </c>
      <c r="AC3" s="0">
        <v>0.56558789416833744</v>
      </c>
      <c r="AD3" s="0">
        <v>0.54045893338018736</v>
      </c>
      <c r="BA3" s="0">
        <v>144</v>
      </c>
      <c r="BB3" s="0">
        <v>31</v>
      </c>
      <c r="BC3" s="0">
        <v>38</v>
      </c>
      <c r="BD3" s="0">
        <v>40</v>
      </c>
      <c r="ZZ3" s="0">
        <v>3000</v>
      </c>
    </row>
    <row r="4">
      <c r="AA4" s="0">
        <v>0.79073461098377407</v>
      </c>
      <c r="AB4" s="0">
        <v>0.53905409977753993</v>
      </c>
      <c r="AC4" s="0">
        <v>0.72574142695505384</v>
      </c>
      <c r="AD4" s="0">
        <v>0.72969220579231686</v>
      </c>
      <c r="BA4" s="0">
        <v>229</v>
      </c>
      <c r="BB4" s="0">
        <v>41</v>
      </c>
      <c r="BC4" s="0">
        <v>46</v>
      </c>
      <c r="BD4" s="0">
        <v>47</v>
      </c>
      <c r="ZZ4" s="0">
        <v>4000</v>
      </c>
    </row>
    <row r="5">
      <c r="AA5" s="0">
        <v>0.68105537957342122</v>
      </c>
      <c r="AB5" s="0">
        <v>0.47078734748504453</v>
      </c>
      <c r="AC5" s="0">
        <v>0.56567263777357435</v>
      </c>
      <c r="AD5" s="0">
        <v>0.53075494576616555</v>
      </c>
      <c r="BA5" s="0">
        <v>300</v>
      </c>
      <c r="BB5" s="0">
        <v>52</v>
      </c>
      <c r="BC5" s="0">
        <v>63</v>
      </c>
      <c r="BD5" s="0">
        <v>59</v>
      </c>
      <c r="ZZ5" s="0">
        <v>5000</v>
      </c>
    </row>
    <row r="6">
      <c r="AA6" s="0">
        <v>0.77244283947052528</v>
      </c>
      <c r="AB6" s="0">
        <v>0.57549760872011435</v>
      </c>
      <c r="AC6" s="0">
        <v>0.70980281490408614</v>
      </c>
      <c r="AD6" s="0">
        <v>0.67444450719351245</v>
      </c>
      <c r="BA6" s="0">
        <v>380</v>
      </c>
      <c r="BB6" s="0">
        <v>59</v>
      </c>
      <c r="BC6" s="0">
        <v>70</v>
      </c>
      <c r="BD6" s="0">
        <v>67</v>
      </c>
      <c r="ZZ6" s="0">
        <v>6000</v>
      </c>
    </row>
    <row r="7">
      <c r="AA7" s="0">
        <v>0.77424892646009957</v>
      </c>
      <c r="AB7" s="0">
        <v>0.629810676226564</v>
      </c>
      <c r="AC7" s="0">
        <v>0.70349081516662559</v>
      </c>
      <c r="AD7" s="0">
        <v>0.70222879392296922</v>
      </c>
      <c r="BA7" s="0">
        <v>479</v>
      </c>
      <c r="BB7" s="0">
        <v>64</v>
      </c>
      <c r="BC7" s="0">
        <v>77</v>
      </c>
      <c r="BD7" s="0">
        <v>73</v>
      </c>
      <c r="ZZ7" s="0">
        <v>7000</v>
      </c>
    </row>
    <row r="8">
      <c r="AA8" s="0">
        <v>0.75772264609002227</v>
      </c>
      <c r="AB8" s="0">
        <v>0.62692345594641885</v>
      </c>
      <c r="AC8" s="0">
        <v>0.69082286620361466</v>
      </c>
      <c r="AD8" s="0">
        <v>0.68056612236351988</v>
      </c>
      <c r="BA8" s="0">
        <v>565</v>
      </c>
      <c r="BB8" s="0">
        <v>75</v>
      </c>
      <c r="BC8" s="0">
        <v>88</v>
      </c>
      <c r="BD8" s="0">
        <v>85</v>
      </c>
      <c r="ZZ8" s="0">
        <v>8000</v>
      </c>
    </row>
    <row r="9">
      <c r="AA9" s="0">
        <v>0.75208840435265123</v>
      </c>
      <c r="AB9" s="0">
        <v>0.6307630137705732</v>
      </c>
      <c r="AC9" s="0">
        <v>0.72275037228545724</v>
      </c>
      <c r="AD9" s="0">
        <v>0.704553314395251</v>
      </c>
      <c r="BA9" s="0">
        <v>655</v>
      </c>
      <c r="BB9" s="0">
        <v>82</v>
      </c>
      <c r="BC9" s="0">
        <v>94</v>
      </c>
      <c r="BD9" s="0">
        <v>92</v>
      </c>
      <c r="ZZ9" s="0">
        <v>9000</v>
      </c>
    </row>
    <row r="10">
      <c r="AA10" s="0">
        <v>0.76141032741370185</v>
      </c>
      <c r="AB10" s="0">
        <v>0.65924789298216657</v>
      </c>
      <c r="AC10" s="0">
        <v>0.71708010877313477</v>
      </c>
      <c r="AD10" s="0">
        <v>0.71349768277003334</v>
      </c>
      <c r="BA10" s="0">
        <v>732</v>
      </c>
      <c r="BB10" s="0">
        <v>86</v>
      </c>
      <c r="BC10" s="0">
        <v>103</v>
      </c>
      <c r="BD10" s="0">
        <v>100</v>
      </c>
      <c r="ZZ10" s="0">
        <v>10000</v>
      </c>
    </row>
    <row r="11">
      <c r="AA11" s="0">
        <v>0.71133626618474255</v>
      </c>
      <c r="AB11" s="0">
        <v>0.59717536047435582</v>
      </c>
      <c r="AC11" s="0">
        <v>0.64246408781379671</v>
      </c>
      <c r="AD11" s="0">
        <v>0.63550453883904467</v>
      </c>
      <c r="BA11" s="0">
        <v>814</v>
      </c>
      <c r="BB11" s="0">
        <v>95</v>
      </c>
      <c r="BC11" s="0">
        <v>118</v>
      </c>
      <c r="BD11" s="0">
        <v>110</v>
      </c>
      <c r="ZZ11" s="0">
        <v>11000</v>
      </c>
    </row>
    <row r="12">
      <c r="AA12" s="0">
        <v>0.759936488923783</v>
      </c>
      <c r="AB12" s="0">
        <v>0.5946250996731608</v>
      </c>
      <c r="AC12" s="0">
        <v>0.61188976713688092</v>
      </c>
      <c r="AD12" s="0">
        <v>0.70084060734776921</v>
      </c>
      <c r="BA12" s="0">
        <v>903</v>
      </c>
      <c r="BB12" s="0">
        <v>108</v>
      </c>
      <c r="BC12" s="0">
        <v>126</v>
      </c>
      <c r="BD12" s="0">
        <v>120</v>
      </c>
      <c r="ZZ12" s="0">
        <v>12000</v>
      </c>
    </row>
    <row r="13">
      <c r="AA13" s="0">
        <v>0.7636983644138513</v>
      </c>
      <c r="AB13" s="0">
        <v>0.61699185517194488</v>
      </c>
      <c r="AC13" s="0">
        <v>0.70587123778693583</v>
      </c>
      <c r="AD13" s="0">
        <v>0.70771117239615611</v>
      </c>
      <c r="BA13" s="0">
        <v>983</v>
      </c>
      <c r="BB13" s="0">
        <v>115</v>
      </c>
      <c r="BC13" s="0">
        <v>135</v>
      </c>
      <c r="BD13" s="0">
        <v>127</v>
      </c>
      <c r="ZZ13" s="0">
        <v>13000</v>
      </c>
    </row>
    <row r="14">
      <c r="AA14" s="0">
        <v>0.74910628841542426</v>
      </c>
      <c r="AB14" s="0">
        <v>0.64723777184611853</v>
      </c>
      <c r="AC14" s="0">
        <v>0.67243019266005122</v>
      </c>
      <c r="AD14" s="0">
        <v>0.67797236013360651</v>
      </c>
      <c r="BA14" s="0">
        <v>1082</v>
      </c>
      <c r="BB14" s="0">
        <v>121</v>
      </c>
      <c r="BC14" s="0">
        <v>144</v>
      </c>
      <c r="BD14" s="0">
        <v>137</v>
      </c>
      <c r="ZZ14" s="0">
        <v>14000</v>
      </c>
    </row>
    <row r="15">
      <c r="AA15" s="0">
        <v>0.74376117319507307</v>
      </c>
      <c r="AB15" s="0">
        <v>0.59257483794431387</v>
      </c>
      <c r="AC15" s="0">
        <v>0.65151783912180317</v>
      </c>
      <c r="AD15" s="0">
        <v>0.66862721507440825</v>
      </c>
      <c r="BA15" s="0">
        <v>1166</v>
      </c>
      <c r="BB15" s="0">
        <v>128</v>
      </c>
      <c r="BC15" s="0">
        <v>155</v>
      </c>
      <c r="BD15" s="0">
        <v>147</v>
      </c>
      <c r="ZZ15" s="0">
        <v>15000</v>
      </c>
    </row>
    <row r="16">
      <c r="AA16" s="0">
        <v>0.7597197381940719</v>
      </c>
      <c r="AB16" s="0">
        <v>0.621026948735556</v>
      </c>
      <c r="AC16" s="0">
        <v>0.64741067218256942</v>
      </c>
      <c r="AD16" s="0">
        <v>0.699840323821498</v>
      </c>
      <c r="BA16" s="0">
        <v>1245</v>
      </c>
      <c r="BB16" s="0">
        <v>134</v>
      </c>
      <c r="BC16" s="0">
        <v>159</v>
      </c>
      <c r="BD16" s="0">
        <v>155</v>
      </c>
      <c r="ZZ16" s="0">
        <v>16000</v>
      </c>
    </row>
    <row r="17">
      <c r="AA17" s="0">
        <v>0.7686952902564137</v>
      </c>
      <c r="AB17" s="0">
        <v>0.64763756370097991</v>
      </c>
      <c r="AC17" s="0">
        <v>0.68119654775399285</v>
      </c>
      <c r="AD17" s="0">
        <v>0.70499001938055561</v>
      </c>
      <c r="BA17" s="0">
        <v>1330</v>
      </c>
      <c r="BB17" s="0">
        <v>141</v>
      </c>
      <c r="BC17" s="0">
        <v>166</v>
      </c>
      <c r="BD17" s="0">
        <v>159</v>
      </c>
      <c r="ZZ17" s="0">
        <v>17000</v>
      </c>
    </row>
    <row r="18">
      <c r="AA18" s="0">
        <v>0.75516340717315411</v>
      </c>
      <c r="AB18" s="0">
        <v>0.63326983457602171</v>
      </c>
      <c r="AC18" s="0">
        <v>0.71740111245181748</v>
      </c>
      <c r="AD18" s="0">
        <v>0.71404374135687254</v>
      </c>
      <c r="BA18" s="0">
        <v>1415</v>
      </c>
      <c r="BB18" s="0">
        <v>147</v>
      </c>
      <c r="BC18" s="0">
        <v>173</v>
      </c>
      <c r="BD18" s="0">
        <v>169</v>
      </c>
      <c r="ZZ18" s="0">
        <v>18000</v>
      </c>
    </row>
    <row r="19">
      <c r="AA19" s="0">
        <v>0.75842832400626636</v>
      </c>
      <c r="AB19" s="0">
        <v>0.63314740176245665</v>
      </c>
      <c r="AC19" s="0">
        <v>0.71795444209854564</v>
      </c>
      <c r="AD19" s="0">
        <v>0.6801867391988532</v>
      </c>
      <c r="BA19" s="0">
        <v>1511</v>
      </c>
      <c r="BB19" s="0">
        <v>154</v>
      </c>
      <c r="BC19" s="0">
        <v>178</v>
      </c>
      <c r="BD19" s="0">
        <v>177</v>
      </c>
      <c r="ZZ19" s="0">
        <v>19000</v>
      </c>
    </row>
    <row r="20">
      <c r="AA20" s="0">
        <v>0.76009690691301846</v>
      </c>
      <c r="AB20" s="0">
        <v>0.6248780862874922</v>
      </c>
      <c r="AC20" s="0">
        <v>0.685323267629687</v>
      </c>
      <c r="AD20" s="0">
        <v>0.70638470592928027</v>
      </c>
      <c r="BA20" s="0">
        <v>1596</v>
      </c>
      <c r="BB20" s="0">
        <v>164</v>
      </c>
      <c r="BC20" s="0">
        <v>189</v>
      </c>
      <c r="BD20" s="0">
        <v>187</v>
      </c>
      <c r="ZZ20" s="0">
        <v>20000</v>
      </c>
    </row>
    <row r="21">
      <c r="AA21" s="0">
        <v>0.74832514436037656</v>
      </c>
      <c r="AB21" s="0">
        <v>0.62560532644909339</v>
      </c>
      <c r="AC21" s="0">
        <v>0.691770878480386</v>
      </c>
      <c r="AD21" s="0">
        <v>0.67657592335439554</v>
      </c>
      <c r="BA21" s="0">
        <v>1678</v>
      </c>
      <c r="BB21" s="0">
        <v>173</v>
      </c>
      <c r="BC21" s="0">
        <v>200</v>
      </c>
      <c r="BD21" s="0">
        <v>195</v>
      </c>
      <c r="ZZ21" s="0">
        <v>21000</v>
      </c>
    </row>
    <row r="22">
      <c r="AA22" s="0">
        <v>0.74376689214610681</v>
      </c>
      <c r="AB22" s="0">
        <v>0.63925311599695633</v>
      </c>
      <c r="AC22" s="0">
        <v>0.70665027784050161</v>
      </c>
      <c r="AD22" s="0">
        <v>0.69545904580661411</v>
      </c>
      <c r="BA22" s="0">
        <v>1771</v>
      </c>
      <c r="BB22" s="0">
        <v>184</v>
      </c>
      <c r="BC22" s="0">
        <v>207</v>
      </c>
      <c r="BD22" s="0">
        <v>204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0.035193688658624045</v>
      </c>
      <c r="AB2" s="0">
        <v>0.29142057275155375</v>
      </c>
      <c r="AC2" s="0">
        <v>-0.05206075825585732</v>
      </c>
      <c r="AD2" s="0">
        <v>0.24230086068752327</v>
      </c>
      <c r="BA2" s="0">
        <v>15</v>
      </c>
      <c r="BB2" s="0">
        <v>17</v>
      </c>
      <c r="BC2" s="0">
        <v>15</v>
      </c>
      <c r="BD2" s="0">
        <v>29</v>
      </c>
      <c r="ZZ2" s="0">
        <v>2000</v>
      </c>
    </row>
    <row r="3">
      <c r="AA3" s="0">
        <v>0.44580164825485735</v>
      </c>
      <c r="AB3" s="0">
        <v>0.41707843645709597</v>
      </c>
      <c r="AC3" s="0">
        <v>-0.3174070615832133</v>
      </c>
      <c r="AD3" s="0">
        <v>0.49794869336689257</v>
      </c>
      <c r="BA3" s="0">
        <v>27</v>
      </c>
      <c r="BB3" s="0">
        <v>30</v>
      </c>
      <c r="BC3" s="0">
        <v>19</v>
      </c>
      <c r="BD3" s="0">
        <v>85</v>
      </c>
      <c r="ZZ3" s="0">
        <v>3000</v>
      </c>
    </row>
    <row r="4">
      <c r="AA4" s="0">
        <v>0.47625498600589206</v>
      </c>
      <c r="AB4" s="0">
        <v>0.55960218914215776</v>
      </c>
      <c r="AC4" s="0">
        <v>0.5568442602527286</v>
      </c>
      <c r="AD4" s="0">
        <v>0.65151671870423189</v>
      </c>
      <c r="BA4" s="0">
        <v>38</v>
      </c>
      <c r="BB4" s="0">
        <v>37</v>
      </c>
      <c r="BC4" s="0">
        <v>23</v>
      </c>
      <c r="BD4" s="0">
        <v>126</v>
      </c>
      <c r="ZZ4" s="0">
        <v>4000</v>
      </c>
    </row>
    <row r="5">
      <c r="AA5" s="0">
        <v>0.4650248741214838</v>
      </c>
      <c r="AB5" s="0">
        <v>0.48303509972339226</v>
      </c>
      <c r="AC5" s="0">
        <v>0.45494130038886416</v>
      </c>
      <c r="AD5" s="0">
        <v>0.51082357676406664</v>
      </c>
      <c r="BA5" s="0">
        <v>46</v>
      </c>
      <c r="BB5" s="0">
        <v>43</v>
      </c>
      <c r="BC5" s="0">
        <v>34</v>
      </c>
      <c r="BD5" s="0">
        <v>165</v>
      </c>
      <c r="ZZ5" s="0">
        <v>5000</v>
      </c>
    </row>
    <row r="6">
      <c r="AA6" s="0">
        <v>0.49254798600305216</v>
      </c>
      <c r="AB6" s="0">
        <v>0.5969414902990271</v>
      </c>
      <c r="AC6" s="0">
        <v>0.44426608550162555</v>
      </c>
      <c r="AD6" s="0">
        <v>0.63186652971604362</v>
      </c>
      <c r="BA6" s="0">
        <v>50</v>
      </c>
      <c r="BB6" s="0">
        <v>47</v>
      </c>
      <c r="BC6" s="0">
        <v>38</v>
      </c>
      <c r="BD6" s="0">
        <v>215</v>
      </c>
      <c r="ZZ6" s="0">
        <v>6000</v>
      </c>
    </row>
    <row r="7">
      <c r="AA7" s="0">
        <v>0.550266053384242</v>
      </c>
      <c r="AB7" s="0">
        <v>0.59438088158830327</v>
      </c>
      <c r="AC7" s="0">
        <v>0.51536549230996231</v>
      </c>
      <c r="AD7" s="0">
        <v>0.65179974596168289</v>
      </c>
      <c r="BA7" s="0">
        <v>51</v>
      </c>
      <c r="BB7" s="0">
        <v>50</v>
      </c>
      <c r="BC7" s="0">
        <v>41</v>
      </c>
      <c r="BD7" s="0">
        <v>275</v>
      </c>
      <c r="ZZ7" s="0">
        <v>7000</v>
      </c>
    </row>
    <row r="8">
      <c r="AA8" s="0">
        <v>0.57899942395473269</v>
      </c>
      <c r="AB8" s="0">
        <v>0.5670638575837027</v>
      </c>
      <c r="AC8" s="0">
        <v>0.17672859103589234</v>
      </c>
      <c r="AD8" s="0">
        <v>0.61868151327870857</v>
      </c>
      <c r="BA8" s="0">
        <v>56</v>
      </c>
      <c r="BB8" s="0">
        <v>56</v>
      </c>
      <c r="BC8" s="0">
        <v>48</v>
      </c>
      <c r="BD8" s="0">
        <v>323</v>
      </c>
      <c r="ZZ8" s="0">
        <v>8000</v>
      </c>
    </row>
    <row r="9">
      <c r="AA9" s="0">
        <v>0.55887444834308364</v>
      </c>
      <c r="AB9" s="0">
        <v>0.551782917074443</v>
      </c>
      <c r="AC9" s="0">
        <v>0.51298082183193217</v>
      </c>
      <c r="AD9" s="0">
        <v>0.6334379191510745</v>
      </c>
      <c r="BA9" s="0">
        <v>65</v>
      </c>
      <c r="BB9" s="0">
        <v>59</v>
      </c>
      <c r="BC9" s="0">
        <v>52</v>
      </c>
      <c r="BD9" s="0">
        <v>384</v>
      </c>
      <c r="ZZ9" s="0">
        <v>9000</v>
      </c>
    </row>
    <row r="10">
      <c r="AA10" s="0">
        <v>0.58167824630201392</v>
      </c>
      <c r="AB10" s="0">
        <v>0.58748114263877027</v>
      </c>
      <c r="AC10" s="0">
        <v>0.254542745833566</v>
      </c>
      <c r="AD10" s="0">
        <v>0.63264265749076443</v>
      </c>
      <c r="BA10" s="0">
        <v>67</v>
      </c>
      <c r="BB10" s="0">
        <v>65</v>
      </c>
      <c r="BC10" s="0">
        <v>56</v>
      </c>
      <c r="BD10" s="0">
        <v>437</v>
      </c>
      <c r="ZZ10" s="0">
        <v>10000</v>
      </c>
    </row>
    <row r="11">
      <c r="AA11" s="0">
        <v>0.55123034032421447</v>
      </c>
      <c r="AB11" s="0">
        <v>0.57101118102404669</v>
      </c>
      <c r="AC11" s="0">
        <v>0.45234716733684877</v>
      </c>
      <c r="AD11" s="0">
        <v>0.59635720355710542</v>
      </c>
      <c r="BA11" s="0">
        <v>73</v>
      </c>
      <c r="BB11" s="0">
        <v>68</v>
      </c>
      <c r="BC11" s="0">
        <v>58</v>
      </c>
      <c r="BD11" s="0">
        <v>476</v>
      </c>
      <c r="ZZ11" s="0">
        <v>11000</v>
      </c>
    </row>
    <row r="12">
      <c r="AA12" s="0">
        <v>0.55085029404914276</v>
      </c>
      <c r="AB12" s="0">
        <v>0.56021591194017883</v>
      </c>
      <c r="AC12" s="0">
        <v>0.49042276651313271</v>
      </c>
      <c r="AD12" s="0">
        <v>0.60288911444963789</v>
      </c>
      <c r="BA12" s="0">
        <v>77</v>
      </c>
      <c r="BB12" s="0">
        <v>77</v>
      </c>
      <c r="BC12" s="0">
        <v>62</v>
      </c>
      <c r="BD12" s="0">
        <v>537</v>
      </c>
      <c r="ZZ12" s="0">
        <v>12000</v>
      </c>
    </row>
    <row r="13">
      <c r="AA13" s="0">
        <v>0.57129886088900517</v>
      </c>
      <c r="AB13" s="0">
        <v>0.56504776845047444</v>
      </c>
      <c r="AC13" s="0">
        <v>0.42885338100438752</v>
      </c>
      <c r="AD13" s="0">
        <v>0.62751887515570259</v>
      </c>
      <c r="BA13" s="0">
        <v>79</v>
      </c>
      <c r="BB13" s="0">
        <v>85</v>
      </c>
      <c r="BC13" s="0">
        <v>67</v>
      </c>
      <c r="BD13" s="0">
        <v>596</v>
      </c>
      <c r="ZZ13" s="0">
        <v>13000</v>
      </c>
    </row>
    <row r="14">
      <c r="AA14" s="0">
        <v>0.57266677402853061</v>
      </c>
      <c r="AB14" s="0">
        <v>0.57814112141896157</v>
      </c>
      <c r="AC14" s="0">
        <v>0.36934569714226995</v>
      </c>
      <c r="AD14" s="0">
        <v>0.61698692018518175</v>
      </c>
      <c r="BA14" s="0">
        <v>84</v>
      </c>
      <c r="BB14" s="0">
        <v>88</v>
      </c>
      <c r="BC14" s="0">
        <v>72</v>
      </c>
      <c r="BD14" s="0">
        <v>640</v>
      </c>
      <c r="ZZ14" s="0">
        <v>14000</v>
      </c>
    </row>
    <row r="15">
      <c r="AA15" s="0">
        <v>0.54619674820028419</v>
      </c>
      <c r="AB15" s="0">
        <v>0.584468844460017</v>
      </c>
      <c r="AC15" s="0">
        <v>0.24604488544846859</v>
      </c>
      <c r="AD15" s="0">
        <v>0.62571810401417316</v>
      </c>
      <c r="BA15" s="0">
        <v>88</v>
      </c>
      <c r="BB15" s="0">
        <v>93</v>
      </c>
      <c r="BC15" s="0">
        <v>76</v>
      </c>
      <c r="BD15" s="0">
        <v>693</v>
      </c>
      <c r="ZZ15" s="0">
        <v>15000</v>
      </c>
    </row>
    <row r="16">
      <c r="AA16" s="0">
        <v>0.57113522739655043</v>
      </c>
      <c r="AB16" s="0">
        <v>0.40097347016288448</v>
      </c>
      <c r="AC16" s="0">
        <v>0.31979396381210407</v>
      </c>
      <c r="AD16" s="0">
        <v>0.64343879002947424</v>
      </c>
      <c r="BA16" s="0">
        <v>94</v>
      </c>
      <c r="BB16" s="0">
        <v>99</v>
      </c>
      <c r="BC16" s="0">
        <v>82</v>
      </c>
      <c r="BD16" s="0">
        <v>736</v>
      </c>
      <c r="ZZ16" s="0">
        <v>16000</v>
      </c>
    </row>
    <row r="17">
      <c r="AA17" s="0">
        <v>0.60767322433518756</v>
      </c>
      <c r="AB17" s="0">
        <v>0.51985645113356715</v>
      </c>
      <c r="AC17" s="0">
        <v>0.42826418089640744</v>
      </c>
      <c r="AD17" s="0">
        <v>0.65194483597942765</v>
      </c>
      <c r="BA17" s="0">
        <v>102</v>
      </c>
      <c r="BB17" s="0">
        <v>102</v>
      </c>
      <c r="BC17" s="0">
        <v>88</v>
      </c>
      <c r="BD17" s="0">
        <v>782</v>
      </c>
      <c r="ZZ17" s="0">
        <v>17000</v>
      </c>
    </row>
    <row r="18">
      <c r="AA18" s="0">
        <v>0.57144303903689952</v>
      </c>
      <c r="AB18" s="0">
        <v>0.56589115457535</v>
      </c>
      <c r="AC18" s="0">
        <v>0.52552999962842584</v>
      </c>
      <c r="AD18" s="0">
        <v>0.63656728615697511</v>
      </c>
      <c r="BA18" s="0">
        <v>104</v>
      </c>
      <c r="BB18" s="0">
        <v>108</v>
      </c>
      <c r="BC18" s="0">
        <v>92</v>
      </c>
      <c r="BD18" s="0">
        <v>842</v>
      </c>
      <c r="ZZ18" s="0">
        <v>18000</v>
      </c>
    </row>
    <row r="19">
      <c r="AA19" s="0">
        <v>0.54416976583083232</v>
      </c>
      <c r="AB19" s="0">
        <v>0.58548568041687143</v>
      </c>
      <c r="AC19" s="0">
        <v>0.54920457844003523</v>
      </c>
      <c r="AD19" s="0">
        <v>0.64939284545230225</v>
      </c>
      <c r="BA19" s="0">
        <v>107</v>
      </c>
      <c r="BB19" s="0">
        <v>116</v>
      </c>
      <c r="BC19" s="0">
        <v>94</v>
      </c>
      <c r="BD19" s="0">
        <v>901</v>
      </c>
      <c r="ZZ19" s="0">
        <v>19000</v>
      </c>
    </row>
    <row r="20">
      <c r="AA20" s="0">
        <v>0.59062990591636688</v>
      </c>
      <c r="AB20" s="0">
        <v>0.59665019684557241</v>
      </c>
      <c r="AC20" s="0">
        <v>0.551852735981868</v>
      </c>
      <c r="AD20" s="0">
        <v>0.64425332830334414</v>
      </c>
      <c r="BA20" s="0">
        <v>114</v>
      </c>
      <c r="BB20" s="0">
        <v>124</v>
      </c>
      <c r="BC20" s="0">
        <v>99</v>
      </c>
      <c r="BD20" s="0">
        <v>952</v>
      </c>
      <c r="ZZ20" s="0">
        <v>20000</v>
      </c>
    </row>
    <row r="21">
      <c r="AA21" s="0">
        <v>0.57419196606511458</v>
      </c>
      <c r="AB21" s="0">
        <v>0.57880679966747517</v>
      </c>
      <c r="AC21" s="0">
        <v>0.5363674724021581</v>
      </c>
      <c r="AD21" s="0">
        <v>0.63938251433351168</v>
      </c>
      <c r="BA21" s="0">
        <v>118</v>
      </c>
      <c r="BB21" s="0">
        <v>131</v>
      </c>
      <c r="BC21" s="0">
        <v>109</v>
      </c>
      <c r="BD21" s="0">
        <v>1000</v>
      </c>
      <c r="ZZ21" s="0">
        <v>21000</v>
      </c>
    </row>
    <row r="22">
      <c r="AA22" s="0">
        <v>0.53102097632280065</v>
      </c>
      <c r="AB22" s="0">
        <v>0.55622592071124011</v>
      </c>
      <c r="AC22" s="0">
        <v>0.49915865957859723</v>
      </c>
      <c r="AD22" s="0">
        <v>0.64478661153202232</v>
      </c>
      <c r="BA22" s="0">
        <v>120</v>
      </c>
      <c r="BB22" s="0">
        <v>133</v>
      </c>
      <c r="BC22" s="0">
        <v>119</v>
      </c>
      <c r="BD22" s="0">
        <v>1046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0.04982603970224761</v>
      </c>
      <c r="AB2" s="0">
        <v>0.18095438881307641</v>
      </c>
      <c r="AC2" s="0">
        <v>-0.011495652754933083</v>
      </c>
      <c r="AD2" s="0">
        <v>0.16389169353601615</v>
      </c>
      <c r="BA2" s="0">
        <v>42</v>
      </c>
      <c r="BB2" s="0">
        <v>29</v>
      </c>
      <c r="BC2" s="0">
        <v>21</v>
      </c>
      <c r="BD2" s="0">
        <v>14</v>
      </c>
      <c r="ZZ2" s="0">
        <v>2000</v>
      </c>
    </row>
    <row r="3">
      <c r="AA3" s="0">
        <v>0.018409018863786153</v>
      </c>
      <c r="AB3" s="0">
        <v>0.17782699781403452</v>
      </c>
      <c r="AC3" s="0">
        <v>0.0694876416822862</v>
      </c>
      <c r="AD3" s="0">
        <v>0.47306071588492421</v>
      </c>
      <c r="BA3" s="0">
        <v>49</v>
      </c>
      <c r="BB3" s="0">
        <v>42</v>
      </c>
      <c r="BC3" s="0">
        <v>24</v>
      </c>
      <c r="BD3" s="0">
        <v>56</v>
      </c>
      <c r="ZZ3" s="0">
        <v>3000</v>
      </c>
    </row>
    <row r="4">
      <c r="AA4" s="0">
        <v>0.14811114288859847</v>
      </c>
      <c r="AB4" s="0">
        <v>0.45773993923142159</v>
      </c>
      <c r="AC4" s="0">
        <v>-0.9063815722901436</v>
      </c>
      <c r="AD4" s="0">
        <v>0.56830987371487962</v>
      </c>
      <c r="BA4" s="0">
        <v>64</v>
      </c>
      <c r="BB4" s="0">
        <v>44</v>
      </c>
      <c r="BC4" s="0">
        <v>28</v>
      </c>
      <c r="BD4" s="0">
        <v>70</v>
      </c>
      <c r="ZZ4" s="0">
        <v>4000</v>
      </c>
    </row>
    <row r="5">
      <c r="AA5" s="0">
        <v>0.386210423364306</v>
      </c>
      <c r="AB5" s="0">
        <v>0.42482938904122186</v>
      </c>
      <c r="AC5" s="0">
        <v>0.43343332537959411</v>
      </c>
      <c r="AD5" s="0">
        <v>0.46103047414725074</v>
      </c>
      <c r="BA5" s="0">
        <v>81</v>
      </c>
      <c r="BB5" s="0">
        <v>56</v>
      </c>
      <c r="BC5" s="0">
        <v>35</v>
      </c>
      <c r="BD5" s="0">
        <v>96</v>
      </c>
      <c r="ZZ5" s="0">
        <v>5000</v>
      </c>
    </row>
    <row r="6">
      <c r="AA6" s="0">
        <v>0.33709011889926749</v>
      </c>
      <c r="AB6" s="0">
        <v>0.45456803840815829</v>
      </c>
      <c r="AC6" s="0">
        <v>0.43343332537959411</v>
      </c>
      <c r="AD6" s="0">
        <v>0.56651100625338913</v>
      </c>
      <c r="BA6" s="0">
        <v>89</v>
      </c>
      <c r="BB6" s="0">
        <v>63</v>
      </c>
      <c r="BC6" s="0">
        <v>35</v>
      </c>
      <c r="BD6" s="0">
        <v>126</v>
      </c>
      <c r="ZZ6" s="0">
        <v>6000</v>
      </c>
    </row>
    <row r="7">
      <c r="AA7" s="0">
        <v>0.28830857595199105</v>
      </c>
      <c r="AB7" s="0">
        <v>0.51761579930252977</v>
      </c>
      <c r="AC7" s="0">
        <v>-0.522419301175939</v>
      </c>
      <c r="AD7" s="0">
        <v>0.58415319303372082</v>
      </c>
      <c r="BA7" s="0">
        <v>92</v>
      </c>
      <c r="BB7" s="0">
        <v>66</v>
      </c>
      <c r="BC7" s="0">
        <v>36</v>
      </c>
      <c r="BD7" s="0">
        <v>160</v>
      </c>
      <c r="ZZ7" s="0">
        <v>7000</v>
      </c>
    </row>
    <row r="8">
      <c r="AA8" s="0">
        <v>0.072230334517423</v>
      </c>
      <c r="AB8" s="0">
        <v>0.23678014731181832</v>
      </c>
      <c r="AC8" s="0">
        <v>0.099240478615985617</v>
      </c>
      <c r="AD8" s="0">
        <v>0.40848487825347107</v>
      </c>
      <c r="BA8" s="0">
        <v>97</v>
      </c>
      <c r="BB8" s="0">
        <v>68</v>
      </c>
      <c r="BC8" s="0">
        <v>40</v>
      </c>
      <c r="BD8" s="0">
        <v>192</v>
      </c>
      <c r="ZZ8" s="0">
        <v>8000</v>
      </c>
    </row>
    <row r="9">
      <c r="AA9" s="0">
        <v>0.27313717029754386</v>
      </c>
      <c r="AB9" s="0">
        <v>0.41723385426051007</v>
      </c>
      <c r="AC9" s="0">
        <v>0.36964742126398431</v>
      </c>
      <c r="AD9" s="0">
        <v>0.6159686932098033</v>
      </c>
      <c r="BA9" s="0">
        <v>98</v>
      </c>
      <c r="BB9" s="0">
        <v>71</v>
      </c>
      <c r="BC9" s="0">
        <v>46</v>
      </c>
      <c r="BD9" s="0">
        <v>222</v>
      </c>
      <c r="ZZ9" s="0">
        <v>9000</v>
      </c>
    </row>
    <row r="10">
      <c r="AA10" s="0">
        <v>0.53709827867665894</v>
      </c>
      <c r="AB10" s="0">
        <v>0.41723385426051007</v>
      </c>
      <c r="AC10" s="0">
        <v>0.54952395492079742</v>
      </c>
      <c r="AD10" s="0">
        <v>0.58606699810127816</v>
      </c>
      <c r="BA10" s="0">
        <v>103</v>
      </c>
      <c r="BB10" s="0">
        <v>71</v>
      </c>
      <c r="BC10" s="0">
        <v>49</v>
      </c>
      <c r="BD10" s="0">
        <v>251</v>
      </c>
      <c r="ZZ10" s="0">
        <v>10000</v>
      </c>
    </row>
    <row r="11">
      <c r="AA11" s="0">
        <v>0.48967952929804393</v>
      </c>
      <c r="AB11" s="0">
        <v>0.4836875959546133</v>
      </c>
      <c r="AC11" s="0">
        <v>0.42501501224547955</v>
      </c>
      <c r="AD11" s="0">
        <v>0.55271819910823272</v>
      </c>
      <c r="BA11" s="0">
        <v>113</v>
      </c>
      <c r="BB11" s="0">
        <v>74</v>
      </c>
      <c r="BC11" s="0">
        <v>52</v>
      </c>
      <c r="BD11" s="0">
        <v>274</v>
      </c>
      <c r="ZZ11" s="0">
        <v>11000</v>
      </c>
    </row>
    <row r="12">
      <c r="AA12" s="0">
        <v>0.48967952929804393</v>
      </c>
      <c r="AB12" s="0">
        <v>0.45865713780385553</v>
      </c>
      <c r="AC12" s="0">
        <v>0.045851677619503428</v>
      </c>
      <c r="AD12" s="0">
        <v>0.53933999841766644</v>
      </c>
      <c r="BA12" s="0">
        <v>113</v>
      </c>
      <c r="BB12" s="0">
        <v>77</v>
      </c>
      <c r="BC12" s="0">
        <v>54</v>
      </c>
      <c r="BD12" s="0">
        <v>314</v>
      </c>
      <c r="ZZ12" s="0">
        <v>12000</v>
      </c>
    </row>
    <row r="13">
      <c r="AA13" s="0">
        <v>0.48967952929804393</v>
      </c>
      <c r="AB13" s="0">
        <v>0.48674748259892126</v>
      </c>
      <c r="AC13" s="0">
        <v>0.16057608525345385</v>
      </c>
      <c r="AD13" s="0">
        <v>0.57159228645758831</v>
      </c>
      <c r="BA13" s="0">
        <v>113</v>
      </c>
      <c r="BB13" s="0">
        <v>78</v>
      </c>
      <c r="BC13" s="0">
        <v>56</v>
      </c>
      <c r="BD13" s="0">
        <v>357</v>
      </c>
      <c r="ZZ13" s="0">
        <v>13000</v>
      </c>
    </row>
    <row r="14">
      <c r="AA14" s="0">
        <v>0.062045738560938091</v>
      </c>
      <c r="AB14" s="0">
        <v>0.50724156927492059</v>
      </c>
      <c r="AC14" s="0">
        <v>0.16471270161906593</v>
      </c>
      <c r="AD14" s="0">
        <v>0.57769974049714257</v>
      </c>
      <c r="BA14" s="0">
        <v>117</v>
      </c>
      <c r="BB14" s="0">
        <v>79</v>
      </c>
      <c r="BC14" s="0">
        <v>62</v>
      </c>
      <c r="BD14" s="0">
        <v>383</v>
      </c>
      <c r="ZZ14" s="0">
        <v>14000</v>
      </c>
    </row>
    <row r="15">
      <c r="AA15" s="0">
        <v>0.28884882510951049</v>
      </c>
      <c r="AB15" s="0">
        <v>0.21821304625074328</v>
      </c>
      <c r="AC15" s="0">
        <v>0.059232147248322486</v>
      </c>
      <c r="AD15" s="0">
        <v>0.57372475769905928</v>
      </c>
      <c r="BA15" s="0">
        <v>119</v>
      </c>
      <c r="BB15" s="0">
        <v>84</v>
      </c>
      <c r="BC15" s="0">
        <v>68</v>
      </c>
      <c r="BD15" s="0">
        <v>414</v>
      </c>
      <c r="ZZ15" s="0">
        <v>15000</v>
      </c>
    </row>
    <row r="16">
      <c r="AA16" s="0">
        <v>0.32892658142151765</v>
      </c>
      <c r="AB16" s="0">
        <v>0.40830094897811814</v>
      </c>
      <c r="AC16" s="0">
        <v>0.13368053627014823</v>
      </c>
      <c r="AD16" s="0">
        <v>0.57162902878731381</v>
      </c>
      <c r="BA16" s="0">
        <v>130</v>
      </c>
      <c r="BB16" s="0">
        <v>87</v>
      </c>
      <c r="BC16" s="0">
        <v>75</v>
      </c>
      <c r="BD16" s="0">
        <v>441</v>
      </c>
      <c r="ZZ16" s="0">
        <v>16000</v>
      </c>
    </row>
    <row r="17">
      <c r="AA17" s="0">
        <v>0.32389273104558369</v>
      </c>
      <c r="AB17" s="0">
        <v>0.39983655594171413</v>
      </c>
      <c r="AC17" s="0">
        <v>0.2687763777693763</v>
      </c>
      <c r="AD17" s="0">
        <v>0.49365088434504117</v>
      </c>
      <c r="BA17" s="0">
        <v>133</v>
      </c>
      <c r="BB17" s="0">
        <v>91</v>
      </c>
      <c r="BC17" s="0">
        <v>76</v>
      </c>
      <c r="BD17" s="0">
        <v>477</v>
      </c>
      <c r="ZZ17" s="0">
        <v>17000</v>
      </c>
    </row>
    <row r="18">
      <c r="AA18" s="0">
        <v>-0.11255058370877824</v>
      </c>
      <c r="AB18" s="0">
        <v>0.42469037828461703</v>
      </c>
      <c r="AC18" s="0">
        <v>0.2194482765740105</v>
      </c>
      <c r="AD18" s="0">
        <v>0.60374421836804193</v>
      </c>
      <c r="BA18" s="0">
        <v>134</v>
      </c>
      <c r="BB18" s="0">
        <v>94</v>
      </c>
      <c r="BC18" s="0">
        <v>79</v>
      </c>
      <c r="BD18" s="0">
        <v>514</v>
      </c>
      <c r="ZZ18" s="0">
        <v>18000</v>
      </c>
    </row>
    <row r="19">
      <c r="AA19" s="0">
        <v>0.36994936371667275</v>
      </c>
      <c r="AB19" s="0">
        <v>0.49679020207832</v>
      </c>
      <c r="AC19" s="0">
        <v>0.2194482765740105</v>
      </c>
      <c r="AD19" s="0">
        <v>0.43502851506981616</v>
      </c>
      <c r="BA19" s="0">
        <v>136</v>
      </c>
      <c r="BB19" s="0">
        <v>96</v>
      </c>
      <c r="BC19" s="0">
        <v>79</v>
      </c>
      <c r="BD19" s="0">
        <v>549</v>
      </c>
      <c r="ZZ19" s="0">
        <v>19000</v>
      </c>
    </row>
    <row r="20">
      <c r="AA20" s="0">
        <v>0.741381979460864</v>
      </c>
      <c r="AB20" s="0">
        <v>0.52207667060256635</v>
      </c>
      <c r="AC20" s="0">
        <v>0.35299908252772844</v>
      </c>
      <c r="AD20" s="0">
        <v>0.57614024691360022</v>
      </c>
      <c r="BA20" s="0">
        <v>145</v>
      </c>
      <c r="BB20" s="0">
        <v>105</v>
      </c>
      <c r="BC20" s="0">
        <v>81</v>
      </c>
      <c r="BD20" s="0">
        <v>584</v>
      </c>
      <c r="ZZ20" s="0">
        <v>20000</v>
      </c>
    </row>
    <row r="21">
      <c r="AA21" s="0">
        <v>0.44409366562539576</v>
      </c>
      <c r="AB21" s="0">
        <v>0.51178513406174775</v>
      </c>
      <c r="AC21" s="0">
        <v>-0.21176588715054034</v>
      </c>
      <c r="AD21" s="0">
        <v>0.58917924664337817</v>
      </c>
      <c r="BA21" s="0">
        <v>150</v>
      </c>
      <c r="BB21" s="0">
        <v>110</v>
      </c>
      <c r="BC21" s="0">
        <v>85</v>
      </c>
      <c r="BD21" s="0">
        <v>617</v>
      </c>
      <c r="ZZ21" s="0">
        <v>21000</v>
      </c>
    </row>
    <row r="22">
      <c r="AA22" s="0">
        <v>0.46753358872281336</v>
      </c>
      <c r="AB22" s="0">
        <v>0.53211097508394678</v>
      </c>
      <c r="AC22" s="0">
        <v>-0.14119221294055123</v>
      </c>
      <c r="AD22" s="0">
        <v>0.56991014785303484</v>
      </c>
      <c r="BA22" s="0">
        <v>152</v>
      </c>
      <c r="BB22" s="0">
        <v>114</v>
      </c>
      <c r="BC22" s="0">
        <v>87</v>
      </c>
      <c r="BD22" s="0">
        <v>654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0.58469571936730913</v>
      </c>
      <c r="AB2" s="0">
        <v>0.49289258350037324</v>
      </c>
      <c r="AC2" s="0">
        <v>0.91467593803993008</v>
      </c>
      <c r="AD2" s="0">
        <v>0.59172279337695222</v>
      </c>
      <c r="BA2" s="0">
        <v>15</v>
      </c>
      <c r="BB2" s="0">
        <v>8</v>
      </c>
      <c r="BC2" s="0">
        <v>67</v>
      </c>
      <c r="BD2" s="0">
        <v>12</v>
      </c>
      <c r="ZZ2" s="0">
        <v>2000</v>
      </c>
    </row>
    <row r="3">
      <c r="AA3" s="0">
        <v>0.60197584062097986</v>
      </c>
      <c r="AB3" s="0">
        <v>0.796687227968248</v>
      </c>
      <c r="AC3" s="0">
        <v>0.87913843410983972</v>
      </c>
      <c r="AD3" s="0">
        <v>0.5855348184146052</v>
      </c>
      <c r="BA3" s="0">
        <v>47</v>
      </c>
      <c r="BB3" s="0">
        <v>21</v>
      </c>
      <c r="BC3" s="0">
        <v>162</v>
      </c>
      <c r="BD3" s="0">
        <v>35</v>
      </c>
      <c r="ZZ3" s="0">
        <v>3000</v>
      </c>
    </row>
    <row r="4">
      <c r="AA4" s="0">
        <v>0.85454352339027839</v>
      </c>
      <c r="AB4" s="0">
        <v>0.79197294120702311</v>
      </c>
      <c r="AC4" s="0">
        <v>0.90043872573019212</v>
      </c>
      <c r="AD4" s="0">
        <v>0.80776222361325145</v>
      </c>
      <c r="BA4" s="0">
        <v>70</v>
      </c>
      <c r="BB4" s="0">
        <v>32</v>
      </c>
      <c r="BC4" s="0">
        <v>275</v>
      </c>
      <c r="BD4" s="0">
        <v>46</v>
      </c>
      <c r="ZZ4" s="0">
        <v>4000</v>
      </c>
    </row>
    <row r="5">
      <c r="AA5" s="0">
        <v>0.71409971228781155</v>
      </c>
      <c r="AB5" s="0">
        <v>0.57240595815254613</v>
      </c>
      <c r="AC5" s="0">
        <v>0.88944930012084022</v>
      </c>
      <c r="AD5" s="0">
        <v>0.55977910998481417</v>
      </c>
      <c r="BA5" s="0">
        <v>96</v>
      </c>
      <c r="BB5" s="0">
        <v>41</v>
      </c>
      <c r="BC5" s="0">
        <v>381</v>
      </c>
      <c r="BD5" s="0">
        <v>78</v>
      </c>
      <c r="ZZ5" s="0">
        <v>5000</v>
      </c>
    </row>
    <row r="6">
      <c r="AA6" s="0">
        <v>0.85241144264058566</v>
      </c>
      <c r="AB6" s="0">
        <v>0.81595785269209453</v>
      </c>
      <c r="AC6" s="0">
        <v>0.891813063805079</v>
      </c>
      <c r="AD6" s="0">
        <v>0.763755769853969</v>
      </c>
      <c r="BA6" s="0">
        <v>111</v>
      </c>
      <c r="BB6" s="0">
        <v>49</v>
      </c>
      <c r="BC6" s="0">
        <v>500</v>
      </c>
      <c r="BD6" s="0">
        <v>90</v>
      </c>
      <c r="ZZ6" s="0">
        <v>6000</v>
      </c>
    </row>
    <row r="7">
      <c r="AA7" s="0">
        <v>0.82964051513471837</v>
      </c>
      <c r="AB7" s="0">
        <v>0.82962818458507137</v>
      </c>
      <c r="AC7" s="0">
        <v>0.89696463900692369</v>
      </c>
      <c r="AD7" s="0">
        <v>0.76111577654780926</v>
      </c>
      <c r="BA7" s="0">
        <v>126</v>
      </c>
      <c r="BB7" s="0">
        <v>59</v>
      </c>
      <c r="BC7" s="0">
        <v>619</v>
      </c>
      <c r="BD7" s="0">
        <v>102</v>
      </c>
      <c r="ZZ7" s="0">
        <v>7000</v>
      </c>
    </row>
    <row r="8">
      <c r="AA8" s="0">
        <v>0.82405138504895892</v>
      </c>
      <c r="AB8" s="0">
        <v>0.82883464053941469</v>
      </c>
      <c r="AC8" s="0">
        <v>0.89188093483205866</v>
      </c>
      <c r="AD8" s="0">
        <v>0.7591101488530948</v>
      </c>
      <c r="BA8" s="0">
        <v>138</v>
      </c>
      <c r="BB8" s="0">
        <v>70</v>
      </c>
      <c r="BC8" s="0">
        <v>722</v>
      </c>
      <c r="BD8" s="0">
        <v>110</v>
      </c>
      <c r="ZZ8" s="0">
        <v>8000</v>
      </c>
    </row>
    <row r="9">
      <c r="AA9" s="0">
        <v>0.86041902111911517</v>
      </c>
      <c r="AB9" s="0">
        <v>0.84577527503265271</v>
      </c>
      <c r="AC9" s="0">
        <v>0.90696357388404214</v>
      </c>
      <c r="AD9" s="0">
        <v>0.78351894199404193</v>
      </c>
      <c r="BA9" s="0">
        <v>151</v>
      </c>
      <c r="BB9" s="0">
        <v>84</v>
      </c>
      <c r="BC9" s="0">
        <v>844</v>
      </c>
      <c r="BD9" s="0">
        <v>123</v>
      </c>
      <c r="ZZ9" s="0">
        <v>9000</v>
      </c>
    </row>
    <row r="10">
      <c r="AA10" s="0">
        <v>0.75020284857597874</v>
      </c>
      <c r="AB10" s="0">
        <v>0.73971911368589449</v>
      </c>
      <c r="AC10" s="0">
        <v>0.76624279898859082</v>
      </c>
      <c r="AD10" s="0">
        <v>0.74762195164003331</v>
      </c>
      <c r="BA10" s="0">
        <v>173</v>
      </c>
      <c r="BB10" s="0">
        <v>103</v>
      </c>
      <c r="BC10" s="0">
        <v>963</v>
      </c>
      <c r="BD10" s="0">
        <v>133</v>
      </c>
      <c r="ZZ10" s="0">
        <v>10000</v>
      </c>
    </row>
    <row r="11">
      <c r="AA11" s="0">
        <v>0.77452068990818</v>
      </c>
      <c r="AB11" s="0">
        <v>0.77212618651604426</v>
      </c>
      <c r="AC11" s="0">
        <v>0.86029728393112348</v>
      </c>
      <c r="AD11" s="0">
        <v>0.72344399337178356</v>
      </c>
      <c r="BA11" s="0">
        <v>182</v>
      </c>
      <c r="BB11" s="0">
        <v>114</v>
      </c>
      <c r="BC11" s="0">
        <v>1077</v>
      </c>
      <c r="BD11" s="0">
        <v>145</v>
      </c>
      <c r="ZZ11" s="0">
        <v>11000</v>
      </c>
    </row>
    <row r="12">
      <c r="AA12" s="0">
        <v>0.8304764898238548</v>
      </c>
      <c r="AB12" s="0">
        <v>0.827611023041643</v>
      </c>
      <c r="AC12" s="0">
        <v>0.8781162602067607</v>
      </c>
      <c r="AD12" s="0">
        <v>0.76314092076308981</v>
      </c>
      <c r="BA12" s="0">
        <v>194</v>
      </c>
      <c r="BB12" s="0">
        <v>126</v>
      </c>
      <c r="BC12" s="0">
        <v>1196</v>
      </c>
      <c r="BD12" s="0">
        <v>152</v>
      </c>
      <c r="ZZ12" s="0">
        <v>12000</v>
      </c>
    </row>
    <row r="13">
      <c r="AA13" s="0">
        <v>0.826923149836545</v>
      </c>
      <c r="AB13" s="0">
        <v>0.81659950195062381</v>
      </c>
      <c r="AC13" s="0">
        <v>0.86987614659536527</v>
      </c>
      <c r="AD13" s="0">
        <v>0.75622753715388713</v>
      </c>
      <c r="BA13" s="0">
        <v>208</v>
      </c>
      <c r="BB13" s="0">
        <v>135</v>
      </c>
      <c r="BC13" s="0">
        <v>1313</v>
      </c>
      <c r="BD13" s="0">
        <v>159</v>
      </c>
      <c r="ZZ13" s="0">
        <v>13000</v>
      </c>
    </row>
    <row r="14">
      <c r="AA14" s="0">
        <v>0.818729492118927</v>
      </c>
      <c r="AB14" s="0">
        <v>0.81745843702843546</v>
      </c>
      <c r="AC14" s="0">
        <v>0.88391864474742732</v>
      </c>
      <c r="AD14" s="0">
        <v>0.78250777713776265</v>
      </c>
      <c r="BA14" s="0">
        <v>215</v>
      </c>
      <c r="BB14" s="0">
        <v>150</v>
      </c>
      <c r="BC14" s="0">
        <v>1438</v>
      </c>
      <c r="BD14" s="0">
        <v>172</v>
      </c>
      <c r="ZZ14" s="0">
        <v>14000</v>
      </c>
    </row>
    <row r="15">
      <c r="AA15" s="0">
        <v>0.8001271889928494</v>
      </c>
      <c r="AB15" s="0">
        <v>0.82172618346962911</v>
      </c>
      <c r="AC15" s="0">
        <v>0.88843020948341</v>
      </c>
      <c r="AD15" s="0">
        <v>0.77951972174641659</v>
      </c>
      <c r="BA15" s="0">
        <v>232</v>
      </c>
      <c r="BB15" s="0">
        <v>159</v>
      </c>
      <c r="BC15" s="0">
        <v>1554</v>
      </c>
      <c r="BD15" s="0">
        <v>183</v>
      </c>
      <c r="ZZ15" s="0">
        <v>15000</v>
      </c>
    </row>
    <row r="16">
      <c r="AA16" s="0">
        <v>0.81014894258088888</v>
      </c>
      <c r="AB16" s="0">
        <v>0.81391191124627815</v>
      </c>
      <c r="AC16" s="0">
        <v>0.87199788660881539</v>
      </c>
      <c r="AD16" s="0">
        <v>0.7341398779546624</v>
      </c>
      <c r="BA16" s="0">
        <v>246</v>
      </c>
      <c r="BB16" s="0">
        <v>169</v>
      </c>
      <c r="BC16" s="0">
        <v>1674</v>
      </c>
      <c r="BD16" s="0">
        <v>193</v>
      </c>
      <c r="ZZ16" s="0">
        <v>16000</v>
      </c>
    </row>
    <row r="17">
      <c r="AA17" s="0">
        <v>0.79952844421504088</v>
      </c>
      <c r="AB17" s="0">
        <v>0.80971766650947008</v>
      </c>
      <c r="AC17" s="0">
        <v>0.86613621654083717</v>
      </c>
      <c r="AD17" s="0">
        <v>0.77769057000508068</v>
      </c>
      <c r="BA17" s="0">
        <v>258</v>
      </c>
      <c r="BB17" s="0">
        <v>178</v>
      </c>
      <c r="BC17" s="0">
        <v>1804</v>
      </c>
      <c r="BD17" s="0">
        <v>205</v>
      </c>
      <c r="ZZ17" s="0">
        <v>17000</v>
      </c>
    </row>
    <row r="18">
      <c r="AA18" s="0">
        <v>0.79449584704078791</v>
      </c>
      <c r="AB18" s="0">
        <v>0.80840082171711</v>
      </c>
      <c r="AC18" s="0">
        <v>0.88159257225106857</v>
      </c>
      <c r="AD18" s="0">
        <v>0.72312479018485776</v>
      </c>
      <c r="BA18" s="0">
        <v>276</v>
      </c>
      <c r="BB18" s="0">
        <v>190</v>
      </c>
      <c r="BC18" s="0">
        <v>1925</v>
      </c>
      <c r="BD18" s="0">
        <v>216</v>
      </c>
      <c r="ZZ18" s="0">
        <v>18000</v>
      </c>
    </row>
    <row r="19">
      <c r="AA19" s="0">
        <v>0.809237352245857</v>
      </c>
      <c r="AB19" s="0">
        <v>0.8373929272744477</v>
      </c>
      <c r="AC19" s="0">
        <v>0.89018617721713444</v>
      </c>
      <c r="AD19" s="0">
        <v>0.75765543190278528</v>
      </c>
      <c r="BA19" s="0">
        <v>287</v>
      </c>
      <c r="BB19" s="0">
        <v>201</v>
      </c>
      <c r="BC19" s="0">
        <v>2044</v>
      </c>
      <c r="BD19" s="0">
        <v>227</v>
      </c>
      <c r="ZZ19" s="0">
        <v>19000</v>
      </c>
    </row>
    <row r="20">
      <c r="AA20" s="0">
        <v>0.810553175837768</v>
      </c>
      <c r="AB20" s="0">
        <v>0.83225641305457676</v>
      </c>
      <c r="AC20" s="0">
        <v>0.86275423409012608</v>
      </c>
      <c r="AD20" s="0">
        <v>0.7587285439238054</v>
      </c>
      <c r="BA20" s="0">
        <v>301</v>
      </c>
      <c r="BB20" s="0">
        <v>205</v>
      </c>
      <c r="BC20" s="0">
        <v>2150</v>
      </c>
      <c r="BD20" s="0">
        <v>239</v>
      </c>
      <c r="ZZ20" s="0">
        <v>20000</v>
      </c>
    </row>
    <row r="21">
      <c r="AA21" s="0">
        <v>0.780991493931245</v>
      </c>
      <c r="AB21" s="0">
        <v>0.82122913362867711</v>
      </c>
      <c r="AC21" s="0">
        <v>0.88284659729540294</v>
      </c>
      <c r="AD21" s="0">
        <v>0.73281552591921817</v>
      </c>
      <c r="BA21" s="0">
        <v>305</v>
      </c>
      <c r="BB21" s="0">
        <v>216</v>
      </c>
      <c r="BC21" s="0">
        <v>2266</v>
      </c>
      <c r="BD21" s="0">
        <v>250</v>
      </c>
      <c r="ZZ21" s="0">
        <v>21000</v>
      </c>
    </row>
    <row r="22">
      <c r="AA22" s="0">
        <v>0.80708906083053389</v>
      </c>
      <c r="AB22" s="0">
        <v>0.80768204786190867</v>
      </c>
      <c r="AC22" s="0">
        <v>0.86917332150571558</v>
      </c>
      <c r="AD22" s="0">
        <v>0.73507956782848194</v>
      </c>
      <c r="BA22" s="0">
        <v>320</v>
      </c>
      <c r="BB22" s="0">
        <v>225</v>
      </c>
      <c r="BC22" s="0">
        <v>2387</v>
      </c>
      <c r="BD22" s="0">
        <v>263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0.80328417965409427</v>
      </c>
      <c r="AB2" s="0">
        <v>0.28672720861296486</v>
      </c>
      <c r="AC2" s="0">
        <v>0.95999999900659438</v>
      </c>
      <c r="AD2" s="0">
        <v>0.79838427306089266</v>
      </c>
      <c r="BA2" s="0">
        <v>7</v>
      </c>
      <c r="BB2" s="0">
        <v>8</v>
      </c>
      <c r="BC2" s="0">
        <v>92</v>
      </c>
      <c r="BD2" s="0">
        <v>13</v>
      </c>
      <c r="ZZ2" s="0">
        <v>2000</v>
      </c>
    </row>
    <row r="3">
      <c r="AA3" s="0">
        <v>0.29679634377999109</v>
      </c>
      <c r="AB3" s="0">
        <v>0.43158169564548549</v>
      </c>
      <c r="AC3" s="0">
        <v>0.95999999999934926</v>
      </c>
      <c r="AD3" s="0">
        <v>0.82132878256243891</v>
      </c>
      <c r="BA3" s="0">
        <v>17</v>
      </c>
      <c r="BB3" s="0">
        <v>18</v>
      </c>
      <c r="BC3" s="0">
        <v>180</v>
      </c>
      <c r="BD3" s="0">
        <v>19</v>
      </c>
      <c r="ZZ3" s="0">
        <v>3000</v>
      </c>
    </row>
    <row r="4">
      <c r="AA4" s="0">
        <v>0.91157545311083554</v>
      </c>
      <c r="AB4" s="0">
        <v>0.8756814829570484</v>
      </c>
      <c r="AC4" s="0">
        <v>0.9599999999628821</v>
      </c>
      <c r="AD4" s="0">
        <v>0.75340850541272253</v>
      </c>
      <c r="BA4" s="0">
        <v>28</v>
      </c>
      <c r="BB4" s="0">
        <v>24</v>
      </c>
      <c r="BC4" s="0">
        <v>329</v>
      </c>
      <c r="BD4" s="0">
        <v>26</v>
      </c>
      <c r="ZZ4" s="0">
        <v>4000</v>
      </c>
    </row>
    <row r="5">
      <c r="AA5" s="0">
        <v>0.73910267360494186</v>
      </c>
      <c r="AB5" s="0">
        <v>0.55883896285401669</v>
      </c>
      <c r="AC5" s="0">
        <v>0.9599275468158881</v>
      </c>
      <c r="AD5" s="0">
        <v>0.79873728719757209</v>
      </c>
      <c r="BA5" s="0">
        <v>42</v>
      </c>
      <c r="BB5" s="0">
        <v>32</v>
      </c>
      <c r="BC5" s="0">
        <v>429</v>
      </c>
      <c r="BD5" s="0">
        <v>44</v>
      </c>
      <c r="ZZ5" s="0">
        <v>5000</v>
      </c>
    </row>
    <row r="6">
      <c r="AA6" s="0">
        <v>0.91770458159285817</v>
      </c>
      <c r="AB6" s="0">
        <v>-0.32019125648494973</v>
      </c>
      <c r="AC6" s="0">
        <v>0.95999999999189267</v>
      </c>
      <c r="AD6" s="0">
        <v>0.84439619732184235</v>
      </c>
      <c r="BA6" s="0">
        <v>51</v>
      </c>
      <c r="BB6" s="0">
        <v>40</v>
      </c>
      <c r="BC6" s="0">
        <v>569</v>
      </c>
      <c r="BD6" s="0">
        <v>60</v>
      </c>
      <c r="ZZ6" s="0">
        <v>6000</v>
      </c>
    </row>
    <row r="7">
      <c r="AA7" s="0">
        <v>0.88456630673867687</v>
      </c>
      <c r="AB7" s="0">
        <v>0.80898235593374324</v>
      </c>
      <c r="AC7" s="0">
        <v>0.95998465311839787</v>
      </c>
      <c r="AD7" s="0">
        <v>0.8280200368368571</v>
      </c>
      <c r="BA7" s="0">
        <v>63</v>
      </c>
      <c r="BB7" s="0">
        <v>48</v>
      </c>
      <c r="BC7" s="0">
        <v>708</v>
      </c>
      <c r="BD7" s="0">
        <v>70</v>
      </c>
      <c r="ZZ7" s="0">
        <v>7000</v>
      </c>
    </row>
    <row r="8">
      <c r="AA8" s="0">
        <v>0.90526912167875584</v>
      </c>
      <c r="AB8" s="0">
        <v>0.59951867340775866</v>
      </c>
      <c r="AC8" s="0">
        <v>0.95917673621112054</v>
      </c>
      <c r="AD8" s="0">
        <v>0.83823604388326345</v>
      </c>
      <c r="BA8" s="0">
        <v>75</v>
      </c>
      <c r="BB8" s="0">
        <v>62</v>
      </c>
      <c r="BC8" s="0">
        <v>840</v>
      </c>
      <c r="BD8" s="0">
        <v>82</v>
      </c>
      <c r="ZZ8" s="0">
        <v>8000</v>
      </c>
    </row>
    <row r="9">
      <c r="AA9" s="0">
        <v>0.87817797580248258</v>
      </c>
      <c r="AB9" s="0">
        <v>0.56429503035961093</v>
      </c>
      <c r="AC9" s="0">
        <v>0.95985617824549474</v>
      </c>
      <c r="AD9" s="0">
        <v>0.8424163000351016</v>
      </c>
      <c r="BA9" s="0">
        <v>84</v>
      </c>
      <c r="BB9" s="0">
        <v>68</v>
      </c>
      <c r="BC9" s="0">
        <v>967</v>
      </c>
      <c r="BD9" s="0">
        <v>92</v>
      </c>
      <c r="ZZ9" s="0">
        <v>9000</v>
      </c>
    </row>
    <row r="10">
      <c r="AA10" s="0">
        <v>0.66102490399413449</v>
      </c>
      <c r="AB10" s="0">
        <v>0.16076587215313587</v>
      </c>
      <c r="AC10" s="0">
        <v>0.92340337893842317</v>
      </c>
      <c r="AD10" s="0">
        <v>0.79950169145050509</v>
      </c>
      <c r="BA10" s="0">
        <v>100</v>
      </c>
      <c r="BB10" s="0">
        <v>80</v>
      </c>
      <c r="BC10" s="0">
        <v>1102</v>
      </c>
      <c r="BD10" s="0">
        <v>107</v>
      </c>
      <c r="ZZ10" s="0">
        <v>10000</v>
      </c>
    </row>
    <row r="11">
      <c r="AA11" s="0">
        <v>0.90734353772226972</v>
      </c>
      <c r="AB11" s="0">
        <v>0.54179640985194577</v>
      </c>
      <c r="AC11" s="0">
        <v>0.95486861633258524</v>
      </c>
      <c r="AD11" s="0">
        <v>0.80378679553135368</v>
      </c>
      <c r="BA11" s="0">
        <v>108</v>
      </c>
      <c r="BB11" s="0">
        <v>96</v>
      </c>
      <c r="BC11" s="0">
        <v>1242</v>
      </c>
      <c r="BD11" s="0">
        <v>119</v>
      </c>
      <c r="ZZ11" s="0">
        <v>11000</v>
      </c>
    </row>
    <row r="12">
      <c r="AA12" s="0">
        <v>0.85088906455236191</v>
      </c>
      <c r="AB12" s="0">
        <v>0.66384537385367715</v>
      </c>
      <c r="AC12" s="0">
        <v>0.95985088905841176</v>
      </c>
      <c r="AD12" s="0">
        <v>0.83427437614929079</v>
      </c>
      <c r="BA12" s="0">
        <v>116</v>
      </c>
      <c r="BB12" s="0">
        <v>110</v>
      </c>
      <c r="BC12" s="0">
        <v>1369</v>
      </c>
      <c r="BD12" s="0">
        <v>133</v>
      </c>
      <c r="ZZ12" s="0">
        <v>12000</v>
      </c>
    </row>
    <row r="13">
      <c r="AA13" s="0">
        <v>0.84942755918073742</v>
      </c>
      <c r="AB13" s="0">
        <v>0.67190669674899084</v>
      </c>
      <c r="AC13" s="0">
        <v>0.9590595922721149</v>
      </c>
      <c r="AD13" s="0">
        <v>0.83204561937561972</v>
      </c>
      <c r="BA13" s="0">
        <v>128</v>
      </c>
      <c r="BB13" s="0">
        <v>124</v>
      </c>
      <c r="BC13" s="0">
        <v>1508</v>
      </c>
      <c r="BD13" s="0">
        <v>146</v>
      </c>
      <c r="ZZ13" s="0">
        <v>13000</v>
      </c>
    </row>
    <row r="14">
      <c r="AA14" s="0">
        <v>0.91593728750756342</v>
      </c>
      <c r="AB14" s="0">
        <v>0.575726342065558</v>
      </c>
      <c r="AC14" s="0">
        <v>0.95999397440508516</v>
      </c>
      <c r="AD14" s="0">
        <v>0.83486159401023119</v>
      </c>
      <c r="BA14" s="0">
        <v>141</v>
      </c>
      <c r="BB14" s="0">
        <v>134</v>
      </c>
      <c r="BC14" s="0">
        <v>1643</v>
      </c>
      <c r="BD14" s="0">
        <v>163</v>
      </c>
      <c r="ZZ14" s="0">
        <v>14000</v>
      </c>
    </row>
    <row r="15">
      <c r="AA15" s="0">
        <v>0.87269776851339842</v>
      </c>
      <c r="AB15" s="0">
        <v>0.66680535980833877</v>
      </c>
      <c r="AC15" s="0">
        <v>0.95964163992577012</v>
      </c>
      <c r="AD15" s="0">
        <v>0.82184916579570144</v>
      </c>
      <c r="BA15" s="0">
        <v>155</v>
      </c>
      <c r="BB15" s="0">
        <v>147</v>
      </c>
      <c r="BC15" s="0">
        <v>1771</v>
      </c>
      <c r="BD15" s="0">
        <v>178</v>
      </c>
      <c r="ZZ15" s="0">
        <v>15000</v>
      </c>
    </row>
    <row r="16">
      <c r="AA16" s="0">
        <v>0.89361265129572232</v>
      </c>
      <c r="AB16" s="0">
        <v>0.75938933824428578</v>
      </c>
      <c r="AC16" s="0">
        <v>0.92882086249409368</v>
      </c>
      <c r="AD16" s="0">
        <v>0.81327212769078039</v>
      </c>
      <c r="BA16" s="0">
        <v>174</v>
      </c>
      <c r="BB16" s="0">
        <v>158</v>
      </c>
      <c r="BC16" s="0">
        <v>1913</v>
      </c>
      <c r="BD16" s="0">
        <v>195</v>
      </c>
      <c r="ZZ16" s="0">
        <v>16000</v>
      </c>
    </row>
    <row r="17">
      <c r="AA17" s="0">
        <v>0.78932745207738164</v>
      </c>
      <c r="AB17" s="0">
        <v>0.61910036667599855</v>
      </c>
      <c r="AC17" s="0">
        <v>0.95917991869917973</v>
      </c>
      <c r="AD17" s="0">
        <v>0.80342899489130848</v>
      </c>
      <c r="BA17" s="0">
        <v>180</v>
      </c>
      <c r="BB17" s="0">
        <v>167</v>
      </c>
      <c r="BC17" s="0">
        <v>2052</v>
      </c>
      <c r="BD17" s="0">
        <v>207</v>
      </c>
      <c r="ZZ17" s="0">
        <v>17000</v>
      </c>
    </row>
    <row r="18">
      <c r="AA18" s="0">
        <v>0.91304393603761669</v>
      </c>
      <c r="AB18" s="0">
        <v>0.70281775901168853</v>
      </c>
      <c r="AC18" s="0">
        <v>0.95739612093435988</v>
      </c>
      <c r="AD18" s="0">
        <v>0.80834445780780784</v>
      </c>
      <c r="BA18" s="0">
        <v>197</v>
      </c>
      <c r="BB18" s="0">
        <v>183</v>
      </c>
      <c r="BC18" s="0">
        <v>2178</v>
      </c>
      <c r="BD18" s="0">
        <v>219</v>
      </c>
      <c r="ZZ18" s="0">
        <v>18000</v>
      </c>
    </row>
    <row r="19">
      <c r="AA19" s="0">
        <v>0.91455974248131533</v>
      </c>
      <c r="AB19" s="0">
        <v>0.61191571908869968</v>
      </c>
      <c r="AC19" s="0">
        <v>0.95601815870685092</v>
      </c>
      <c r="AD19" s="0">
        <v>0.7870244515297945</v>
      </c>
      <c r="BA19" s="0">
        <v>208</v>
      </c>
      <c r="BB19" s="0">
        <v>192</v>
      </c>
      <c r="BC19" s="0">
        <v>2310</v>
      </c>
      <c r="BD19" s="0">
        <v>230</v>
      </c>
      <c r="ZZ19" s="0">
        <v>19000</v>
      </c>
    </row>
    <row r="20">
      <c r="AA20" s="0">
        <v>0.87315095683693289</v>
      </c>
      <c r="AB20" s="0">
        <v>0.50412059521911456</v>
      </c>
      <c r="AC20" s="0">
        <v>0.93441957771362238</v>
      </c>
      <c r="AD20" s="0">
        <v>0.79753664177654626</v>
      </c>
      <c r="BA20" s="0">
        <v>227</v>
      </c>
      <c r="BB20" s="0">
        <v>207</v>
      </c>
      <c r="BC20" s="0">
        <v>2442</v>
      </c>
      <c r="BD20" s="0">
        <v>245</v>
      </c>
      <c r="ZZ20" s="0">
        <v>20000</v>
      </c>
    </row>
    <row r="21">
      <c r="AA21" s="0">
        <v>0.85005189462206787</v>
      </c>
      <c r="AB21" s="0">
        <v>0.49605070308064547</v>
      </c>
      <c r="AC21" s="0">
        <v>0.95498282493097564</v>
      </c>
      <c r="AD21" s="0">
        <v>0.79293069688589723</v>
      </c>
      <c r="BA21" s="0">
        <v>238</v>
      </c>
      <c r="BB21" s="0">
        <v>219</v>
      </c>
      <c r="BC21" s="0">
        <v>2586</v>
      </c>
      <c r="BD21" s="0">
        <v>254</v>
      </c>
      <c r="ZZ21" s="0">
        <v>21000</v>
      </c>
    </row>
    <row r="22">
      <c r="AA22" s="0">
        <v>0.90728022010372111</v>
      </c>
      <c r="AB22" s="0">
        <v>0.57008695285636113</v>
      </c>
      <c r="AC22" s="0">
        <v>0.95170008188758981</v>
      </c>
      <c r="AD22" s="0">
        <v>0.80734322545320558</v>
      </c>
      <c r="BA22" s="0">
        <v>252</v>
      </c>
      <c r="BB22" s="0">
        <v>229</v>
      </c>
      <c r="BC22" s="0">
        <v>2719</v>
      </c>
      <c r="BD22" s="0">
        <v>264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0.22850673839616892</v>
      </c>
      <c r="AB2" s="0">
        <v>-0.071448084495747688</v>
      </c>
      <c r="AC2" s="0">
        <v>0.0088348418927212957</v>
      </c>
      <c r="AD2" s="0">
        <v>-0.18344636932199293</v>
      </c>
      <c r="BA2" s="0">
        <v>48</v>
      </c>
      <c r="BB2" s="0">
        <v>19</v>
      </c>
      <c r="BC2" s="0">
        <v>17</v>
      </c>
      <c r="BD2" s="0">
        <v>17</v>
      </c>
      <c r="ZZ2" s="0">
        <v>2000</v>
      </c>
    </row>
    <row r="3">
      <c r="AA3" s="0">
        <v>0.60930445224486507</v>
      </c>
      <c r="AB3" s="0">
        <v>0.52623868370183624</v>
      </c>
      <c r="AC3" s="0">
        <v>0.33424225050182965</v>
      </c>
      <c r="AD3" s="0">
        <v>0.55893542752953407</v>
      </c>
      <c r="BA3" s="0">
        <v>112</v>
      </c>
      <c r="BB3" s="0">
        <v>25</v>
      </c>
      <c r="BC3" s="0">
        <v>26</v>
      </c>
      <c r="BD3" s="0">
        <v>34</v>
      </c>
      <c r="ZZ3" s="0">
        <v>3000</v>
      </c>
    </row>
    <row r="4">
      <c r="AA4" s="0">
        <v>0.65931007967629562</v>
      </c>
      <c r="AB4" s="0">
        <v>0.62745289888974043</v>
      </c>
      <c r="AC4" s="0">
        <v>0.59428968184737019</v>
      </c>
      <c r="AD4" s="0">
        <v>0.61131045199258149</v>
      </c>
      <c r="BA4" s="0">
        <v>173</v>
      </c>
      <c r="BB4" s="0">
        <v>34</v>
      </c>
      <c r="BC4" s="0">
        <v>32</v>
      </c>
      <c r="BD4" s="0">
        <v>42</v>
      </c>
      <c r="ZZ4" s="0">
        <v>4000</v>
      </c>
    </row>
    <row r="5">
      <c r="AA5" s="0">
        <v>0.581116172092629</v>
      </c>
      <c r="AB5" s="0">
        <v>0.50045740235372826</v>
      </c>
      <c r="AC5" s="0">
        <v>0.46906004890300534</v>
      </c>
      <c r="AD5" s="0">
        <v>0.51188481691200372</v>
      </c>
      <c r="BA5" s="0">
        <v>226</v>
      </c>
      <c r="BB5" s="0">
        <v>39</v>
      </c>
      <c r="BC5" s="0">
        <v>42</v>
      </c>
      <c r="BD5" s="0">
        <v>49</v>
      </c>
      <c r="ZZ5" s="0">
        <v>5000</v>
      </c>
    </row>
    <row r="6">
      <c r="AA6" s="0">
        <v>0.71113845799746933</v>
      </c>
      <c r="AB6" s="0">
        <v>0.52026130011528426</v>
      </c>
      <c r="AC6" s="0">
        <v>0.55269619831034611</v>
      </c>
      <c r="AD6" s="0">
        <v>0.55920993451405066</v>
      </c>
      <c r="BA6" s="0">
        <v>288</v>
      </c>
      <c r="BB6" s="0">
        <v>45</v>
      </c>
      <c r="BC6" s="0">
        <v>53</v>
      </c>
      <c r="BD6" s="0">
        <v>52</v>
      </c>
      <c r="ZZ6" s="0">
        <v>6000</v>
      </c>
    </row>
    <row r="7">
      <c r="AA7" s="0">
        <v>0.70464836128655273</v>
      </c>
      <c r="AB7" s="0">
        <v>0.63791569204411447</v>
      </c>
      <c r="AC7" s="0">
        <v>0.58895997417018864</v>
      </c>
      <c r="AD7" s="0">
        <v>0.65531038842054745</v>
      </c>
      <c r="BA7" s="0">
        <v>362</v>
      </c>
      <c r="BB7" s="0">
        <v>52</v>
      </c>
      <c r="BC7" s="0">
        <v>62</v>
      </c>
      <c r="BD7" s="0">
        <v>59</v>
      </c>
      <c r="ZZ7" s="0">
        <v>7000</v>
      </c>
    </row>
    <row r="8">
      <c r="AA8" s="0">
        <v>0.69301241789482715</v>
      </c>
      <c r="AB8" s="0">
        <v>0.62596402404400153</v>
      </c>
      <c r="AC8" s="0">
        <v>0.57196935165701168</v>
      </c>
      <c r="AD8" s="0">
        <v>0.57583554429122474</v>
      </c>
      <c r="BA8" s="0">
        <v>420</v>
      </c>
      <c r="BB8" s="0">
        <v>60</v>
      </c>
      <c r="BC8" s="0">
        <v>69</v>
      </c>
      <c r="BD8" s="0">
        <v>63</v>
      </c>
      <c r="ZZ8" s="0">
        <v>8000</v>
      </c>
    </row>
    <row r="9">
      <c r="AA9" s="0">
        <v>0.69762759757226955</v>
      </c>
      <c r="AB9" s="0">
        <v>0.64259398877820373</v>
      </c>
      <c r="AC9" s="0">
        <v>0.55243811480667548</v>
      </c>
      <c r="AD9" s="0">
        <v>0.62824279732930388</v>
      </c>
      <c r="BA9" s="0">
        <v>489</v>
      </c>
      <c r="BB9" s="0">
        <v>71</v>
      </c>
      <c r="BC9" s="0">
        <v>84</v>
      </c>
      <c r="BD9" s="0">
        <v>70</v>
      </c>
      <c r="ZZ9" s="0">
        <v>9000</v>
      </c>
    </row>
    <row r="10">
      <c r="AA10" s="0">
        <v>0.70758466678913889</v>
      </c>
      <c r="AB10" s="0">
        <v>0.64313105514193447</v>
      </c>
      <c r="AC10" s="0">
        <v>0.57654630185591782</v>
      </c>
      <c r="AD10" s="0">
        <v>0.666505957808025</v>
      </c>
      <c r="BA10" s="0">
        <v>552</v>
      </c>
      <c r="BB10" s="0">
        <v>80</v>
      </c>
      <c r="BC10" s="0">
        <v>94</v>
      </c>
      <c r="BD10" s="0">
        <v>76</v>
      </c>
      <c r="ZZ10" s="0">
        <v>10000</v>
      </c>
    </row>
    <row r="11">
      <c r="AA11" s="0">
        <v>0.65019890456321017</v>
      </c>
      <c r="AB11" s="0">
        <v>0.6062294252779612</v>
      </c>
      <c r="AC11" s="0">
        <v>0.48746858226229006</v>
      </c>
      <c r="AD11" s="0">
        <v>0.60213456691184963</v>
      </c>
      <c r="BA11" s="0">
        <v>605</v>
      </c>
      <c r="BB11" s="0">
        <v>84</v>
      </c>
      <c r="BC11" s="0">
        <v>101</v>
      </c>
      <c r="BD11" s="0">
        <v>82</v>
      </c>
      <c r="ZZ11" s="0">
        <v>11000</v>
      </c>
    </row>
    <row r="12">
      <c r="AA12" s="0">
        <v>0.68078395292911786</v>
      </c>
      <c r="AB12" s="0">
        <v>0.63850861895432143</v>
      </c>
      <c r="AC12" s="0">
        <v>0.55761375778686229</v>
      </c>
      <c r="AD12" s="0">
        <v>0.59184161692612458</v>
      </c>
      <c r="BA12" s="0">
        <v>681</v>
      </c>
      <c r="BB12" s="0">
        <v>93</v>
      </c>
      <c r="BC12" s="0">
        <v>113</v>
      </c>
      <c r="BD12" s="0">
        <v>90</v>
      </c>
      <c r="ZZ12" s="0">
        <v>12000</v>
      </c>
    </row>
    <row r="13">
      <c r="AA13" s="0">
        <v>0.68925783827639608</v>
      </c>
      <c r="AB13" s="0">
        <v>0.59944417725139787</v>
      </c>
      <c r="AC13" s="0">
        <v>0.56949965525513646</v>
      </c>
      <c r="AD13" s="0">
        <v>0.63963806090556929</v>
      </c>
      <c r="BA13" s="0">
        <v>753</v>
      </c>
      <c r="BB13" s="0">
        <v>101</v>
      </c>
      <c r="BC13" s="0">
        <v>117</v>
      </c>
      <c r="BD13" s="0">
        <v>96</v>
      </c>
      <c r="ZZ13" s="0">
        <v>13000</v>
      </c>
    </row>
    <row r="14">
      <c r="AA14" s="0">
        <v>0.706234545501027</v>
      </c>
      <c r="AB14" s="0">
        <v>0.652102023848557</v>
      </c>
      <c r="AC14" s="0">
        <v>0.4987296264683948</v>
      </c>
      <c r="AD14" s="0">
        <v>0.64336700820978687</v>
      </c>
      <c r="BA14" s="0">
        <v>813</v>
      </c>
      <c r="BB14" s="0">
        <v>105</v>
      </c>
      <c r="BC14" s="0">
        <v>123</v>
      </c>
      <c r="BD14" s="0">
        <v>102</v>
      </c>
      <c r="ZZ14" s="0">
        <v>14000</v>
      </c>
    </row>
    <row r="15">
      <c r="AA15" s="0">
        <v>0.67752815282585221</v>
      </c>
      <c r="AB15" s="0">
        <v>0.6286285995828369</v>
      </c>
      <c r="AC15" s="0">
        <v>0.56888276416181527</v>
      </c>
      <c r="AD15" s="0">
        <v>0.62150690840388134</v>
      </c>
      <c r="BA15" s="0">
        <v>884</v>
      </c>
      <c r="BB15" s="0">
        <v>112</v>
      </c>
      <c r="BC15" s="0">
        <v>129</v>
      </c>
      <c r="BD15" s="0">
        <v>109</v>
      </c>
      <c r="ZZ15" s="0">
        <v>15000</v>
      </c>
    </row>
    <row r="16">
      <c r="AA16" s="0">
        <v>0.70349892446009665</v>
      </c>
      <c r="AB16" s="0">
        <v>0.64200814322073474</v>
      </c>
      <c r="AC16" s="0">
        <v>0.58076289286006022</v>
      </c>
      <c r="AD16" s="0">
        <v>0.64208777823902619</v>
      </c>
      <c r="BA16" s="0">
        <v>942</v>
      </c>
      <c r="BB16" s="0">
        <v>115</v>
      </c>
      <c r="BC16" s="0">
        <v>135</v>
      </c>
      <c r="BD16" s="0">
        <v>113</v>
      </c>
      <c r="ZZ16" s="0">
        <v>16000</v>
      </c>
    </row>
    <row r="17">
      <c r="AA17" s="0">
        <v>0.70359357057195693</v>
      </c>
      <c r="AB17" s="0">
        <v>0.646736281112599</v>
      </c>
      <c r="AC17" s="0">
        <v>0.55818206420415561</v>
      </c>
      <c r="AD17" s="0">
        <v>0.65305319238855242</v>
      </c>
      <c r="BA17" s="0">
        <v>1011</v>
      </c>
      <c r="BB17" s="0">
        <v>121</v>
      </c>
      <c r="BC17" s="0">
        <v>140</v>
      </c>
      <c r="BD17" s="0">
        <v>123</v>
      </c>
      <c r="ZZ17" s="0">
        <v>17000</v>
      </c>
    </row>
    <row r="18">
      <c r="AA18" s="0">
        <v>0.70321039781477668</v>
      </c>
      <c r="AB18" s="0">
        <v>0.64866768886588488</v>
      </c>
      <c r="AC18" s="0">
        <v>0.57428619929197122</v>
      </c>
      <c r="AD18" s="0">
        <v>0.66553465110537269</v>
      </c>
      <c r="BA18" s="0">
        <v>1087</v>
      </c>
      <c r="BB18" s="0">
        <v>131</v>
      </c>
      <c r="BC18" s="0">
        <v>151</v>
      </c>
      <c r="BD18" s="0">
        <v>132</v>
      </c>
      <c r="ZZ18" s="0">
        <v>18000</v>
      </c>
    </row>
    <row r="19">
      <c r="AA19" s="0">
        <v>0.69838581753787132</v>
      </c>
      <c r="AB19" s="0">
        <v>0.65217251848228885</v>
      </c>
      <c r="AC19" s="0">
        <v>0.60891296523554483</v>
      </c>
      <c r="AD19" s="0">
        <v>0.63675308822965715</v>
      </c>
      <c r="BA19" s="0">
        <v>1162</v>
      </c>
      <c r="BB19" s="0">
        <v>136</v>
      </c>
      <c r="BC19" s="0">
        <v>156</v>
      </c>
      <c r="BD19" s="0">
        <v>140</v>
      </c>
      <c r="ZZ19" s="0">
        <v>19000</v>
      </c>
    </row>
    <row r="20">
      <c r="AA20" s="0">
        <v>0.70301706148630139</v>
      </c>
      <c r="AB20" s="0">
        <v>0.62790205716416636</v>
      </c>
      <c r="AC20" s="0">
        <v>0.58577598948841358</v>
      </c>
      <c r="AD20" s="0">
        <v>0.65063287847303852</v>
      </c>
      <c r="BA20" s="0">
        <v>1236</v>
      </c>
      <c r="BB20" s="0">
        <v>140</v>
      </c>
      <c r="BC20" s="0">
        <v>159</v>
      </c>
      <c r="BD20" s="0">
        <v>150</v>
      </c>
      <c r="ZZ20" s="0">
        <v>20000</v>
      </c>
    </row>
    <row r="21">
      <c r="AA21" s="0">
        <v>0.69217604614781525</v>
      </c>
      <c r="AB21" s="0">
        <v>0.65344218101830642</v>
      </c>
      <c r="AC21" s="0">
        <v>0.59365434649283666</v>
      </c>
      <c r="AD21" s="0">
        <v>0.6348316389827181</v>
      </c>
      <c r="BA21" s="0">
        <v>1301</v>
      </c>
      <c r="BB21" s="0">
        <v>144</v>
      </c>
      <c r="BC21" s="0">
        <v>168</v>
      </c>
      <c r="BD21" s="0">
        <v>154</v>
      </c>
      <c r="ZZ21" s="0">
        <v>21000</v>
      </c>
    </row>
    <row r="22">
      <c r="AA22" s="0">
        <v>0.687703435696884</v>
      </c>
      <c r="AB22" s="0">
        <v>0.650145586669749</v>
      </c>
      <c r="AC22" s="0">
        <v>0.595200547748788</v>
      </c>
      <c r="AD22" s="0">
        <v>0.64668915723978648</v>
      </c>
      <c r="BA22" s="0">
        <v>1369</v>
      </c>
      <c r="BB22" s="0">
        <v>150</v>
      </c>
      <c r="BC22" s="0">
        <v>174</v>
      </c>
      <c r="BD22" s="0">
        <v>157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0.58320343074421832</v>
      </c>
      <c r="AB2" s="0">
        <v>0.47123620004249184</v>
      </c>
      <c r="AC2" s="0">
        <v>0.85012511042912353</v>
      </c>
      <c r="AD2" s="0">
        <v>0.57984035355209751</v>
      </c>
      <c r="BA2" s="0">
        <v>25</v>
      </c>
      <c r="BB2" s="0">
        <v>21</v>
      </c>
      <c r="BC2" s="0">
        <v>57</v>
      </c>
      <c r="BD2" s="0">
        <v>37</v>
      </c>
      <c r="ZZ2" s="0">
        <v>2000</v>
      </c>
    </row>
    <row r="3">
      <c r="AA3" s="0">
        <v>0.66444009824045558</v>
      </c>
      <c r="AB3" s="0">
        <v>0.58420553468633318</v>
      </c>
      <c r="AC3" s="0">
        <v>0.8129064391835138</v>
      </c>
      <c r="AD3" s="0">
        <v>0.55197106898625381</v>
      </c>
      <c r="BA3" s="0">
        <v>50</v>
      </c>
      <c r="BB3" s="0">
        <v>39</v>
      </c>
      <c r="BC3" s="0">
        <v>159</v>
      </c>
      <c r="BD3" s="0">
        <v>60</v>
      </c>
      <c r="ZZ3" s="0">
        <v>3000</v>
      </c>
    </row>
    <row r="4">
      <c r="AA4" s="0">
        <v>0.691442788360352</v>
      </c>
      <c r="AB4" s="0">
        <v>0.68437934744780127</v>
      </c>
      <c r="AC4" s="0">
        <v>0.850267198617561</v>
      </c>
      <c r="AD4" s="0">
        <v>0.7910474467071914</v>
      </c>
      <c r="BA4" s="0">
        <v>63</v>
      </c>
      <c r="BB4" s="0">
        <v>51</v>
      </c>
      <c r="BC4" s="0">
        <v>258</v>
      </c>
      <c r="BD4" s="0">
        <v>67</v>
      </c>
      <c r="ZZ4" s="0">
        <v>4000</v>
      </c>
    </row>
    <row r="5">
      <c r="AA5" s="0">
        <v>0.59848644176573618</v>
      </c>
      <c r="AB5" s="0">
        <v>0.52567073296737543</v>
      </c>
      <c r="AC5" s="0">
        <v>0.80305922803541652</v>
      </c>
      <c r="AD5" s="0">
        <v>0.68147356588679742</v>
      </c>
      <c r="BA5" s="0">
        <v>88</v>
      </c>
      <c r="BB5" s="0">
        <v>67</v>
      </c>
      <c r="BC5" s="0">
        <v>356</v>
      </c>
      <c r="BD5" s="0">
        <v>91</v>
      </c>
      <c r="ZZ5" s="0">
        <v>5000</v>
      </c>
    </row>
    <row r="6">
      <c r="AA6" s="0">
        <v>0.78373990415338946</v>
      </c>
      <c r="AB6" s="0">
        <v>0.67501343105228839</v>
      </c>
      <c r="AC6" s="0">
        <v>0.81968400440925326</v>
      </c>
      <c r="AD6" s="0">
        <v>0.75845819820559179</v>
      </c>
      <c r="BA6" s="0">
        <v>99</v>
      </c>
      <c r="BB6" s="0">
        <v>76</v>
      </c>
      <c r="BC6" s="0">
        <v>452</v>
      </c>
      <c r="BD6" s="0">
        <v>95</v>
      </c>
      <c r="ZZ6" s="0">
        <v>6000</v>
      </c>
    </row>
    <row r="7">
      <c r="AA7" s="0">
        <v>0.772042008314929</v>
      </c>
      <c r="AB7" s="0">
        <v>0.68795537947556351</v>
      </c>
      <c r="AC7" s="0">
        <v>0.83981022882378076</v>
      </c>
      <c r="AD7" s="0">
        <v>0.75978168644320765</v>
      </c>
      <c r="BA7" s="0">
        <v>105</v>
      </c>
      <c r="BB7" s="0">
        <v>85</v>
      </c>
      <c r="BC7" s="0">
        <v>557</v>
      </c>
      <c r="BD7" s="0">
        <v>102</v>
      </c>
      <c r="ZZ7" s="0">
        <v>7000</v>
      </c>
    </row>
    <row r="8">
      <c r="AA8" s="0">
        <v>0.74597237526633664</v>
      </c>
      <c r="AB8" s="0">
        <v>0.64638111527121844</v>
      </c>
      <c r="AC8" s="0">
        <v>0.82657949300440037</v>
      </c>
      <c r="AD8" s="0">
        <v>0.72266924094992591</v>
      </c>
      <c r="BA8" s="0">
        <v>120</v>
      </c>
      <c r="BB8" s="0">
        <v>101</v>
      </c>
      <c r="BC8" s="0">
        <v>643</v>
      </c>
      <c r="BD8" s="0">
        <v>118</v>
      </c>
      <c r="ZZ8" s="0">
        <v>8000</v>
      </c>
    </row>
    <row r="9">
      <c r="AA9" s="0">
        <v>0.78227037875013017</v>
      </c>
      <c r="AB9" s="0">
        <v>0.70401633773672956</v>
      </c>
      <c r="AC9" s="0">
        <v>0.83224932713584976</v>
      </c>
      <c r="AD9" s="0">
        <v>0.78750622182025753</v>
      </c>
      <c r="BA9" s="0">
        <v>130</v>
      </c>
      <c r="BB9" s="0">
        <v>113</v>
      </c>
      <c r="BC9" s="0">
        <v>747</v>
      </c>
      <c r="BD9" s="0">
        <v>132</v>
      </c>
      <c r="ZZ9" s="0">
        <v>9000</v>
      </c>
    </row>
    <row r="10">
      <c r="AA10" s="0">
        <v>0.7721590204322103</v>
      </c>
      <c r="AB10" s="0">
        <v>0.71824848605418967</v>
      </c>
      <c r="AC10" s="0">
        <v>0.7845212910244016</v>
      </c>
      <c r="AD10" s="0">
        <v>0.74705738155360379</v>
      </c>
      <c r="BA10" s="0">
        <v>145</v>
      </c>
      <c r="BB10" s="0">
        <v>119</v>
      </c>
      <c r="BC10" s="0">
        <v>841</v>
      </c>
      <c r="BD10" s="0">
        <v>143</v>
      </c>
      <c r="ZZ10" s="0">
        <v>10000</v>
      </c>
    </row>
    <row r="11">
      <c r="AA11" s="0">
        <v>0.709253602615411</v>
      </c>
      <c r="AB11" s="0">
        <v>0.65521001324633688</v>
      </c>
      <c r="AC11" s="0">
        <v>0.78057215571037919</v>
      </c>
      <c r="AD11" s="0">
        <v>0.70322295391228518</v>
      </c>
      <c r="BA11" s="0">
        <v>158</v>
      </c>
      <c r="BB11" s="0">
        <v>133</v>
      </c>
      <c r="BC11" s="0">
        <v>938</v>
      </c>
      <c r="BD11" s="0">
        <v>157</v>
      </c>
      <c r="ZZ11" s="0">
        <v>11000</v>
      </c>
    </row>
    <row r="12">
      <c r="AA12" s="0">
        <v>0.74122303829629754</v>
      </c>
      <c r="AB12" s="0">
        <v>0.65306793981058886</v>
      </c>
      <c r="AC12" s="0">
        <v>0.821088736554127</v>
      </c>
      <c r="AD12" s="0">
        <v>0.71330720320543539</v>
      </c>
      <c r="BA12" s="0">
        <v>167</v>
      </c>
      <c r="BB12" s="0">
        <v>147</v>
      </c>
      <c r="BC12" s="0">
        <v>1034</v>
      </c>
      <c r="BD12" s="0">
        <v>163</v>
      </c>
      <c r="ZZ12" s="0">
        <v>12000</v>
      </c>
    </row>
    <row r="13">
      <c r="AA13" s="0">
        <v>0.76713373874511781</v>
      </c>
      <c r="AB13" s="0">
        <v>0.67652092732805491</v>
      </c>
      <c r="AC13" s="0">
        <v>0.81456979168076571</v>
      </c>
      <c r="AD13" s="0">
        <v>0.71003063859766924</v>
      </c>
      <c r="BA13" s="0">
        <v>179</v>
      </c>
      <c r="BB13" s="0">
        <v>151</v>
      </c>
      <c r="BC13" s="0">
        <v>1130</v>
      </c>
      <c r="BD13" s="0">
        <v>172</v>
      </c>
      <c r="ZZ13" s="0">
        <v>13000</v>
      </c>
    </row>
    <row r="14">
      <c r="AA14" s="0">
        <v>0.77635441931044047</v>
      </c>
      <c r="AB14" s="0">
        <v>0.72406376492836033</v>
      </c>
      <c r="AC14" s="0">
        <v>0.82961503795183011</v>
      </c>
      <c r="AD14" s="0">
        <v>0.74086522342747119</v>
      </c>
      <c r="BA14" s="0">
        <v>195</v>
      </c>
      <c r="BB14" s="0">
        <v>167</v>
      </c>
      <c r="BC14" s="0">
        <v>1238</v>
      </c>
      <c r="BD14" s="0">
        <v>179</v>
      </c>
      <c r="ZZ14" s="0">
        <v>14000</v>
      </c>
    </row>
    <row r="15">
      <c r="AA15" s="0">
        <v>0.73507906021238856</v>
      </c>
      <c r="AB15" s="0">
        <v>0.702278696405256</v>
      </c>
      <c r="AC15" s="0">
        <v>0.81247709177660221</v>
      </c>
      <c r="AD15" s="0">
        <v>0.75211574204037746</v>
      </c>
      <c r="BA15" s="0">
        <v>211</v>
      </c>
      <c r="BB15" s="0">
        <v>172</v>
      </c>
      <c r="BC15" s="0">
        <v>1342</v>
      </c>
      <c r="BD15" s="0">
        <v>188</v>
      </c>
      <c r="ZZ15" s="0">
        <v>15000</v>
      </c>
    </row>
    <row r="16">
      <c r="AA16" s="0">
        <v>0.77386691018964127</v>
      </c>
      <c r="AB16" s="0">
        <v>0.71014858462199792</v>
      </c>
      <c r="AC16" s="0">
        <v>0.81246255948165735</v>
      </c>
      <c r="AD16" s="0">
        <v>0.73747611780337041</v>
      </c>
      <c r="BA16" s="0">
        <v>218</v>
      </c>
      <c r="BB16" s="0">
        <v>182</v>
      </c>
      <c r="BC16" s="0">
        <v>1441</v>
      </c>
      <c r="BD16" s="0">
        <v>197</v>
      </c>
      <c r="ZZ16" s="0">
        <v>16000</v>
      </c>
    </row>
    <row r="17">
      <c r="AA17" s="0">
        <v>0.77306714411370114</v>
      </c>
      <c r="AB17" s="0">
        <v>0.71637151697043022</v>
      </c>
      <c r="AC17" s="0">
        <v>0.83653292940411406</v>
      </c>
      <c r="AD17" s="0">
        <v>0.7809265418602751</v>
      </c>
      <c r="BA17" s="0">
        <v>231</v>
      </c>
      <c r="BB17" s="0">
        <v>190</v>
      </c>
      <c r="BC17" s="0">
        <v>1548</v>
      </c>
      <c r="BD17" s="0">
        <v>208</v>
      </c>
      <c r="ZZ17" s="0">
        <v>17000</v>
      </c>
    </row>
    <row r="18">
      <c r="AA18" s="0">
        <v>0.77224326364879015</v>
      </c>
      <c r="AB18" s="0">
        <v>0.71344672798271924</v>
      </c>
      <c r="AC18" s="0">
        <v>0.81604956418555641</v>
      </c>
      <c r="AD18" s="0">
        <v>0.74660551899467031</v>
      </c>
      <c r="BA18" s="0">
        <v>239</v>
      </c>
      <c r="BB18" s="0">
        <v>199</v>
      </c>
      <c r="BC18" s="0">
        <v>1653</v>
      </c>
      <c r="BD18" s="0">
        <v>218</v>
      </c>
      <c r="ZZ18" s="0">
        <v>18000</v>
      </c>
    </row>
    <row r="19">
      <c r="AA19" s="0">
        <v>0.76149095587920279</v>
      </c>
      <c r="AB19" s="0">
        <v>0.710753290391303</v>
      </c>
      <c r="AC19" s="0">
        <v>0.8234231690649233</v>
      </c>
      <c r="AD19" s="0">
        <v>0.736841901390631</v>
      </c>
      <c r="BA19" s="0">
        <v>256</v>
      </c>
      <c r="BB19" s="0">
        <v>211</v>
      </c>
      <c r="BC19" s="0">
        <v>1765</v>
      </c>
      <c r="BD19" s="0">
        <v>231</v>
      </c>
      <c r="ZZ19" s="0">
        <v>19000</v>
      </c>
    </row>
    <row r="20">
      <c r="AA20" s="0">
        <v>0.75947045888893294</v>
      </c>
      <c r="AB20" s="0">
        <v>0.71150299017763108</v>
      </c>
      <c r="AC20" s="0">
        <v>0.81320457631366949</v>
      </c>
      <c r="AD20" s="0">
        <v>0.746401554474691</v>
      </c>
      <c r="BA20" s="0">
        <v>267</v>
      </c>
      <c r="BB20" s="0">
        <v>222</v>
      </c>
      <c r="BC20" s="0">
        <v>1857</v>
      </c>
      <c r="BD20" s="0">
        <v>243</v>
      </c>
      <c r="ZZ20" s="0">
        <v>20000</v>
      </c>
    </row>
    <row r="21">
      <c r="AA21" s="0">
        <v>0.74281945174876352</v>
      </c>
      <c r="AB21" s="0">
        <v>0.70895376097614138</v>
      </c>
      <c r="AC21" s="0">
        <v>0.80416135113775256</v>
      </c>
      <c r="AD21" s="0">
        <v>0.740855077229493</v>
      </c>
      <c r="BA21" s="0">
        <v>275</v>
      </c>
      <c r="BB21" s="0">
        <v>228</v>
      </c>
      <c r="BC21" s="0">
        <v>1951</v>
      </c>
      <c r="BD21" s="0">
        <v>249</v>
      </c>
      <c r="ZZ21" s="0">
        <v>21000</v>
      </c>
    </row>
    <row r="22">
      <c r="AA22" s="0">
        <v>0.74650914402263846</v>
      </c>
      <c r="AB22" s="0">
        <v>0.67760757051535958</v>
      </c>
      <c r="AC22" s="0">
        <v>0.80291201810809687</v>
      </c>
      <c r="AD22" s="0">
        <v>0.73132830737883547</v>
      </c>
      <c r="BA22" s="0">
        <v>295</v>
      </c>
      <c r="BB22" s="0">
        <v>238</v>
      </c>
      <c r="BC22" s="0">
        <v>2064</v>
      </c>
      <c r="BD22" s="0">
        <v>262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-0.32763754538912326</v>
      </c>
      <c r="AB2" s="0">
        <v>0.2274442287758616</v>
      </c>
      <c r="AC2" s="0">
        <v>-1.04</v>
      </c>
      <c r="AD2" s="0">
        <v>0.17825314718244636</v>
      </c>
      <c r="BA2" s="0">
        <v>36</v>
      </c>
      <c r="BB2" s="0">
        <v>25</v>
      </c>
      <c r="BC2" s="0">
        <v>1</v>
      </c>
      <c r="BD2" s="0">
        <v>9</v>
      </c>
      <c r="ZZ2" s="0">
        <v>2000</v>
      </c>
    </row>
    <row r="3">
      <c r="AA3" s="0">
        <v>0.74153638203679517</v>
      </c>
      <c r="AB3" s="0">
        <v>-0.17120601639252747</v>
      </c>
      <c r="AC3" s="0">
        <v>-1.04</v>
      </c>
      <c r="AD3" s="0">
        <v>-0.011911997329371205</v>
      </c>
      <c r="BA3" s="0">
        <v>38</v>
      </c>
      <c r="BB3" s="0">
        <v>54</v>
      </c>
      <c r="BC3" s="0">
        <v>3</v>
      </c>
      <c r="BD3" s="0">
        <v>14</v>
      </c>
      <c r="ZZ3" s="0">
        <v>3000</v>
      </c>
    </row>
    <row r="4">
      <c r="AA4" s="0">
        <v>0.91999720950173769</v>
      </c>
      <c r="AB4" s="0">
        <v>0.4887653804887514</v>
      </c>
      <c r="AC4" s="0">
        <v>-1.04</v>
      </c>
      <c r="AD4" s="0">
        <v>0.84992870481708938</v>
      </c>
      <c r="BA4" s="0">
        <v>67</v>
      </c>
      <c r="BB4" s="0">
        <v>57</v>
      </c>
      <c r="BC4" s="0">
        <v>6</v>
      </c>
      <c r="BD4" s="0">
        <v>18</v>
      </c>
      <c r="ZZ4" s="0">
        <v>4000</v>
      </c>
    </row>
    <row r="5">
      <c r="AA5" s="0">
        <v>0.91160292775277441</v>
      </c>
      <c r="AB5" s="0">
        <v>0.3687597064443946</v>
      </c>
      <c r="AC5" s="0">
        <v>-1.04</v>
      </c>
      <c r="AD5" s="0">
        <v>0.83825353879358233</v>
      </c>
      <c r="BA5" s="0">
        <v>85</v>
      </c>
      <c r="BB5" s="0">
        <v>66</v>
      </c>
      <c r="BC5" s="0">
        <v>10</v>
      </c>
      <c r="BD5" s="0">
        <v>22</v>
      </c>
      <c r="ZZ5" s="0">
        <v>5000</v>
      </c>
    </row>
    <row r="6">
      <c r="AA6" s="0">
        <v>0.89614043659565668</v>
      </c>
      <c r="AB6" s="0">
        <v>0.49114894266850295</v>
      </c>
      <c r="AC6" s="0">
        <v>-1.04</v>
      </c>
      <c r="AD6" s="0">
        <v>0.78688016618746914</v>
      </c>
      <c r="BA6" s="0">
        <v>117</v>
      </c>
      <c r="BB6" s="0">
        <v>68</v>
      </c>
      <c r="BC6" s="0">
        <v>14</v>
      </c>
      <c r="BD6" s="0">
        <v>24</v>
      </c>
      <c r="ZZ6" s="0">
        <v>6000</v>
      </c>
    </row>
    <row r="7">
      <c r="AA7" s="0">
        <v>0.85005257706414761</v>
      </c>
      <c r="AB7" s="0">
        <v>0.23931203279374197</v>
      </c>
      <c r="AC7" s="0">
        <v>-1.04</v>
      </c>
      <c r="AD7" s="0">
        <v>0.836828230378046</v>
      </c>
      <c r="BA7" s="0">
        <v>141</v>
      </c>
      <c r="BB7" s="0">
        <v>72</v>
      </c>
      <c r="BC7" s="0">
        <v>18</v>
      </c>
      <c r="BD7" s="0">
        <v>26</v>
      </c>
      <c r="ZZ7" s="0">
        <v>7000</v>
      </c>
    </row>
    <row r="8">
      <c r="AA8" s="0">
        <v>0.54039660750155494</v>
      </c>
      <c r="AB8" s="0">
        <v>0.42432148624981364</v>
      </c>
      <c r="AC8" s="0">
        <v>-1.04</v>
      </c>
      <c r="AD8" s="0">
        <v>-0.47680866862310545</v>
      </c>
      <c r="BA8" s="0">
        <v>173</v>
      </c>
      <c r="BB8" s="0">
        <v>74</v>
      </c>
      <c r="BC8" s="0">
        <v>21</v>
      </c>
      <c r="BD8" s="0">
        <v>36</v>
      </c>
      <c r="ZZ8" s="0">
        <v>8000</v>
      </c>
    </row>
    <row r="9">
      <c r="AA9" s="0">
        <v>0.80496594048490566</v>
      </c>
      <c r="AB9" s="0">
        <v>0.42432148624981364</v>
      </c>
      <c r="AC9" s="0">
        <v>-1.04</v>
      </c>
      <c r="AD9" s="0">
        <v>-0.47680866862310545</v>
      </c>
      <c r="BA9" s="0">
        <v>187</v>
      </c>
      <c r="BB9" s="0">
        <v>74</v>
      </c>
      <c r="BC9" s="0">
        <v>24</v>
      </c>
      <c r="BD9" s="0">
        <v>36</v>
      </c>
      <c r="ZZ9" s="0">
        <v>9000</v>
      </c>
    </row>
    <row r="10">
      <c r="AA10" s="0">
        <v>0.86311555317174893</v>
      </c>
      <c r="AB10" s="0">
        <v>0.50955682423543214</v>
      </c>
      <c r="AC10" s="0">
        <v>-1.04</v>
      </c>
      <c r="AD10" s="0">
        <v>0.60343254293220827</v>
      </c>
      <c r="BA10" s="0">
        <v>222</v>
      </c>
      <c r="BB10" s="0">
        <v>77</v>
      </c>
      <c r="BC10" s="0">
        <v>28</v>
      </c>
      <c r="BD10" s="0">
        <v>41</v>
      </c>
      <c r="ZZ10" s="0">
        <v>10000</v>
      </c>
    </row>
    <row r="11">
      <c r="AA11" s="0">
        <v>0.82979642080292726</v>
      </c>
      <c r="AB11" s="0">
        <v>0.39239259165160817</v>
      </c>
      <c r="AC11" s="0">
        <v>0.22032247942929484</v>
      </c>
      <c r="AD11" s="0">
        <v>0.52083947186066015</v>
      </c>
      <c r="BA11" s="0">
        <v>255</v>
      </c>
      <c r="BB11" s="0">
        <v>82</v>
      </c>
      <c r="BC11" s="0">
        <v>34</v>
      </c>
      <c r="BD11" s="0">
        <v>48</v>
      </c>
      <c r="ZZ11" s="0">
        <v>11000</v>
      </c>
    </row>
    <row r="12">
      <c r="AA12" s="0">
        <v>0.67648527780444656</v>
      </c>
      <c r="AB12" s="0">
        <v>0.42545835602045651</v>
      </c>
      <c r="AC12" s="0">
        <v>-0.87205109176698081</v>
      </c>
      <c r="AD12" s="0">
        <v>-0.040089648029599356</v>
      </c>
      <c r="BA12" s="0">
        <v>282</v>
      </c>
      <c r="BB12" s="0">
        <v>84</v>
      </c>
      <c r="BC12" s="0">
        <v>36</v>
      </c>
      <c r="BD12" s="0">
        <v>51</v>
      </c>
      <c r="ZZ12" s="0">
        <v>12000</v>
      </c>
    </row>
    <row r="13">
      <c r="AA13" s="0">
        <v>0.89624316997593079</v>
      </c>
      <c r="AB13" s="0">
        <v>0.51104294028017394</v>
      </c>
      <c r="AC13" s="0">
        <v>-1.0159763803945037</v>
      </c>
      <c r="AD13" s="0">
        <v>0.43461837648042789</v>
      </c>
      <c r="BA13" s="0">
        <v>312</v>
      </c>
      <c r="BB13" s="0">
        <v>89</v>
      </c>
      <c r="BC13" s="0">
        <v>38</v>
      </c>
      <c r="BD13" s="0">
        <v>52</v>
      </c>
      <c r="ZZ13" s="0">
        <v>13000</v>
      </c>
    </row>
    <row r="14">
      <c r="AA14" s="0">
        <v>0.5585696393715367</v>
      </c>
      <c r="AB14" s="0">
        <v>0.30267062660477173</v>
      </c>
      <c r="AC14" s="0">
        <v>-1.0363303438203109</v>
      </c>
      <c r="AD14" s="0">
        <v>0.38350225353141515</v>
      </c>
      <c r="BA14" s="0">
        <v>333</v>
      </c>
      <c r="BB14" s="0">
        <v>90</v>
      </c>
      <c r="BC14" s="0">
        <v>40</v>
      </c>
      <c r="BD14" s="0">
        <v>55</v>
      </c>
      <c r="ZZ14" s="0">
        <v>14000</v>
      </c>
    </row>
    <row r="15">
      <c r="AA15" s="0">
        <v>0.834075142068034</v>
      </c>
      <c r="AB15" s="0">
        <v>0.46170713497763538</v>
      </c>
      <c r="AC15" s="0">
        <v>-1.0398975697577881</v>
      </c>
      <c r="AD15" s="0">
        <v>0.65950431917358654</v>
      </c>
      <c r="BA15" s="0">
        <v>356</v>
      </c>
      <c r="BB15" s="0">
        <v>92</v>
      </c>
      <c r="BC15" s="0">
        <v>44</v>
      </c>
      <c r="BD15" s="0">
        <v>57</v>
      </c>
      <c r="ZZ15" s="0">
        <v>15000</v>
      </c>
    </row>
    <row r="16">
      <c r="AA16" s="0">
        <v>0.87136981774376787</v>
      </c>
      <c r="AB16" s="0">
        <v>0.26787875045326381</v>
      </c>
      <c r="AC16" s="0">
        <v>-1.0399984265451692</v>
      </c>
      <c r="AD16" s="0">
        <v>0.2881277708802702</v>
      </c>
      <c r="BA16" s="0">
        <v>389</v>
      </c>
      <c r="BB16" s="0">
        <v>97</v>
      </c>
      <c r="BC16" s="0">
        <v>49</v>
      </c>
      <c r="BD16" s="0">
        <v>60</v>
      </c>
      <c r="ZZ16" s="0">
        <v>16000</v>
      </c>
    </row>
    <row r="17">
      <c r="AA17" s="0">
        <v>0.75732967631043435</v>
      </c>
      <c r="AB17" s="0">
        <v>-0.168294592474723</v>
      </c>
      <c r="AC17" s="0">
        <v>-1.0399999314142805</v>
      </c>
      <c r="AD17" s="0">
        <v>0.22015152188359966</v>
      </c>
      <c r="BA17" s="0">
        <v>410</v>
      </c>
      <c r="BB17" s="0">
        <v>99</v>
      </c>
      <c r="BC17" s="0">
        <v>53</v>
      </c>
      <c r="BD17" s="0">
        <v>62</v>
      </c>
      <c r="ZZ17" s="0">
        <v>17000</v>
      </c>
    </row>
    <row r="18">
      <c r="AA18" s="0">
        <v>0.82307774579336968</v>
      </c>
      <c r="AB18" s="0">
        <v>0.077292906625509389</v>
      </c>
      <c r="AC18" s="0">
        <v>-1.0399999678314766</v>
      </c>
      <c r="AD18" s="0">
        <v>0.37145527491315339</v>
      </c>
      <c r="BA18" s="0">
        <v>434</v>
      </c>
      <c r="BB18" s="0">
        <v>100</v>
      </c>
      <c r="BC18" s="0">
        <v>54</v>
      </c>
      <c r="BD18" s="0">
        <v>65</v>
      </c>
      <c r="ZZ18" s="0">
        <v>18000</v>
      </c>
    </row>
    <row r="19">
      <c r="AA19" s="0">
        <v>0.863128856076342</v>
      </c>
      <c r="AB19" s="0">
        <v>0.44490211576617233</v>
      </c>
      <c r="AC19" s="0">
        <v>-1.0399999927123942</v>
      </c>
      <c r="AD19" s="0">
        <v>0.66913688436908836</v>
      </c>
      <c r="BA19" s="0">
        <v>456</v>
      </c>
      <c r="BB19" s="0">
        <v>103</v>
      </c>
      <c r="BC19" s="0">
        <v>56</v>
      </c>
      <c r="BD19" s="0">
        <v>68</v>
      </c>
      <c r="ZZ19" s="0">
        <v>19000</v>
      </c>
    </row>
    <row r="20">
      <c r="AA20" s="0">
        <v>0.85626577323086628</v>
      </c>
      <c r="AB20" s="0">
        <v>0.46681639956206394</v>
      </c>
      <c r="AC20" s="0">
        <v>-1.0399999991575388</v>
      </c>
      <c r="AD20" s="0">
        <v>0.74132062110686348</v>
      </c>
      <c r="BA20" s="0">
        <v>491</v>
      </c>
      <c r="BB20" s="0">
        <v>108</v>
      </c>
      <c r="BC20" s="0">
        <v>59</v>
      </c>
      <c r="BD20" s="0">
        <v>69</v>
      </c>
      <c r="ZZ20" s="0">
        <v>20000</v>
      </c>
    </row>
    <row r="21">
      <c r="AA21" s="0">
        <v>0.89737956943010566</v>
      </c>
      <c r="AB21" s="0">
        <v>0.16401714567956324</v>
      </c>
      <c r="AC21" s="0">
        <v>-1.0399999998947143</v>
      </c>
      <c r="AD21" s="0">
        <v>-0.36519578930086821</v>
      </c>
      <c r="BA21" s="0">
        <v>519</v>
      </c>
      <c r="BB21" s="0">
        <v>111</v>
      </c>
      <c r="BC21" s="0">
        <v>62</v>
      </c>
      <c r="BD21" s="0">
        <v>73</v>
      </c>
      <c r="ZZ21" s="0">
        <v>21000</v>
      </c>
    </row>
    <row r="22">
      <c r="AA22" s="0">
        <v>0.86655424791350755</v>
      </c>
      <c r="AB22" s="0">
        <v>0.17124605714496591</v>
      </c>
      <c r="AC22" s="0">
        <v>-1.0399999999858554</v>
      </c>
      <c r="AD22" s="0">
        <v>-0.211021600153801</v>
      </c>
      <c r="BA22" s="0">
        <v>541</v>
      </c>
      <c r="BB22" s="0">
        <v>114</v>
      </c>
      <c r="BC22" s="0">
        <v>65</v>
      </c>
      <c r="BD22" s="0">
        <v>76</v>
      </c>
      <c r="ZZ22" s="0">
        <v>22000</v>
      </c>
    </row>
  </sheetData>
  <headerFooter/>
  <drawing r:id="rId1"/>
</worksheet>
</file>