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tyles+xml" PartName="/xl/styles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drawingml.chart+xml" PartName="/xl/charts/chart36.xml"/>
  <Override ContentType="application/vnd.openxmlformats-officedocument.drawingml.chart+xml" PartName="/xl/charts/chart37.xml"/>
  <Override ContentType="application/vnd.openxmlformats-officedocument.drawingml.chart+xml" PartName="/xl/charts/chart38.xml"/>
  <Override ContentType="application/vnd.openxmlformats-officedocument.drawingml.chart+xml" PartName="/xl/charts/chart39.xml"/>
  <Override ContentType="application/vnd.openxmlformats-officedocument.drawingml.chart+xml" PartName="/xl/charts/chart40.xml"/>
  <Override ContentType="application/vnd.openxmlformats-officedocument.drawingml.chart+xml" PartName="/xl/charts/chart41.xml"/>
  <Override ContentType="application/vnd.openxmlformats-officedocument.drawingml.chart+xml" PartName="/xl/charts/chart42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45.xml"/>
  <Override ContentType="application/vnd.openxmlformats-officedocument.drawingml.chart+xml" PartName="/xl/charts/chart46.xml"/>
  <Override ContentType="application/vnd.openxmlformats-officedocument.drawingml.chart+xml" PartName="/xl/charts/chart47.xml"/>
  <Override ContentType="application/vnd.openxmlformats-officedocument.drawingml.chart+xml" PartName="/xl/charts/chart48.xml"/>
  <Override ContentType="application/vnd.openxmlformats-officedocument.drawingml.chart+xml" PartName="/xl/charts/chart49.xml"/>
  <Override ContentType="application/vnd.openxmlformats-officedocument.drawingml.chart+xml" PartName="/xl/charts/chart50.xml"/>
  <Override ContentType="application/vnd.openxmlformats-officedocument.drawingml.chart+xml" PartName="/xl/charts/chart51.xml"/>
  <Override ContentType="application/vnd.openxmlformats-officedocument.drawingml.chart+xml" PartName="/xl/charts/chart52.xml"/>
  <Override ContentType="application/vnd.openxmlformats-officedocument.drawingml.chart+xml" PartName="/xl/charts/chart53.xml"/>
  <Override ContentType="application/vnd.openxmlformats-officedocument.drawingml.chart+xml" PartName="/xl/charts/chart54.xml"/>
  <Override ContentType="application/vnd.openxmlformats-officedocument.drawingml.chart+xml" PartName="/xl/charts/chart5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56.xml"/>
  <Override ContentType="application/vnd.openxmlformats-officedocument.drawingml.chart+xml" PartName="/xl/charts/chart57.xml"/>
  <Override ContentType="application/vnd.openxmlformats-officedocument.drawingml.chart+xml" PartName="/xl/charts/chart58.xml"/>
  <Override ContentType="application/vnd.openxmlformats-officedocument.drawingml.chart+xml" PartName="/xl/charts/chart59.xml"/>
  <Override ContentType="application/vnd.openxmlformats-officedocument.drawingml.chart+xml" PartName="/xl/charts/chart60.xml"/>
  <Override ContentType="application/vnd.openxmlformats-officedocument.drawingml.chart+xml" PartName="/xl/charts/chart61.xml"/>
  <Override ContentType="application/vnd.openxmlformats-officedocument.drawingml.chart+xml" PartName="/xl/charts/chart62.xml"/>
  <Override ContentType="application/vnd.openxmlformats-officedocument.drawingml.chart+xml" PartName="/xl/charts/chart63.xml"/>
  <Override ContentType="application/vnd.openxmlformats-officedocument.drawingml.chart+xml" PartName="/xl/charts/chart64.xml"/>
  <Override ContentType="application/vnd.openxmlformats-officedocument.drawingml.chart+xml" PartName="/xl/charts/chart65.xml"/>
  <Override ContentType="application/vnd.openxmlformats-officedocument.drawingml.chart+xml" PartName="/xl/charts/chart6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67.xml"/>
  <Override ContentType="application/vnd.openxmlformats-officedocument.drawingml.chart+xml" PartName="/xl/charts/chart68.xml"/>
  <Override ContentType="application/vnd.openxmlformats-officedocument.drawingml.chart+xml" PartName="/xl/charts/chart69.xml"/>
  <Override ContentType="application/vnd.openxmlformats-officedocument.drawingml.chart+xml" PartName="/xl/charts/chart70.xml"/>
  <Override ContentType="application/vnd.openxmlformats-officedocument.drawingml.chart+xml" PartName="/xl/charts/chart71.xml"/>
  <Override ContentType="application/vnd.openxmlformats-officedocument.drawingml.chart+xml" PartName="/xl/charts/chart72.xml"/>
  <Override ContentType="application/vnd.openxmlformats-officedocument.drawingml.chart+xml" PartName="/xl/charts/chart73.xml"/>
  <Override ContentType="application/vnd.openxmlformats-officedocument.drawingml.chart+xml" PartName="/xl/charts/chart74.xml"/>
  <Override ContentType="application/vnd.openxmlformats-officedocument.drawingml.chart+xml" PartName="/xl/charts/chart75.xml"/>
  <Override ContentType="application/vnd.openxmlformats-officedocument.drawingml.chart+xml" PartName="/xl/charts/chart76.xml"/>
  <Override ContentType="application/vnd.openxmlformats-officedocument.drawingml.chart+xml" PartName="/xl/charts/chart7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78.xml"/>
  <Override ContentType="application/vnd.openxmlformats-officedocument.drawingml.chart+xml" PartName="/xl/charts/chart79.xml"/>
  <Override ContentType="application/vnd.openxmlformats-officedocument.drawingml.chart+xml" PartName="/xl/charts/chart80.xml"/>
  <Override ContentType="application/vnd.openxmlformats-officedocument.drawingml.chart+xml" PartName="/xl/charts/chart81.xml"/>
  <Override ContentType="application/vnd.openxmlformats-officedocument.drawingml.chart+xml" PartName="/xl/charts/chart82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83.xml"/>
  <Override ContentType="application/vnd.openxmlformats-officedocument.drawingml.chart+xml" PartName="/xl/charts/chart84.xml"/>
  <Override ContentType="application/vnd.openxmlformats-officedocument.drawingml.chart+xml" PartName="/xl/charts/chart85.xml"/>
  <Override ContentType="application/vnd.openxmlformats-officedocument.drawingml.chart+xml" PartName="/xl/charts/chart86.xml"/>
  <Override ContentType="application/vnd.openxmlformats-officedocument.drawingml.chart+xml" PartName="/xl/charts/chart87.xml"/>
  <Override ContentType="application/vnd.openxmlformats-officedocument.drawingml.chart+xml" PartName="/xl/charts/chart88.xml"/>
  <Override ContentType="application/vnd.openxmlformats-officedocument.drawingml.chart+xml" PartName="/xl/charts/chart89.xml"/>
  <Override ContentType="application/vnd.openxmlformats-officedocument.drawingml.chart+xml" PartName="/xl/charts/chart90.xml"/>
  <Override ContentType="application/vnd.openxmlformats-officedocument.drawingml.chart+xml" PartName="/xl/charts/chart91.xml"/>
  <Override ContentType="application/vnd.openxmlformats-officedocument.drawingml.chart+xml" PartName="/xl/charts/chart92.xml"/>
  <Override ContentType="application/vnd.openxmlformats-officedocument.drawingml.chart+xml" PartName="/xl/charts/chart93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94.xml"/>
  <Override ContentType="application/vnd.openxmlformats-officedocument.drawingml.chart+xml" PartName="/xl/charts/chart95.xml"/>
  <Override ContentType="application/vnd.openxmlformats-officedocument.drawingml.chart+xml" PartName="/xl/charts/chart96.xml"/>
  <Override ContentType="application/vnd.openxmlformats-officedocument.drawingml.chart+xml" PartName="/xl/charts/chart97.xml"/>
  <Override ContentType="application/vnd.openxmlformats-officedocument.drawingml.chart+xml" PartName="/xl/charts/chart98.xml"/>
  <Override ContentType="application/vnd.openxmlformats-officedocument.drawingml.chart+xml" PartName="/xl/charts/chart99.xml"/>
  <Override ContentType="application/vnd.openxmlformats-officedocument.drawingml.chart+xml" PartName="/xl/charts/chart100.xml"/>
  <Override ContentType="application/vnd.openxmlformats-officedocument.drawingml.chart+xml" PartName="/xl/charts/chart101.xml"/>
  <Override ContentType="application/vnd.openxmlformats-officedocument.drawingml.chart+xml" PartName="/xl/charts/chart102.xml"/>
  <Override ContentType="application/vnd.openxmlformats-officedocument.drawingml.chart+xml" PartName="/xl/charts/chart103.xml"/>
  <Override ContentType="application/vnd.openxmlformats-officedocument.drawingml.chart+xml" PartName="/xl/charts/chart104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05.xml"/>
  <Override ContentType="application/vnd.openxmlformats-officedocument.drawingml.chart+xml" PartName="/xl/charts/chart106.xml"/>
  <Override ContentType="application/vnd.openxmlformats-officedocument.drawingml.chart+xml" PartName="/xl/charts/chart107.xml"/>
  <Override ContentType="application/vnd.openxmlformats-officedocument.drawingml.chart+xml" PartName="/xl/charts/chart108.xml"/>
  <Override ContentType="application/vnd.openxmlformats-officedocument.drawingml.chart+xml" PartName="/xl/charts/chart109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(1, 4)" sheetId="1" r:id="rId1"/>
    <sheet name="s(1, 2)" sheetId="2" r:id="rId3"/>
    <sheet name="s(1, 3)" sheetId="3" r:id="rId4"/>
    <sheet name="s(3, 2)" sheetId="4" r:id="rId5"/>
    <sheet name="s(3, 3)" sheetId="5" r:id="rId6"/>
    <sheet name="s(1, 1)" sheetId="6" r:id="rId7"/>
    <sheet name="s(3, 1)" sheetId="7" r:id="rId8"/>
    <sheet name="s(3, 4)" sheetId="8" r:id="rId9"/>
    <sheet name="s(2, 3)" sheetId="9" r:id="rId10"/>
    <sheet name="s(2, 1)" sheetId="10" r:id="rId11"/>
    <sheet name="s(2, 4)" sheetId="11" r:id="rId12"/>
  </sheets>
  <calcPr fullCalcOnLoad="1"/>
</workbook>
</file>

<file path=xl/sharedStrings.xml><?xml version="1.0" encoding="utf-8"?>
<sst xmlns="http://schemas.openxmlformats.org/spreadsheetml/2006/main" count="5" uniqueCount="5">
  <si>
    <t>down</t>
  </si>
  <si>
    <t>up</t>
  </si>
  <si>
    <t>right</t>
  </si>
  <si>
    <t>left</t>
  </si>
  <si>
    <t>null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</si>
</sst>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4,left)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4)'!$AD$2:$AD$22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left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4)'!$AD$2:$AD$22</c:f>
            </c:numRef>
          </c:val>
          <c:smooth val="0"/>
        </ser>
        <ser xmlns="http://schemas.openxmlformats.org/drawingml/2006/chart">
          <c:idx val="1"/>
          <c:order val="1"/>
          <c:tx>
            <c:v>up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4)'!$AB$2:$AB$22</c:f>
            </c:numRef>
          </c:val>
          <c:smooth val="0"/>
        </ser>
        <ser xmlns="http://schemas.openxmlformats.org/drawingml/2006/chart">
          <c:idx val="2"/>
          <c:order val="2"/>
          <c:tx>
            <c:v>right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4)'!$AC$2:$AC$22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's(2, 1)'!$BA$1:$BD$1</c:f>
            </c:numRef>
          </c:cat>
          <c:val>
            <c:numRef>
              <c:f>'s(2, 1)'!$BA$22:$BD$22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1)'!$AC$2:$AC$22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1)'!$AD$2:$AD$22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1)'!$AB$2:$AB$22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1)'!$BC$2:$BC$22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1)'!$BD$2:$BD$22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1)'!$BB$2:$BB$22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4,null)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4)'!$ZZ$1:$ZZ$211</c:f>
            </c:numRef>
          </c:cat>
          <c:val>
            <c:numRef>
              <c:f>'s(2, 4)'!$AE$2:$AE$22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4,null)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4)'!$ZZ$1:$ZZ$211</c:f>
            </c:numRef>
          </c:cat>
          <c:val>
            <c:numRef>
              <c:f>'s(2, 4)'!$BE$2:$BE$22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's(2, 4)'!$BA$1:$BD$1</c:f>
            </c:numRef>
          </c:cat>
          <c:val>
            <c:numRef>
              <c:f>'s(2, 4)'!$BA$22:$BD$22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null</c:v>
          </c:tx>
          <c:marker>
            <c:symbol val="none"/>
          </c:marker>
          <c:cat>
            <c:numRef>
              <c:f>'s(2, 4)'!$ZZ$1:$ZZ$211</c:f>
            </c:numRef>
          </c:cat>
          <c:val>
            <c:numRef>
              <c:f>'s(2, 4)'!$AE$2:$AE$22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null</c:v>
          </c:tx>
          <c:marker>
            <c:symbol val="none"/>
          </c:marker>
          <c:cat>
            <c:numRef>
              <c:f>'s(2, 4)'!$ZZ$1:$ZZ$211</c:f>
            </c:numRef>
          </c:cat>
          <c:val>
            <c:numRef>
              <c:f>'s(2, 4)'!$BE$2:$BE$22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left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4)'!$BD$2:$BD$22</c:f>
            </c:numRef>
          </c:val>
          <c:smooth val="0"/>
        </ser>
        <ser xmlns="http://schemas.openxmlformats.org/drawingml/2006/chart">
          <c:idx val="1"/>
          <c:order val="1"/>
          <c:tx>
            <c:v>up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4)'!$BB$2:$BB$22</c:f>
            </c:numRef>
          </c:val>
          <c:smooth val="0"/>
        </ser>
        <ser xmlns="http://schemas.openxmlformats.org/drawingml/2006/chart">
          <c:idx val="2"/>
          <c:order val="2"/>
          <c:tx>
            <c:v>right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4)'!$BC$2:$BC$22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2,right)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2)'!$AC$2:$AC$22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2,right)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2)'!$BC$2:$BC$22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2,left)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2)'!$AD$2:$AD$22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2,left)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2)'!$BD$2:$BD$22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2,up)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2)'!$AB$2:$AB$22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2,up)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2)'!$BB$2:$BB$22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2,down)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2,down)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4,left)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4)'!$BD$2:$BD$22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's(1, 2)'!$BA$1:$BD$1</c:f>
            </c:numRef>
          </c:cat>
          <c:val>
            <c:numRef>
              <c:f>'s(1, 2)'!$BA$22:$BD$22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2)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2)'!$AC$2:$AC$22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2)'!$AD$2:$AD$22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2)'!$AB$2:$AB$22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2)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2)'!$BC$2:$BC$22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2)'!$BD$2:$BD$22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2)'!$BB$2:$BB$22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3)'!$AC$2:$AC$22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3)'!$BC$2:$BC$22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3)'!$AD$2:$AD$22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3)'!$BD$2:$BD$22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3)'!$AB$2:$AB$22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3)'!$BB$2:$BB$22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4,up)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4)'!$AB$2:$AB$22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's(1, 3)'!$BA$1:$BD$1</c:f>
            </c:numRef>
          </c:cat>
          <c:val>
            <c:numRef>
              <c:f>'s(1, 3)'!$BA$22:$BD$22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3)'!$AC$2:$AC$22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3)'!$AD$2:$AD$22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3)'!$AB$2:$AB$22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3)'!$BC$2:$BC$22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3)'!$BD$2:$BD$22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3)'!$BB$2:$BB$22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2,right)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2)'!$AC$2:$AC$22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2,right)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2)'!$BC$2:$BC$22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2,left)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2)'!$AD$2:$AD$22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2,left)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2)'!$BD$2:$BD$22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2,up)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2)'!$AB$2:$AB$22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2,up)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2)'!$BB$2:$BB$22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4,up)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4)'!$BB$2:$BB$22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2,down)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2,down)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's(3, 2)'!$BA$1:$BD$1</c:f>
            </c:numRef>
          </c:cat>
          <c:val>
            <c:numRef>
              <c:f>'s(3, 2)'!$BA$22:$BD$22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2)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2)'!$AC$2:$AC$22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2)'!$AD$2:$AD$22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2)'!$AB$2:$AB$22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2)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2)'!$BC$2:$BC$22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2)'!$BD$2:$BD$22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2)'!$BB$2:$BB$22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3)'!$AC$2:$AC$22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3)'!$BC$2:$BC$22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3)'!$AD$2:$AD$22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3)'!$BD$2:$BD$22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3)'!$AB$2:$AB$22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4,right)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4)'!$AC$2:$AC$22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3)'!$BB$2:$BB$22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's(3, 3)'!$BA$1:$BD$1</c:f>
            </c:numRef>
          </c:cat>
          <c:val>
            <c:numRef>
              <c:f>'s(3, 3)'!$BA$22:$BD$22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3)'!$AC$2:$AC$22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3)'!$AD$2:$AD$22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3)'!$AB$2:$AB$22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3)'!$BC$2:$BC$22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3)'!$BD$2:$BD$22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3)'!$BB$2:$BB$22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1)'!$AC$2:$AC$22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1)'!$BC$2:$BC$22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1)'!$AB$2:$AB$22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1)'!$BB$2:$BB$22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4,right)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4)'!$BC$2:$BC$22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1)'!$AD$2:$AD$22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1)'!$BD$2:$BD$22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's(1, 1)'!$BA$1:$BD$1</c:f>
            </c:numRef>
          </c:cat>
          <c:val>
            <c:numRef>
              <c:f>'s(1, 1)'!$BA$22:$BD$22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1)'!$AC$2:$AC$22</c:f>
            </c:numRef>
          </c:val>
          <c:smooth val="0"/>
        </ser>
        <ser xmlns="http://schemas.openxmlformats.org/drawingml/2006/chart">
          <c:idx val="1"/>
          <c:order val="1"/>
          <c:tx>
            <c:v>up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1)'!$AB$2:$AB$22</c:f>
            </c:numRef>
          </c:val>
          <c:smooth val="0"/>
        </ser>
        <ser xmlns="http://schemas.openxmlformats.org/drawingml/2006/chart">
          <c:idx val="2"/>
          <c:order val="2"/>
          <c:tx>
            <c:v>left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1)'!$AD$2:$AD$22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1)'!$BC$2:$BC$22</c:f>
            </c:numRef>
          </c:val>
          <c:smooth val="0"/>
        </ser>
        <ser xmlns="http://schemas.openxmlformats.org/drawingml/2006/chart">
          <c:idx val="1"/>
          <c:order val="1"/>
          <c:tx>
            <c:v>up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1)'!$BB$2:$BB$22</c:f>
            </c:numRef>
          </c:val>
          <c:smooth val="0"/>
        </ser>
        <ser xmlns="http://schemas.openxmlformats.org/drawingml/2006/chart">
          <c:idx val="2"/>
          <c:order val="2"/>
          <c:tx>
            <c:v>left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1)'!$BD$2:$BD$22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1)'!$AD$2:$AD$22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1)'!$BD$2:$BD$22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1)'!$AB$2:$AB$22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4,down)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1)'!$BB$2:$BB$22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1)'!$AC$2:$AC$22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1)'!$BC$2:$BC$22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's(3, 1)'!$BA$1:$BD$1</c:f>
            </c:numRef>
          </c:cat>
          <c:val>
            <c:numRef>
              <c:f>'s(3, 1)'!$BA$22:$BD$22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left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1)'!$AD$2:$AD$22</c:f>
            </c:numRef>
          </c:val>
          <c:smooth val="0"/>
        </ser>
        <ser xmlns="http://schemas.openxmlformats.org/drawingml/2006/chart">
          <c:idx val="1"/>
          <c:order val="1"/>
          <c:tx>
            <c:v>up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1)'!$AB$2:$AB$22</c:f>
            </c:numRef>
          </c:val>
          <c:smooth val="0"/>
        </ser>
        <ser xmlns="http://schemas.openxmlformats.org/drawingml/2006/chart">
          <c:idx val="2"/>
          <c:order val="2"/>
          <c:tx>
            <c:v>down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1)'!$AA$2:$AA$22</c:f>
            </c:numRef>
          </c:val>
          <c:smooth val="0"/>
        </ser>
        <ser xmlns="http://schemas.openxmlformats.org/drawingml/2006/chart">
          <c:idx val="3"/>
          <c:order val="3"/>
          <c:tx>
            <c:v>right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1)'!$AC$2:$AC$22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left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1)'!$BD$2:$BD$22</c:f>
            </c:numRef>
          </c:val>
          <c:smooth val="0"/>
        </ser>
        <ser xmlns="http://schemas.openxmlformats.org/drawingml/2006/chart">
          <c:idx val="1"/>
          <c:order val="1"/>
          <c:tx>
            <c:v>up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1)'!$BB$2:$BB$22</c:f>
            </c:numRef>
          </c:val>
          <c:smooth val="0"/>
        </ser>
        <ser xmlns="http://schemas.openxmlformats.org/drawingml/2006/chart">
          <c:idx val="2"/>
          <c:order val="2"/>
          <c:tx>
            <c:v>down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1)'!$BA$2:$BA$22</c:f>
            </c:numRef>
          </c:val>
          <c:smooth val="0"/>
        </ser>
        <ser xmlns="http://schemas.openxmlformats.org/drawingml/2006/chart">
          <c:idx val="3"/>
          <c:order val="3"/>
          <c:tx>
            <c:v>right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1)'!$BC$2:$BC$22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4,null)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4)'!$ZZ$1:$ZZ$211</c:f>
            </c:numRef>
          </c:cat>
          <c:val>
            <c:numRef>
              <c:f>'s(3, 4)'!$AE$2:$AE$22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4,null)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4)'!$ZZ$1:$ZZ$211</c:f>
            </c:numRef>
          </c:cat>
          <c:val>
            <c:numRef>
              <c:f>'s(3, 4)'!$BE$2:$BE$22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4,down)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's(3, 4)'!$BA$1:$BD$1</c:f>
            </c:numRef>
          </c:cat>
          <c:val>
            <c:numRef>
              <c:f>'s(3, 4)'!$BA$22:$BD$22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null</c:v>
          </c:tx>
          <c:marker>
            <c:symbol val="none"/>
          </c:marker>
          <c:cat>
            <c:numRef>
              <c:f>'s(3, 4)'!$ZZ$1:$ZZ$211</c:f>
            </c:numRef>
          </c:cat>
          <c:val>
            <c:numRef>
              <c:f>'s(3, 4)'!$AE$2:$AE$22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null</c:v>
          </c:tx>
          <c:marker>
            <c:symbol val="none"/>
          </c:marker>
          <c:cat>
            <c:numRef>
              <c:f>'s(3, 4)'!$ZZ$1:$ZZ$211</c:f>
            </c:numRef>
          </c:cat>
          <c:val>
            <c:numRef>
              <c:f>'s(3, 4)'!$BE$2:$BE$22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3)'!$AC$2:$AC$22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3)'!$BC$2:$BC$22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3)'!$AD$2:$AD$22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3)'!$BD$2:$BD$22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3)'!$AB$2:$AB$22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3)'!$BB$2:$BB$22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's(1, 4)'!$BA$1:$BD$1</c:f>
            </c:numRef>
          </c:cat>
          <c:val>
            <c:numRef>
              <c:f>'s(1, 4)'!$BA$22:$BD$22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's(2, 3)'!$BA$1:$BD$1</c:f>
            </c:numRef>
          </c:cat>
          <c:val>
            <c:numRef>
              <c:f>'s(2, 3)'!$BA$22:$BD$22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3)'!$AC$2:$AC$22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3)'!$AD$2:$AD$22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3)'!$AB$2:$AB$22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3)'!$BC$2:$BC$22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3)'!$BD$2:$BD$22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3)'!$BB$2:$BB$22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1)'!$AC$2:$AC$22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1)'!$BC$2:$BC$22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1)'!$AD$2:$AD$22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1)'!$BD$2:$BD$22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1)'!$AB$2:$AB$22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1)'!$BB$2:$BB$22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94.xml"/><Relationship Id="rId2" Type="http://schemas.openxmlformats.org/officeDocument/2006/relationships/chart" Target="../charts/chart95.xml"/><Relationship Id="rId3" Type="http://schemas.openxmlformats.org/officeDocument/2006/relationships/chart" Target="../charts/chart96.xml"/><Relationship Id="rId4" Type="http://schemas.openxmlformats.org/officeDocument/2006/relationships/chart" Target="../charts/chart97.xml"/><Relationship Id="rId5" Type="http://schemas.openxmlformats.org/officeDocument/2006/relationships/chart" Target="../charts/chart98.xml"/><Relationship Id="rId6" Type="http://schemas.openxmlformats.org/officeDocument/2006/relationships/chart" Target="../charts/chart99.xml"/><Relationship Id="rId7" Type="http://schemas.openxmlformats.org/officeDocument/2006/relationships/chart" Target="../charts/chart100.xml"/><Relationship Id="rId8" Type="http://schemas.openxmlformats.org/officeDocument/2006/relationships/chart" Target="../charts/chart101.xml"/><Relationship Id="rId9" Type="http://schemas.openxmlformats.org/officeDocument/2006/relationships/chart" Target="../charts/chart102.xml"/><Relationship Id="rId10" Type="http://schemas.openxmlformats.org/officeDocument/2006/relationships/chart" Target="../charts/chart103.xml"/><Relationship Id="rId11" Type="http://schemas.openxmlformats.org/officeDocument/2006/relationships/chart" Target="../charts/chart104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05.xml"/><Relationship Id="rId2" Type="http://schemas.openxmlformats.org/officeDocument/2006/relationships/chart" Target="../charts/chart106.xml"/><Relationship Id="rId3" Type="http://schemas.openxmlformats.org/officeDocument/2006/relationships/chart" Target="../charts/chart107.xml"/><Relationship Id="rId4" Type="http://schemas.openxmlformats.org/officeDocument/2006/relationships/chart" Target="../charts/chart108.xml"/><Relationship Id="rId5" Type="http://schemas.openxmlformats.org/officeDocument/2006/relationships/chart" Target="../charts/chart109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7" Type="http://schemas.openxmlformats.org/officeDocument/2006/relationships/chart" Target="../charts/chart18.xml"/><Relationship Id="rId8" Type="http://schemas.openxmlformats.org/officeDocument/2006/relationships/chart" Target="../charts/chart19.xml"/><Relationship Id="rId9" Type="http://schemas.openxmlformats.org/officeDocument/2006/relationships/chart" Target="../charts/chart20.xml"/><Relationship Id="rId10" Type="http://schemas.openxmlformats.org/officeDocument/2006/relationships/chart" Target="../charts/chart21.xml"/><Relationship Id="rId11" Type="http://schemas.openxmlformats.org/officeDocument/2006/relationships/chart" Target="../charts/chart2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Relationship Id="rId6" Type="http://schemas.openxmlformats.org/officeDocument/2006/relationships/chart" Target="../charts/chart28.xml"/><Relationship Id="rId7" Type="http://schemas.openxmlformats.org/officeDocument/2006/relationships/chart" Target="../charts/chart29.xml"/><Relationship Id="rId8" Type="http://schemas.openxmlformats.org/officeDocument/2006/relationships/chart" Target="../charts/chart30.xml"/><Relationship Id="rId9" Type="http://schemas.openxmlformats.org/officeDocument/2006/relationships/chart" Target="../charts/chart31.xml"/><Relationship Id="rId10" Type="http://schemas.openxmlformats.org/officeDocument/2006/relationships/chart" Target="../charts/chart32.xml"/><Relationship Id="rId11" Type="http://schemas.openxmlformats.org/officeDocument/2006/relationships/chart" Target="../charts/chart3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Relationship Id="rId4" Type="http://schemas.openxmlformats.org/officeDocument/2006/relationships/chart" Target="../charts/chart37.xml"/><Relationship Id="rId5" Type="http://schemas.openxmlformats.org/officeDocument/2006/relationships/chart" Target="../charts/chart38.xml"/><Relationship Id="rId6" Type="http://schemas.openxmlformats.org/officeDocument/2006/relationships/chart" Target="../charts/chart39.xml"/><Relationship Id="rId7" Type="http://schemas.openxmlformats.org/officeDocument/2006/relationships/chart" Target="../charts/chart40.xml"/><Relationship Id="rId8" Type="http://schemas.openxmlformats.org/officeDocument/2006/relationships/chart" Target="../charts/chart41.xml"/><Relationship Id="rId9" Type="http://schemas.openxmlformats.org/officeDocument/2006/relationships/chart" Target="../charts/chart42.xml"/><Relationship Id="rId10" Type="http://schemas.openxmlformats.org/officeDocument/2006/relationships/chart" Target="../charts/chart43.xml"/><Relationship Id="rId11" Type="http://schemas.openxmlformats.org/officeDocument/2006/relationships/chart" Target="../charts/chart4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Relationship Id="rId3" Type="http://schemas.openxmlformats.org/officeDocument/2006/relationships/chart" Target="../charts/chart47.xml"/><Relationship Id="rId4" Type="http://schemas.openxmlformats.org/officeDocument/2006/relationships/chart" Target="../charts/chart48.xml"/><Relationship Id="rId5" Type="http://schemas.openxmlformats.org/officeDocument/2006/relationships/chart" Target="../charts/chart49.xml"/><Relationship Id="rId6" Type="http://schemas.openxmlformats.org/officeDocument/2006/relationships/chart" Target="../charts/chart50.xml"/><Relationship Id="rId7" Type="http://schemas.openxmlformats.org/officeDocument/2006/relationships/chart" Target="../charts/chart51.xml"/><Relationship Id="rId8" Type="http://schemas.openxmlformats.org/officeDocument/2006/relationships/chart" Target="../charts/chart52.xml"/><Relationship Id="rId9" Type="http://schemas.openxmlformats.org/officeDocument/2006/relationships/chart" Target="../charts/chart53.xml"/><Relationship Id="rId10" Type="http://schemas.openxmlformats.org/officeDocument/2006/relationships/chart" Target="../charts/chart54.xml"/><Relationship Id="rId11" Type="http://schemas.openxmlformats.org/officeDocument/2006/relationships/chart" Target="../charts/chart5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56.xml"/><Relationship Id="rId2" Type="http://schemas.openxmlformats.org/officeDocument/2006/relationships/chart" Target="../charts/chart57.xml"/><Relationship Id="rId3" Type="http://schemas.openxmlformats.org/officeDocument/2006/relationships/chart" Target="../charts/chart58.xml"/><Relationship Id="rId4" Type="http://schemas.openxmlformats.org/officeDocument/2006/relationships/chart" Target="../charts/chart59.xml"/><Relationship Id="rId5" Type="http://schemas.openxmlformats.org/officeDocument/2006/relationships/chart" Target="../charts/chart60.xml"/><Relationship Id="rId6" Type="http://schemas.openxmlformats.org/officeDocument/2006/relationships/chart" Target="../charts/chart61.xml"/><Relationship Id="rId7" Type="http://schemas.openxmlformats.org/officeDocument/2006/relationships/chart" Target="../charts/chart62.xml"/><Relationship Id="rId8" Type="http://schemas.openxmlformats.org/officeDocument/2006/relationships/chart" Target="../charts/chart63.xml"/><Relationship Id="rId9" Type="http://schemas.openxmlformats.org/officeDocument/2006/relationships/chart" Target="../charts/chart64.xml"/><Relationship Id="rId10" Type="http://schemas.openxmlformats.org/officeDocument/2006/relationships/chart" Target="../charts/chart65.xml"/><Relationship Id="rId11" Type="http://schemas.openxmlformats.org/officeDocument/2006/relationships/chart" Target="../charts/chart6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67.xml"/><Relationship Id="rId2" Type="http://schemas.openxmlformats.org/officeDocument/2006/relationships/chart" Target="../charts/chart68.xml"/><Relationship Id="rId3" Type="http://schemas.openxmlformats.org/officeDocument/2006/relationships/chart" Target="../charts/chart69.xml"/><Relationship Id="rId4" Type="http://schemas.openxmlformats.org/officeDocument/2006/relationships/chart" Target="../charts/chart70.xml"/><Relationship Id="rId5" Type="http://schemas.openxmlformats.org/officeDocument/2006/relationships/chart" Target="../charts/chart71.xml"/><Relationship Id="rId6" Type="http://schemas.openxmlformats.org/officeDocument/2006/relationships/chart" Target="../charts/chart72.xml"/><Relationship Id="rId7" Type="http://schemas.openxmlformats.org/officeDocument/2006/relationships/chart" Target="../charts/chart73.xml"/><Relationship Id="rId8" Type="http://schemas.openxmlformats.org/officeDocument/2006/relationships/chart" Target="../charts/chart74.xml"/><Relationship Id="rId9" Type="http://schemas.openxmlformats.org/officeDocument/2006/relationships/chart" Target="../charts/chart75.xml"/><Relationship Id="rId10" Type="http://schemas.openxmlformats.org/officeDocument/2006/relationships/chart" Target="../charts/chart76.xml"/><Relationship Id="rId11" Type="http://schemas.openxmlformats.org/officeDocument/2006/relationships/chart" Target="../charts/chart7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78.xml"/><Relationship Id="rId2" Type="http://schemas.openxmlformats.org/officeDocument/2006/relationships/chart" Target="../charts/chart79.xml"/><Relationship Id="rId3" Type="http://schemas.openxmlformats.org/officeDocument/2006/relationships/chart" Target="../charts/chart80.xml"/><Relationship Id="rId4" Type="http://schemas.openxmlformats.org/officeDocument/2006/relationships/chart" Target="../charts/chart81.xml"/><Relationship Id="rId5" Type="http://schemas.openxmlformats.org/officeDocument/2006/relationships/chart" Target="../charts/chart82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83.xml"/><Relationship Id="rId2" Type="http://schemas.openxmlformats.org/officeDocument/2006/relationships/chart" Target="../charts/chart84.xml"/><Relationship Id="rId3" Type="http://schemas.openxmlformats.org/officeDocument/2006/relationships/chart" Target="../charts/chart85.xml"/><Relationship Id="rId4" Type="http://schemas.openxmlformats.org/officeDocument/2006/relationships/chart" Target="../charts/chart86.xml"/><Relationship Id="rId5" Type="http://schemas.openxmlformats.org/officeDocument/2006/relationships/chart" Target="../charts/chart87.xml"/><Relationship Id="rId6" Type="http://schemas.openxmlformats.org/officeDocument/2006/relationships/chart" Target="../charts/chart88.xml"/><Relationship Id="rId7" Type="http://schemas.openxmlformats.org/officeDocument/2006/relationships/chart" Target="../charts/chart89.xml"/><Relationship Id="rId8" Type="http://schemas.openxmlformats.org/officeDocument/2006/relationships/chart" Target="../charts/chart90.xml"/><Relationship Id="rId9" Type="http://schemas.openxmlformats.org/officeDocument/2006/relationships/chart" Target="../charts/chart91.xml"/><Relationship Id="rId10" Type="http://schemas.openxmlformats.org/officeDocument/2006/relationships/chart" Target="../charts/chart92.xml"/><Relationship Id="rId11" Type="http://schemas.openxmlformats.org/officeDocument/2006/relationships/chart" Target="../charts/chart9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0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1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3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4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5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6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7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8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9" name="1,4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10" name="1,4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93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94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95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96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97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98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99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100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101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102" name="2,1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103" name="2,1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0</xdr:rowOff>
    </xdr:from>
    <xdr:to>
      <xdr:col>12</xdr:col>
      <xdr:colOff>304800</xdr:colOff>
      <xdr:row>60</xdr:row>
      <xdr:rowOff>0</xdr:rowOff>
    </xdr:to>
    <graphicFrame xmlns="http://schemas.openxmlformats.org/drawingml/2006/spreadsheetDrawing" macro="">
      <xdr:nvGraphicFramePr>
        <xdr:cNvPr id="104" name="null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100</xdr:row>
      <xdr:rowOff>0</xdr:rowOff>
    </xdr:from>
    <xdr:to>
      <xdr:col>12</xdr:col>
      <xdr:colOff>304800</xdr:colOff>
      <xdr:row>120</xdr:row>
      <xdr:rowOff>0</xdr:rowOff>
    </xdr:to>
    <graphicFrame xmlns="http://schemas.openxmlformats.org/drawingml/2006/spreadsheetDrawing" macro="">
      <xdr:nvGraphicFramePr>
        <xdr:cNvPr id="105" name="null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106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107" name="2,4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108" name="2,4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1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12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3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14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15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16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17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18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19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20" name="1,2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21" name="1,2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22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23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24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25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6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27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8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29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30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31" name="1,3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32" name="1,3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33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34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35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36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37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38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39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40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41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42" name="3,2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43" name="3,2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44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45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46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47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48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49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50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51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52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53" name="3,3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54" name="3,3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55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56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57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58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59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60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61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62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63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64" name="1,1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65" name="1,1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66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67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68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69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70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71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72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73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74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75" name="3,1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76" name="3,1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0</xdr:rowOff>
    </xdr:from>
    <xdr:to>
      <xdr:col>12</xdr:col>
      <xdr:colOff>304800</xdr:colOff>
      <xdr:row>60</xdr:row>
      <xdr:rowOff>0</xdr:rowOff>
    </xdr:to>
    <graphicFrame xmlns="http://schemas.openxmlformats.org/drawingml/2006/spreadsheetDrawing" macro="">
      <xdr:nvGraphicFramePr>
        <xdr:cNvPr id="77" name="null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100</xdr:row>
      <xdr:rowOff>0</xdr:rowOff>
    </xdr:from>
    <xdr:to>
      <xdr:col>12</xdr:col>
      <xdr:colOff>304800</xdr:colOff>
      <xdr:row>120</xdr:row>
      <xdr:rowOff>0</xdr:rowOff>
    </xdr:to>
    <graphicFrame xmlns="http://schemas.openxmlformats.org/drawingml/2006/spreadsheetDrawing" macro="">
      <xdr:nvGraphicFramePr>
        <xdr:cNvPr id="78" name="null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79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80" name="3,4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81" name="3,4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82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83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84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85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86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87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88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89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90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91" name="2,3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92" name="2,3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A1:ZZ22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-1.04</v>
      </c>
      <c r="AB2" s="0">
        <v>-0.10966644431863462</v>
      </c>
      <c r="AC2" s="0">
        <v>0.13847716269011429</v>
      </c>
      <c r="AD2" s="0">
        <v>-0.0065342506811122726</v>
      </c>
      <c r="BA2" s="0">
        <v>5</v>
      </c>
      <c r="BB2" s="0">
        <v>9</v>
      </c>
      <c r="BC2" s="0">
        <v>4</v>
      </c>
      <c r="BD2" s="0">
        <v>13</v>
      </c>
      <c r="ZZ2" s="0">
        <v>2000</v>
      </c>
    </row>
    <row r="3">
      <c r="AA3" s="0">
        <v>-1.04</v>
      </c>
      <c r="AB3" s="0">
        <v>-0.10966644431863462</v>
      </c>
      <c r="AC3" s="0">
        <v>-0.042016156026744605</v>
      </c>
      <c r="AD3" s="0">
        <v>0.27047620857390253</v>
      </c>
      <c r="BA3" s="0">
        <v>6</v>
      </c>
      <c r="BB3" s="0">
        <v>9</v>
      </c>
      <c r="BC3" s="0">
        <v>9</v>
      </c>
      <c r="BD3" s="0">
        <v>22</v>
      </c>
      <c r="ZZ3" s="0">
        <v>3000</v>
      </c>
    </row>
    <row r="4">
      <c r="AA4" s="0">
        <v>-1.0370841489030263</v>
      </c>
      <c r="AB4" s="0">
        <v>-0.53420017261755848</v>
      </c>
      <c r="AC4" s="0">
        <v>-0.76615787938671631</v>
      </c>
      <c r="AD4" s="0">
        <v>0.49388540843779472</v>
      </c>
      <c r="BA4" s="0">
        <v>11</v>
      </c>
      <c r="BB4" s="0">
        <v>12</v>
      </c>
      <c r="BC4" s="0">
        <v>19</v>
      </c>
      <c r="BD4" s="0">
        <v>35</v>
      </c>
      <c r="ZZ4" s="0">
        <v>4000</v>
      </c>
    </row>
    <row r="5">
      <c r="AA5" s="0">
        <v>-1.0399247080702661</v>
      </c>
      <c r="AB5" s="0">
        <v>0.582810550479063</v>
      </c>
      <c r="AC5" s="0">
        <v>-1.0023044131965719</v>
      </c>
      <c r="AD5" s="0">
        <v>0.68392704137206817</v>
      </c>
      <c r="BA5" s="0">
        <v>13</v>
      </c>
      <c r="BB5" s="0">
        <v>14</v>
      </c>
      <c r="BC5" s="0">
        <v>20</v>
      </c>
      <c r="BD5" s="0">
        <v>49</v>
      </c>
      <c r="ZZ5" s="0">
        <v>5000</v>
      </c>
    </row>
    <row r="6">
      <c r="AA6" s="0">
        <v>-1.0399974633226192</v>
      </c>
      <c r="AB6" s="0">
        <v>-0.13637347220850266</v>
      </c>
      <c r="AC6" s="0">
        <v>0.220530180946384</v>
      </c>
      <c r="AD6" s="0">
        <v>0.71022033837270659</v>
      </c>
      <c r="BA6" s="0">
        <v>15</v>
      </c>
      <c r="BB6" s="0">
        <v>29</v>
      </c>
      <c r="BC6" s="0">
        <v>22</v>
      </c>
      <c r="BD6" s="0">
        <v>66</v>
      </c>
      <c r="ZZ6" s="0">
        <v>6000</v>
      </c>
    </row>
    <row r="7">
      <c r="AA7" s="0">
        <v>0.051185789252133684</v>
      </c>
      <c r="AB7" s="0">
        <v>-0.13637347220850266</v>
      </c>
      <c r="AC7" s="0">
        <v>0.220530180946384</v>
      </c>
      <c r="AD7" s="0">
        <v>0.46681808354086024</v>
      </c>
      <c r="BA7" s="0">
        <v>16</v>
      </c>
      <c r="BB7" s="0">
        <v>29</v>
      </c>
      <c r="BC7" s="0">
        <v>22</v>
      </c>
      <c r="BD7" s="0">
        <v>76</v>
      </c>
      <c r="ZZ7" s="0">
        <v>7000</v>
      </c>
    </row>
    <row r="8">
      <c r="AA8" s="0">
        <v>-0.81027667594691921</v>
      </c>
      <c r="AB8" s="0">
        <v>-0.13637347220850266</v>
      </c>
      <c r="AC8" s="0">
        <v>0.220530180946384</v>
      </c>
      <c r="AD8" s="0">
        <v>0.522300380676767</v>
      </c>
      <c r="BA8" s="0">
        <v>17</v>
      </c>
      <c r="BB8" s="0">
        <v>29</v>
      </c>
      <c r="BC8" s="0">
        <v>22</v>
      </c>
      <c r="BD8" s="0">
        <v>90</v>
      </c>
      <c r="ZZ8" s="0">
        <v>8000</v>
      </c>
    </row>
    <row r="9">
      <c r="AA9" s="0">
        <v>-1.0282958146586343</v>
      </c>
      <c r="AB9" s="0">
        <v>-0.13637347220850266</v>
      </c>
      <c r="AC9" s="0">
        <v>0.17834294456156641</v>
      </c>
      <c r="AD9" s="0">
        <v>0.500066348162829</v>
      </c>
      <c r="BA9" s="0">
        <v>19</v>
      </c>
      <c r="BB9" s="0">
        <v>29</v>
      </c>
      <c r="BC9" s="0">
        <v>24</v>
      </c>
      <c r="BD9" s="0">
        <v>105</v>
      </c>
      <c r="ZZ9" s="0">
        <v>9000</v>
      </c>
    </row>
    <row r="10">
      <c r="AA10" s="0">
        <v>-1.0371850693482791</v>
      </c>
      <c r="AB10" s="0">
        <v>0.36221905229029155</v>
      </c>
      <c r="AC10" s="0">
        <v>0.17834294456156641</v>
      </c>
      <c r="AD10" s="0">
        <v>0.57715987719882322</v>
      </c>
      <c r="BA10" s="0">
        <v>20</v>
      </c>
      <c r="BB10" s="0">
        <v>30</v>
      </c>
      <c r="BC10" s="0">
        <v>24</v>
      </c>
      <c r="BD10" s="0">
        <v>123</v>
      </c>
      <c r="ZZ10" s="0">
        <v>10000</v>
      </c>
    </row>
    <row r="11">
      <c r="AA11" s="0">
        <v>-1.0371850693482791</v>
      </c>
      <c r="AB11" s="0">
        <v>0.51491538529575187</v>
      </c>
      <c r="AC11" s="0">
        <v>0.17834294456156641</v>
      </c>
      <c r="AD11" s="0">
        <v>0.55765947564673257</v>
      </c>
      <c r="BA11" s="0">
        <v>20</v>
      </c>
      <c r="BB11" s="0">
        <v>35</v>
      </c>
      <c r="BC11" s="0">
        <v>24</v>
      </c>
      <c r="BD11" s="0">
        <v>144</v>
      </c>
      <c r="ZZ11" s="0">
        <v>11000</v>
      </c>
    </row>
    <row r="12">
      <c r="AA12" s="0">
        <v>-1.0371850693482791</v>
      </c>
      <c r="AB12" s="0">
        <v>0.51491538529575187</v>
      </c>
      <c r="AC12" s="0">
        <v>0.473263752535257</v>
      </c>
      <c r="AD12" s="0">
        <v>0.73590114549911945</v>
      </c>
      <c r="BA12" s="0">
        <v>20</v>
      </c>
      <c r="BB12" s="0">
        <v>35</v>
      </c>
      <c r="BC12" s="0">
        <v>25</v>
      </c>
      <c r="BD12" s="0">
        <v>166</v>
      </c>
      <c r="ZZ12" s="0">
        <v>12000</v>
      </c>
    </row>
    <row r="13">
      <c r="AA13" s="0">
        <v>-1.0371850693482791</v>
      </c>
      <c r="AB13" s="0">
        <v>0.49464768270861192</v>
      </c>
      <c r="AC13" s="0">
        <v>0.49586179459429897</v>
      </c>
      <c r="AD13" s="0">
        <v>0.54047965520636687</v>
      </c>
      <c r="BA13" s="0">
        <v>20</v>
      </c>
      <c r="BB13" s="0">
        <v>38</v>
      </c>
      <c r="BC13" s="0">
        <v>29</v>
      </c>
      <c r="BD13" s="0">
        <v>192</v>
      </c>
      <c r="ZZ13" s="0">
        <v>13000</v>
      </c>
    </row>
    <row r="14">
      <c r="AA14" s="0">
        <v>-1.0399961244574238</v>
      </c>
      <c r="AB14" s="0">
        <v>0.087921761520994512</v>
      </c>
      <c r="AC14" s="0">
        <v>0.42026488444028354</v>
      </c>
      <c r="AD14" s="0">
        <v>0.54159427702144425</v>
      </c>
      <c r="BA14" s="0">
        <v>25</v>
      </c>
      <c r="BB14" s="0">
        <v>44</v>
      </c>
      <c r="BC14" s="0">
        <v>38</v>
      </c>
      <c r="BD14" s="0">
        <v>217</v>
      </c>
      <c r="ZZ14" s="0">
        <v>14000</v>
      </c>
    </row>
    <row r="15">
      <c r="AA15" s="0">
        <v>-1.0399998930519172</v>
      </c>
      <c r="AB15" s="0">
        <v>0.087921761520994512</v>
      </c>
      <c r="AC15" s="0">
        <v>0.43662053167628645</v>
      </c>
      <c r="AD15" s="0">
        <v>0.52871304721692614</v>
      </c>
      <c r="BA15" s="0">
        <v>28</v>
      </c>
      <c r="BB15" s="0">
        <v>44</v>
      </c>
      <c r="BC15" s="0">
        <v>39</v>
      </c>
      <c r="BD15" s="0">
        <v>231</v>
      </c>
      <c r="ZZ15" s="0">
        <v>15000</v>
      </c>
    </row>
    <row r="16">
      <c r="AA16" s="0">
        <v>-1.0399999659710646</v>
      </c>
      <c r="AB16" s="0">
        <v>0.24451221512156607</v>
      </c>
      <c r="AC16" s="0">
        <v>0.19576732172599271</v>
      </c>
      <c r="AD16" s="0">
        <v>0.43209154896131413</v>
      </c>
      <c r="BA16" s="0">
        <v>29</v>
      </c>
      <c r="BB16" s="0">
        <v>46</v>
      </c>
      <c r="BC16" s="0">
        <v>47</v>
      </c>
      <c r="BD16" s="0">
        <v>250</v>
      </c>
      <c r="ZZ16" s="0">
        <v>16000</v>
      </c>
    </row>
    <row r="17">
      <c r="AA17" s="0">
        <v>-1.0399999963039734</v>
      </c>
      <c r="AB17" s="0">
        <v>0.34108992134752192</v>
      </c>
      <c r="AC17" s="0">
        <v>-0.51961620408544129</v>
      </c>
      <c r="AD17" s="0">
        <v>0.66090267836924665</v>
      </c>
      <c r="BA17" s="0">
        <v>31</v>
      </c>
      <c r="BB17" s="0">
        <v>47</v>
      </c>
      <c r="BC17" s="0">
        <v>48</v>
      </c>
      <c r="BD17" s="0">
        <v>270</v>
      </c>
      <c r="ZZ17" s="0">
        <v>17000</v>
      </c>
    </row>
    <row r="18">
      <c r="AA18" s="0">
        <v>-1.0399999963039734</v>
      </c>
      <c r="AB18" s="0">
        <v>0.49799427107933014</v>
      </c>
      <c r="AC18" s="0">
        <v>0.48463238880268145</v>
      </c>
      <c r="AD18" s="0">
        <v>0.52705202507086357</v>
      </c>
      <c r="BA18" s="0">
        <v>31</v>
      </c>
      <c r="BB18" s="0">
        <v>48</v>
      </c>
      <c r="BC18" s="0">
        <v>53</v>
      </c>
      <c r="BD18" s="0">
        <v>290</v>
      </c>
      <c r="ZZ18" s="0">
        <v>18000</v>
      </c>
    </row>
    <row r="19">
      <c r="AA19" s="0">
        <v>-1.0399999987409141</v>
      </c>
      <c r="AB19" s="0">
        <v>0.47791755708202105</v>
      </c>
      <c r="AC19" s="0">
        <v>0.48774489770358265</v>
      </c>
      <c r="AD19" s="0">
        <v>0.52587868950441785</v>
      </c>
      <c r="BA19" s="0">
        <v>32</v>
      </c>
      <c r="BB19" s="0">
        <v>50</v>
      </c>
      <c r="BC19" s="0">
        <v>55</v>
      </c>
      <c r="BD19" s="0">
        <v>305</v>
      </c>
      <c r="ZZ19" s="0">
        <v>19000</v>
      </c>
    </row>
    <row r="20">
      <c r="AA20" s="0">
        <v>-0.06133976625954729</v>
      </c>
      <c r="AB20" s="0">
        <v>0.4614597428756001</v>
      </c>
      <c r="AC20" s="0">
        <v>0.46117258941770656</v>
      </c>
      <c r="AD20" s="0">
        <v>0.48508715606647135</v>
      </c>
      <c r="BA20" s="0">
        <v>34</v>
      </c>
      <c r="BB20" s="0">
        <v>51</v>
      </c>
      <c r="BC20" s="0">
        <v>56</v>
      </c>
      <c r="BD20" s="0">
        <v>320</v>
      </c>
      <c r="ZZ20" s="0">
        <v>20000</v>
      </c>
    </row>
    <row r="21">
      <c r="AA21" s="0">
        <v>-1.021345281416346</v>
      </c>
      <c r="AB21" s="0">
        <v>0.42983872919883281</v>
      </c>
      <c r="AC21" s="0">
        <v>0.42662557337940465</v>
      </c>
      <c r="AD21" s="0">
        <v>0.51507484531960857</v>
      </c>
      <c r="BA21" s="0">
        <v>38</v>
      </c>
      <c r="BB21" s="0">
        <v>53</v>
      </c>
      <c r="BC21" s="0">
        <v>58</v>
      </c>
      <c r="BD21" s="0">
        <v>337</v>
      </c>
      <c r="ZZ21" s="0">
        <v>21000</v>
      </c>
    </row>
    <row r="22">
      <c r="AA22" s="0">
        <v>-1.0371504542423238</v>
      </c>
      <c r="AB22" s="0">
        <v>0.46069471233674569</v>
      </c>
      <c r="AC22" s="0">
        <v>0.42662557337940465</v>
      </c>
      <c r="AD22" s="0">
        <v>0.47630265833003566</v>
      </c>
      <c r="BA22" s="0">
        <v>40</v>
      </c>
      <c r="BB22" s="0">
        <v>55</v>
      </c>
      <c r="BC22" s="0">
        <v>58</v>
      </c>
      <c r="BD22" s="0">
        <v>358</v>
      </c>
      <c r="ZZ22" s="0">
        <v>22000</v>
      </c>
    </row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A1:ZZ22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0.669797030746084</v>
      </c>
      <c r="AB2" s="0">
        <v>0.10115044765137572</v>
      </c>
      <c r="AC2" s="0">
        <v>0.071767379875695814</v>
      </c>
      <c r="AD2" s="0">
        <v>0.41424066180438951</v>
      </c>
      <c r="BA2" s="0">
        <v>57</v>
      </c>
      <c r="BB2" s="0">
        <v>20</v>
      </c>
      <c r="BC2" s="0">
        <v>20</v>
      </c>
      <c r="BD2" s="0">
        <v>25</v>
      </c>
      <c r="ZZ2" s="0">
        <v>2000</v>
      </c>
    </row>
    <row r="3">
      <c r="AA3" s="0">
        <v>0.6242733145806133</v>
      </c>
      <c r="AB3" s="0">
        <v>0.45891884949569417</v>
      </c>
      <c r="AC3" s="0">
        <v>0.47716168636759115</v>
      </c>
      <c r="AD3" s="0">
        <v>0.42542370747129277</v>
      </c>
      <c r="BA3" s="0">
        <v>131</v>
      </c>
      <c r="BB3" s="0">
        <v>36</v>
      </c>
      <c r="BC3" s="0">
        <v>32</v>
      </c>
      <c r="BD3" s="0">
        <v>55</v>
      </c>
      <c r="ZZ3" s="0">
        <v>3000</v>
      </c>
    </row>
    <row r="4">
      <c r="AA4" s="0">
        <v>0.77560498263007183</v>
      </c>
      <c r="AB4" s="0">
        <v>0.55525440021633765</v>
      </c>
      <c r="AC4" s="0">
        <v>0.73859859878335621</v>
      </c>
      <c r="AD4" s="0">
        <v>0.70535764410773227</v>
      </c>
      <c r="BA4" s="0">
        <v>217</v>
      </c>
      <c r="BB4" s="0">
        <v>45</v>
      </c>
      <c r="BC4" s="0">
        <v>44</v>
      </c>
      <c r="BD4" s="0">
        <v>71</v>
      </c>
      <c r="ZZ4" s="0">
        <v>4000</v>
      </c>
    </row>
    <row r="5">
      <c r="AA5" s="0">
        <v>0.71291725372861692</v>
      </c>
      <c r="AB5" s="0">
        <v>0.58416779640891525</v>
      </c>
      <c r="AC5" s="0">
        <v>0.624070319468382</v>
      </c>
      <c r="AD5" s="0">
        <v>0.70222343245380481</v>
      </c>
      <c r="BA5" s="0">
        <v>297</v>
      </c>
      <c r="BB5" s="0">
        <v>53</v>
      </c>
      <c r="BC5" s="0">
        <v>52</v>
      </c>
      <c r="BD5" s="0">
        <v>84</v>
      </c>
      <c r="ZZ5" s="0">
        <v>5000</v>
      </c>
    </row>
    <row r="6">
      <c r="AA6" s="0">
        <v>0.68978722616389043</v>
      </c>
      <c r="AB6" s="0">
        <v>0.545112546413071</v>
      </c>
      <c r="AC6" s="0">
        <v>0.55730164951889694</v>
      </c>
      <c r="AD6" s="0">
        <v>0.61009560217018821</v>
      </c>
      <c r="BA6" s="0">
        <v>373</v>
      </c>
      <c r="BB6" s="0">
        <v>59</v>
      </c>
      <c r="BC6" s="0">
        <v>68</v>
      </c>
      <c r="BD6" s="0">
        <v>98</v>
      </c>
      <c r="ZZ6" s="0">
        <v>6000</v>
      </c>
    </row>
    <row r="7">
      <c r="AA7" s="0">
        <v>0.71878487820349846</v>
      </c>
      <c r="AB7" s="0">
        <v>0.52591481589423372</v>
      </c>
      <c r="AC7" s="0">
        <v>0.65083751130662981</v>
      </c>
      <c r="AD7" s="0">
        <v>0.64927949163750764</v>
      </c>
      <c r="BA7" s="0">
        <v>466</v>
      </c>
      <c r="BB7" s="0">
        <v>71</v>
      </c>
      <c r="BC7" s="0">
        <v>77</v>
      </c>
      <c r="BD7" s="0">
        <v>107</v>
      </c>
      <c r="ZZ7" s="0">
        <v>7000</v>
      </c>
    </row>
    <row r="8">
      <c r="AA8" s="0">
        <v>0.76520871102547916</v>
      </c>
      <c r="AB8" s="0">
        <v>0.58193574561036654</v>
      </c>
      <c r="AC8" s="0">
        <v>0.71207094281053185</v>
      </c>
      <c r="AD8" s="0">
        <v>0.69854378895637925</v>
      </c>
      <c r="BA8" s="0">
        <v>562</v>
      </c>
      <c r="BB8" s="0">
        <v>75</v>
      </c>
      <c r="BC8" s="0">
        <v>88</v>
      </c>
      <c r="BD8" s="0">
        <v>117</v>
      </c>
      <c r="ZZ8" s="0">
        <v>8000</v>
      </c>
    </row>
    <row r="9">
      <c r="AA9" s="0">
        <v>0.777490622309804</v>
      </c>
      <c r="AB9" s="0">
        <v>0.60944681098480136</v>
      </c>
      <c r="AC9" s="0">
        <v>0.71034962751404873</v>
      </c>
      <c r="AD9" s="0">
        <v>0.730742828754677</v>
      </c>
      <c r="BA9" s="0">
        <v>635</v>
      </c>
      <c r="BB9" s="0">
        <v>85</v>
      </c>
      <c r="BC9" s="0">
        <v>94</v>
      </c>
      <c r="BD9" s="0">
        <v>126</v>
      </c>
      <c r="ZZ9" s="0">
        <v>9000</v>
      </c>
    </row>
    <row r="10">
      <c r="AA10" s="0">
        <v>0.7719815708931993</v>
      </c>
      <c r="AB10" s="0">
        <v>0.66562936086876356</v>
      </c>
      <c r="AC10" s="0">
        <v>0.71951298656399765</v>
      </c>
      <c r="AD10" s="0">
        <v>0.73257513500655336</v>
      </c>
      <c r="BA10" s="0">
        <v>702</v>
      </c>
      <c r="BB10" s="0">
        <v>91</v>
      </c>
      <c r="BC10" s="0">
        <v>99</v>
      </c>
      <c r="BD10" s="0">
        <v>129</v>
      </c>
      <c r="ZZ10" s="0">
        <v>10000</v>
      </c>
    </row>
    <row r="11">
      <c r="AA11" s="0">
        <v>0.74470863495614237</v>
      </c>
      <c r="AB11" s="0">
        <v>0.615559571994362</v>
      </c>
      <c r="AC11" s="0">
        <v>0.66543463663673963</v>
      </c>
      <c r="AD11" s="0">
        <v>0.71151450025934349</v>
      </c>
      <c r="BA11" s="0">
        <v>781</v>
      </c>
      <c r="BB11" s="0">
        <v>101</v>
      </c>
      <c r="BC11" s="0">
        <v>112</v>
      </c>
      <c r="BD11" s="0">
        <v>137</v>
      </c>
      <c r="ZZ11" s="0">
        <v>11000</v>
      </c>
    </row>
    <row r="12">
      <c r="AA12" s="0">
        <v>0.756149276338729</v>
      </c>
      <c r="AB12" s="0">
        <v>0.6186076643627425</v>
      </c>
      <c r="AC12" s="0">
        <v>0.69941013916007577</v>
      </c>
      <c r="AD12" s="0">
        <v>0.699170501066203</v>
      </c>
      <c r="BA12" s="0">
        <v>852</v>
      </c>
      <c r="BB12" s="0">
        <v>106</v>
      </c>
      <c r="BC12" s="0">
        <v>120</v>
      </c>
      <c r="BD12" s="0">
        <v>140</v>
      </c>
      <c r="ZZ12" s="0">
        <v>12000</v>
      </c>
    </row>
    <row r="13">
      <c r="AA13" s="0">
        <v>0.75626865618499672</v>
      </c>
      <c r="AB13" s="0">
        <v>0.64242507886648148</v>
      </c>
      <c r="AC13" s="0">
        <v>0.7113276289152648</v>
      </c>
      <c r="AD13" s="0">
        <v>0.71350925831944267</v>
      </c>
      <c r="BA13" s="0">
        <v>935</v>
      </c>
      <c r="BB13" s="0">
        <v>112</v>
      </c>
      <c r="BC13" s="0">
        <v>127</v>
      </c>
      <c r="BD13" s="0">
        <v>148</v>
      </c>
      <c r="ZZ13" s="0">
        <v>13000</v>
      </c>
    </row>
    <row r="14">
      <c r="AA14" s="0">
        <v>0.76743257761924766</v>
      </c>
      <c r="AB14" s="0">
        <v>0.67409513701914725</v>
      </c>
      <c r="AC14" s="0">
        <v>0.71672478503516734</v>
      </c>
      <c r="AD14" s="0">
        <v>0.71817820430900792</v>
      </c>
      <c r="BA14" s="0">
        <v>1016</v>
      </c>
      <c r="BB14" s="0">
        <v>117</v>
      </c>
      <c r="BC14" s="0">
        <v>135</v>
      </c>
      <c r="BD14" s="0">
        <v>153</v>
      </c>
      <c r="ZZ14" s="0">
        <v>14000</v>
      </c>
    </row>
    <row r="15">
      <c r="AA15" s="0">
        <v>0.70415309779312507</v>
      </c>
      <c r="AB15" s="0">
        <v>0.63587914398389422</v>
      </c>
      <c r="AC15" s="0">
        <v>0.68366954710595784</v>
      </c>
      <c r="AD15" s="0">
        <v>0.669501575280559</v>
      </c>
      <c r="BA15" s="0">
        <v>1107</v>
      </c>
      <c r="BB15" s="0">
        <v>129</v>
      </c>
      <c r="BC15" s="0">
        <v>142</v>
      </c>
      <c r="BD15" s="0">
        <v>167</v>
      </c>
      <c r="ZZ15" s="0">
        <v>15000</v>
      </c>
    </row>
    <row r="16">
      <c r="AA16" s="0">
        <v>0.73787359296783006</v>
      </c>
      <c r="AB16" s="0">
        <v>0.61770657181279365</v>
      </c>
      <c r="AC16" s="0">
        <v>0.65563170618324973</v>
      </c>
      <c r="AD16" s="0">
        <v>0.6699571654362414</v>
      </c>
      <c r="BA16" s="0">
        <v>1196</v>
      </c>
      <c r="BB16" s="0">
        <v>133</v>
      </c>
      <c r="BC16" s="0">
        <v>153</v>
      </c>
      <c r="BD16" s="0">
        <v>172</v>
      </c>
      <c r="ZZ16" s="0">
        <v>16000</v>
      </c>
    </row>
    <row r="17">
      <c r="AA17" s="0">
        <v>0.77438167538849145</v>
      </c>
      <c r="AB17" s="0">
        <v>0.6192816983165762</v>
      </c>
      <c r="AC17" s="0">
        <v>0.7106048508309285</v>
      </c>
      <c r="AD17" s="0">
        <v>0.67419339679764545</v>
      </c>
      <c r="BA17" s="0">
        <v>1268</v>
      </c>
      <c r="BB17" s="0">
        <v>141</v>
      </c>
      <c r="BC17" s="0">
        <v>160</v>
      </c>
      <c r="BD17" s="0">
        <v>180</v>
      </c>
      <c r="ZZ17" s="0">
        <v>17000</v>
      </c>
    </row>
    <row r="18">
      <c r="AA18" s="0">
        <v>0.76114221778241864</v>
      </c>
      <c r="AB18" s="0">
        <v>0.64673655866398516</v>
      </c>
      <c r="AC18" s="0">
        <v>0.73117470611186752</v>
      </c>
      <c r="AD18" s="0">
        <v>0.70515943852875018</v>
      </c>
      <c r="BA18" s="0">
        <v>1344</v>
      </c>
      <c r="BB18" s="0">
        <v>144</v>
      </c>
      <c r="BC18" s="0">
        <v>171</v>
      </c>
      <c r="BD18" s="0">
        <v>186</v>
      </c>
      <c r="ZZ18" s="0">
        <v>18000</v>
      </c>
    </row>
    <row r="19">
      <c r="AA19" s="0">
        <v>0.73719294451347817</v>
      </c>
      <c r="AB19" s="0">
        <v>0.63125320180371458</v>
      </c>
      <c r="AC19" s="0">
        <v>0.69507494739335374</v>
      </c>
      <c r="AD19" s="0">
        <v>0.6964065153827399</v>
      </c>
      <c r="BA19" s="0">
        <v>1434</v>
      </c>
      <c r="BB19" s="0">
        <v>154</v>
      </c>
      <c r="BC19" s="0">
        <v>180</v>
      </c>
      <c r="BD19" s="0">
        <v>192</v>
      </c>
      <c r="ZZ19" s="0">
        <v>19000</v>
      </c>
    </row>
    <row r="20">
      <c r="AA20" s="0">
        <v>0.7394501461589108</v>
      </c>
      <c r="AB20" s="0">
        <v>0.63388562032456452</v>
      </c>
      <c r="AC20" s="0">
        <v>0.69696739594131762</v>
      </c>
      <c r="AD20" s="0">
        <v>0.698071314788716</v>
      </c>
      <c r="BA20" s="0">
        <v>1516</v>
      </c>
      <c r="BB20" s="0">
        <v>164</v>
      </c>
      <c r="BC20" s="0">
        <v>181</v>
      </c>
      <c r="BD20" s="0">
        <v>195</v>
      </c>
      <c r="ZZ20" s="0">
        <v>20000</v>
      </c>
    </row>
    <row r="21">
      <c r="AA21" s="0">
        <v>0.73887559660306645</v>
      </c>
      <c r="AB21" s="0">
        <v>0.63706384744547928</v>
      </c>
      <c r="AC21" s="0">
        <v>0.688456270939454</v>
      </c>
      <c r="AD21" s="0">
        <v>0.68718185352197236</v>
      </c>
      <c r="BA21" s="0">
        <v>1600</v>
      </c>
      <c r="BB21" s="0">
        <v>172</v>
      </c>
      <c r="BC21" s="0">
        <v>187</v>
      </c>
      <c r="BD21" s="0">
        <v>204</v>
      </c>
      <c r="ZZ21" s="0">
        <v>21000</v>
      </c>
    </row>
    <row r="22">
      <c r="AA22" s="0">
        <v>0.76343346278076374</v>
      </c>
      <c r="AB22" s="0">
        <v>0.61288576121951732</v>
      </c>
      <c r="AC22" s="0">
        <v>0.70886863373656783</v>
      </c>
      <c r="AD22" s="0">
        <v>0.69218476583564881</v>
      </c>
      <c r="BA22" s="0">
        <v>1685</v>
      </c>
      <c r="BB22" s="0">
        <v>182</v>
      </c>
      <c r="BC22" s="0">
        <v>197</v>
      </c>
      <c r="BD22" s="0">
        <v>217</v>
      </c>
      <c r="ZZ22" s="0">
        <v>22000</v>
      </c>
    </row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E1:ZZ22"/>
  <sheetViews>
    <sheetView workbookViewId="0"/>
  </sheetViews>
  <sheetFormatPr defaultRowHeight="15"/>
  <sheetData>
    <row r="1">
      <c r="AE1" s="0" t="s">
        <v>4</v>
      </c>
      <c r="BE1" s="0" t="s">
        <v>4</v>
      </c>
      <c r="ZZ1" s="0">
        <v>1000</v>
      </c>
    </row>
    <row r="2">
      <c r="AE2" s="0">
        <v>-1</v>
      </c>
      <c r="BE2" s="0">
        <v>0</v>
      </c>
      <c r="ZZ2" s="0">
        <v>2000</v>
      </c>
    </row>
    <row r="3">
      <c r="AE3" s="0">
        <v>-1</v>
      </c>
      <c r="BE3" s="0">
        <v>0</v>
      </c>
      <c r="ZZ3" s="0">
        <v>3000</v>
      </c>
    </row>
    <row r="4">
      <c r="AE4" s="0">
        <v>-1</v>
      </c>
      <c r="BE4" s="0">
        <v>0</v>
      </c>
      <c r="ZZ4" s="0">
        <v>4000</v>
      </c>
    </row>
    <row r="5">
      <c r="AE5" s="0">
        <v>-1</v>
      </c>
      <c r="BE5" s="0">
        <v>0</v>
      </c>
      <c r="ZZ5" s="0">
        <v>5000</v>
      </c>
    </row>
    <row r="6">
      <c r="AE6" s="0">
        <v>-1</v>
      </c>
      <c r="BE6" s="0">
        <v>0</v>
      </c>
      <c r="ZZ6" s="0">
        <v>6000</v>
      </c>
    </row>
    <row r="7">
      <c r="AE7" s="0">
        <v>-1</v>
      </c>
      <c r="BE7" s="0">
        <v>0</v>
      </c>
      <c r="ZZ7" s="0">
        <v>7000</v>
      </c>
    </row>
    <row r="8">
      <c r="AE8" s="0">
        <v>-1</v>
      </c>
      <c r="BE8" s="0">
        <v>0</v>
      </c>
      <c r="ZZ8" s="0">
        <v>8000</v>
      </c>
    </row>
    <row r="9">
      <c r="AE9" s="0">
        <v>-1</v>
      </c>
      <c r="BE9" s="0">
        <v>0</v>
      </c>
      <c r="ZZ9" s="0">
        <v>9000</v>
      </c>
    </row>
    <row r="10">
      <c r="AE10" s="0">
        <v>-1</v>
      </c>
      <c r="BE10" s="0">
        <v>0</v>
      </c>
      <c r="ZZ10" s="0">
        <v>10000</v>
      </c>
    </row>
    <row r="11">
      <c r="AE11" s="0">
        <v>-1</v>
      </c>
      <c r="BE11" s="0">
        <v>0</v>
      </c>
      <c r="ZZ11" s="0">
        <v>11000</v>
      </c>
    </row>
    <row r="12">
      <c r="AE12" s="0">
        <v>-1</v>
      </c>
      <c r="BE12" s="0">
        <v>0</v>
      </c>
      <c r="ZZ12" s="0">
        <v>12000</v>
      </c>
    </row>
    <row r="13">
      <c r="AE13" s="0">
        <v>-1</v>
      </c>
      <c r="BE13" s="0">
        <v>0</v>
      </c>
      <c r="ZZ13" s="0">
        <v>13000</v>
      </c>
    </row>
    <row r="14">
      <c r="AE14" s="0">
        <v>-1</v>
      </c>
      <c r="BE14" s="0">
        <v>0</v>
      </c>
      <c r="ZZ14" s="0">
        <v>14000</v>
      </c>
    </row>
    <row r="15">
      <c r="AE15" s="0">
        <v>-1</v>
      </c>
      <c r="BE15" s="0">
        <v>0</v>
      </c>
      <c r="ZZ15" s="0">
        <v>15000</v>
      </c>
    </row>
    <row r="16">
      <c r="AE16" s="0">
        <v>-1</v>
      </c>
      <c r="BE16" s="0">
        <v>0</v>
      </c>
      <c r="ZZ16" s="0">
        <v>16000</v>
      </c>
    </row>
    <row r="17">
      <c r="AE17" s="0">
        <v>-1</v>
      </c>
      <c r="BE17" s="0">
        <v>0</v>
      </c>
      <c r="ZZ17" s="0">
        <v>17000</v>
      </c>
    </row>
    <row r="18">
      <c r="AE18" s="0">
        <v>-1</v>
      </c>
      <c r="BE18" s="0">
        <v>0</v>
      </c>
      <c r="ZZ18" s="0">
        <v>18000</v>
      </c>
    </row>
    <row r="19">
      <c r="AE19" s="0">
        <v>-1</v>
      </c>
      <c r="BE19" s="0">
        <v>0</v>
      </c>
      <c r="ZZ19" s="0">
        <v>19000</v>
      </c>
    </row>
    <row r="20">
      <c r="AE20" s="0">
        <v>-1</v>
      </c>
      <c r="BE20" s="0">
        <v>0</v>
      </c>
      <c r="ZZ20" s="0">
        <v>20000</v>
      </c>
    </row>
    <row r="21">
      <c r="AE21" s="0">
        <v>-1</v>
      </c>
      <c r="BE21" s="0">
        <v>0</v>
      </c>
      <c r="ZZ21" s="0">
        <v>21000</v>
      </c>
    </row>
    <row r="22">
      <c r="AE22" s="0">
        <v>-1</v>
      </c>
      <c r="BE22" s="0">
        <v>0</v>
      </c>
      <c r="ZZ22" s="0">
        <v>22000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A1:ZZ22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-0.045833436758559679</v>
      </c>
      <c r="AB2" s="0">
        <v>0.082710291536436192</v>
      </c>
      <c r="AC2" s="0">
        <v>0.019168387992701333</v>
      </c>
      <c r="AD2" s="0">
        <v>0.041865854618785114</v>
      </c>
      <c r="BA2" s="0">
        <v>22</v>
      </c>
      <c r="BB2" s="0">
        <v>27</v>
      </c>
      <c r="BC2" s="0">
        <v>13</v>
      </c>
      <c r="BD2" s="0">
        <v>46</v>
      </c>
      <c r="ZZ2" s="0">
        <v>2000</v>
      </c>
    </row>
    <row r="3">
      <c r="AA3" s="0">
        <v>0.26444824175909554</v>
      </c>
      <c r="AB3" s="0">
        <v>0.38119070798465465</v>
      </c>
      <c r="AC3" s="0">
        <v>0.21752446059031616</v>
      </c>
      <c r="AD3" s="0">
        <v>0.44824056111611937</v>
      </c>
      <c r="BA3" s="0">
        <v>34</v>
      </c>
      <c r="BB3" s="0">
        <v>38</v>
      </c>
      <c r="BC3" s="0">
        <v>18</v>
      </c>
      <c r="BD3" s="0">
        <v>97</v>
      </c>
      <c r="ZZ3" s="0">
        <v>3000</v>
      </c>
    </row>
    <row r="4">
      <c r="AA4" s="0">
        <v>0.44967393176098824</v>
      </c>
      <c r="AB4" s="0">
        <v>0.50246353475531813</v>
      </c>
      <c r="AC4" s="0">
        <v>0.44271110791978335</v>
      </c>
      <c r="AD4" s="0">
        <v>0.64279086547351039</v>
      </c>
      <c r="BA4" s="0">
        <v>38</v>
      </c>
      <c r="BB4" s="0">
        <v>44</v>
      </c>
      <c r="BC4" s="0">
        <v>21</v>
      </c>
      <c r="BD4" s="0">
        <v>132</v>
      </c>
      <c r="ZZ4" s="0">
        <v>4000</v>
      </c>
    </row>
    <row r="5">
      <c r="AA5" s="0">
        <v>0.58253664311153763</v>
      </c>
      <c r="AB5" s="0">
        <v>0.57559205768114785</v>
      </c>
      <c r="AC5" s="0">
        <v>0.44821689408766907</v>
      </c>
      <c r="AD5" s="0">
        <v>0.63787419554958069</v>
      </c>
      <c r="BA5" s="0">
        <v>41</v>
      </c>
      <c r="BB5" s="0">
        <v>54</v>
      </c>
      <c r="BC5" s="0">
        <v>22</v>
      </c>
      <c r="BD5" s="0">
        <v>181</v>
      </c>
      <c r="ZZ5" s="0">
        <v>5000</v>
      </c>
    </row>
    <row r="6">
      <c r="AA6" s="0">
        <v>0.51682274675912754</v>
      </c>
      <c r="AB6" s="0">
        <v>0.51194391071383183</v>
      </c>
      <c r="AC6" s="0">
        <v>0.48514254293116732</v>
      </c>
      <c r="AD6" s="0">
        <v>0.54409296044769573</v>
      </c>
      <c r="BA6" s="0">
        <v>49</v>
      </c>
      <c r="BB6" s="0">
        <v>59</v>
      </c>
      <c r="BC6" s="0">
        <v>25</v>
      </c>
      <c r="BD6" s="0">
        <v>222</v>
      </c>
      <c r="ZZ6" s="0">
        <v>6000</v>
      </c>
    </row>
    <row r="7">
      <c r="AA7" s="0">
        <v>0.55829863914194933</v>
      </c>
      <c r="AB7" s="0">
        <v>0.5456062630064884</v>
      </c>
      <c r="AC7" s="0">
        <v>0.46497574935989805</v>
      </c>
      <c r="AD7" s="0">
        <v>0.587758181594182</v>
      </c>
      <c r="BA7" s="0">
        <v>55</v>
      </c>
      <c r="BB7" s="0">
        <v>66</v>
      </c>
      <c r="BC7" s="0">
        <v>31</v>
      </c>
      <c r="BD7" s="0">
        <v>283</v>
      </c>
      <c r="ZZ7" s="0">
        <v>7000</v>
      </c>
    </row>
    <row r="8">
      <c r="AA8" s="0">
        <v>0.54253170981732513</v>
      </c>
      <c r="AB8" s="0">
        <v>0.56924823074133124</v>
      </c>
      <c r="AC8" s="0">
        <v>0.47450438099752634</v>
      </c>
      <c r="AD8" s="0">
        <v>0.62832458208371611</v>
      </c>
      <c r="BA8" s="0">
        <v>57</v>
      </c>
      <c r="BB8" s="0">
        <v>72</v>
      </c>
      <c r="BC8" s="0">
        <v>34</v>
      </c>
      <c r="BD8" s="0">
        <v>334</v>
      </c>
      <c r="ZZ8" s="0">
        <v>8000</v>
      </c>
    </row>
    <row r="9">
      <c r="AA9" s="0">
        <v>0.55319473956052057</v>
      </c>
      <c r="AB9" s="0">
        <v>0.58682760097583808</v>
      </c>
      <c r="AC9" s="0">
        <v>0.51131396812499774</v>
      </c>
      <c r="AD9" s="0">
        <v>0.64855441114484025</v>
      </c>
      <c r="BA9" s="0">
        <v>61</v>
      </c>
      <c r="BB9" s="0">
        <v>75</v>
      </c>
      <c r="BC9" s="0">
        <v>35</v>
      </c>
      <c r="BD9" s="0">
        <v>383</v>
      </c>
      <c r="ZZ9" s="0">
        <v>9000</v>
      </c>
    </row>
    <row r="10">
      <c r="AA10" s="0">
        <v>0.58390292590451243</v>
      </c>
      <c r="AB10" s="0">
        <v>0.60375770225263381</v>
      </c>
      <c r="AC10" s="0">
        <v>0.47505230741666465</v>
      </c>
      <c r="AD10" s="0">
        <v>0.65324245472116249</v>
      </c>
      <c r="BA10" s="0">
        <v>63</v>
      </c>
      <c r="BB10" s="0">
        <v>79</v>
      </c>
      <c r="BC10" s="0">
        <v>40</v>
      </c>
      <c r="BD10" s="0">
        <v>428</v>
      </c>
      <c r="ZZ10" s="0">
        <v>10000</v>
      </c>
    </row>
    <row r="11">
      <c r="AA11" s="0">
        <v>0.59860294000911451</v>
      </c>
      <c r="AB11" s="0">
        <v>0.60814363330137311</v>
      </c>
      <c r="AC11" s="0">
        <v>0.47505230741666465</v>
      </c>
      <c r="AD11" s="0">
        <v>0.65018780107059371</v>
      </c>
      <c r="BA11" s="0">
        <v>64</v>
      </c>
      <c r="BB11" s="0">
        <v>87</v>
      </c>
      <c r="BC11" s="0">
        <v>40</v>
      </c>
      <c r="BD11" s="0">
        <v>481</v>
      </c>
      <c r="ZZ11" s="0">
        <v>11000</v>
      </c>
    </row>
    <row r="12">
      <c r="AA12" s="0">
        <v>0.60221841393727371</v>
      </c>
      <c r="AB12" s="0">
        <v>0.60047521480817168</v>
      </c>
      <c r="AC12" s="0">
        <v>0.70126967982450894</v>
      </c>
      <c r="AD12" s="0">
        <v>0.63062437031648932</v>
      </c>
      <c r="BA12" s="0">
        <v>68</v>
      </c>
      <c r="BB12" s="0">
        <v>88</v>
      </c>
      <c r="BC12" s="0">
        <v>49</v>
      </c>
      <c r="BD12" s="0">
        <v>508</v>
      </c>
      <c r="ZZ12" s="0">
        <v>12000</v>
      </c>
    </row>
    <row r="13">
      <c r="AA13" s="0">
        <v>0.60221206371202063</v>
      </c>
      <c r="AB13" s="0">
        <v>0.5949547715517135</v>
      </c>
      <c r="AC13" s="0">
        <v>0.55138595642597532</v>
      </c>
      <c r="AD13" s="0">
        <v>0.65262864324611136</v>
      </c>
      <c r="BA13" s="0">
        <v>76</v>
      </c>
      <c r="BB13" s="0">
        <v>94</v>
      </c>
      <c r="BC13" s="0">
        <v>60</v>
      </c>
      <c r="BD13" s="0">
        <v>546</v>
      </c>
      <c r="ZZ13" s="0">
        <v>13000</v>
      </c>
    </row>
    <row r="14">
      <c r="AA14" s="0">
        <v>0.56910022202172272</v>
      </c>
      <c r="AB14" s="0">
        <v>0.60524139596748716</v>
      </c>
      <c r="AC14" s="0">
        <v>0.55670389368663087</v>
      </c>
      <c r="AD14" s="0">
        <v>0.64824155603341782</v>
      </c>
      <c r="BA14" s="0">
        <v>79</v>
      </c>
      <c r="BB14" s="0">
        <v>97</v>
      </c>
      <c r="BC14" s="0">
        <v>66</v>
      </c>
      <c r="BD14" s="0">
        <v>595</v>
      </c>
      <c r="ZZ14" s="0">
        <v>14000</v>
      </c>
    </row>
    <row r="15">
      <c r="AA15" s="0">
        <v>0.5721497557982721</v>
      </c>
      <c r="AB15" s="0">
        <v>0.60269748190109651</v>
      </c>
      <c r="AC15" s="0">
        <v>0.24176655674072178</v>
      </c>
      <c r="AD15" s="0">
        <v>0.63722392299580888</v>
      </c>
      <c r="BA15" s="0">
        <v>81</v>
      </c>
      <c r="BB15" s="0">
        <v>99</v>
      </c>
      <c r="BC15" s="0">
        <v>67</v>
      </c>
      <c r="BD15" s="0">
        <v>635</v>
      </c>
      <c r="ZZ15" s="0">
        <v>15000</v>
      </c>
    </row>
    <row r="16">
      <c r="AA16" s="0">
        <v>0.56407728304021088</v>
      </c>
      <c r="AB16" s="0">
        <v>0.552028577223766</v>
      </c>
      <c r="AC16" s="0">
        <v>0.28670818745717763</v>
      </c>
      <c r="AD16" s="0">
        <v>0.60904163350344509</v>
      </c>
      <c r="BA16" s="0">
        <v>83</v>
      </c>
      <c r="BB16" s="0">
        <v>104</v>
      </c>
      <c r="BC16" s="0">
        <v>70</v>
      </c>
      <c r="BD16" s="0">
        <v>691</v>
      </c>
      <c r="ZZ16" s="0">
        <v>16000</v>
      </c>
    </row>
    <row r="17">
      <c r="AA17" s="0">
        <v>0.578957685001884</v>
      </c>
      <c r="AB17" s="0">
        <v>0.567785956629219</v>
      </c>
      <c r="AC17" s="0">
        <v>0.33552124345732348</v>
      </c>
      <c r="AD17" s="0">
        <v>0.62902579752028109</v>
      </c>
      <c r="BA17" s="0">
        <v>88</v>
      </c>
      <c r="BB17" s="0">
        <v>106</v>
      </c>
      <c r="BC17" s="0">
        <v>71</v>
      </c>
      <c r="BD17" s="0">
        <v>733</v>
      </c>
      <c r="ZZ17" s="0">
        <v>17000</v>
      </c>
    </row>
    <row r="18">
      <c r="AA18" s="0">
        <v>0.58670748552111718</v>
      </c>
      <c r="AB18" s="0">
        <v>0.56487520380228473</v>
      </c>
      <c r="AC18" s="0">
        <v>0.49874768939571085</v>
      </c>
      <c r="AD18" s="0">
        <v>0.63835005596243644</v>
      </c>
      <c r="BA18" s="0">
        <v>91</v>
      </c>
      <c r="BB18" s="0">
        <v>108</v>
      </c>
      <c r="BC18" s="0">
        <v>75</v>
      </c>
      <c r="BD18" s="0">
        <v>778</v>
      </c>
      <c r="ZZ18" s="0">
        <v>18000</v>
      </c>
    </row>
    <row r="19">
      <c r="AA19" s="0">
        <v>0.58155983870786365</v>
      </c>
      <c r="AB19" s="0">
        <v>0.59205967317675257</v>
      </c>
      <c r="AC19" s="0">
        <v>0.508056444118865</v>
      </c>
      <c r="AD19" s="0">
        <v>0.63388265748014061</v>
      </c>
      <c r="BA19" s="0">
        <v>93</v>
      </c>
      <c r="BB19" s="0">
        <v>115</v>
      </c>
      <c r="BC19" s="0">
        <v>83</v>
      </c>
      <c r="BD19" s="0">
        <v>835</v>
      </c>
      <c r="ZZ19" s="0">
        <v>19000</v>
      </c>
    </row>
    <row r="20">
      <c r="AA20" s="0">
        <v>0.58314339720050512</v>
      </c>
      <c r="AB20" s="0">
        <v>0.57408633824445954</v>
      </c>
      <c r="AC20" s="0">
        <v>0.41957844718530579</v>
      </c>
      <c r="AD20" s="0">
        <v>0.62870111140711138</v>
      </c>
      <c r="BA20" s="0">
        <v>98</v>
      </c>
      <c r="BB20" s="0">
        <v>118</v>
      </c>
      <c r="BC20" s="0">
        <v>86</v>
      </c>
      <c r="BD20" s="0">
        <v>882</v>
      </c>
      <c r="ZZ20" s="0">
        <v>20000</v>
      </c>
    </row>
    <row r="21">
      <c r="AA21" s="0">
        <v>0.54202826153022066</v>
      </c>
      <c r="AB21" s="0">
        <v>0.57659327142033245</v>
      </c>
      <c r="AC21" s="0">
        <v>0.51440370832822546</v>
      </c>
      <c r="AD21" s="0">
        <v>0.62127488304679135</v>
      </c>
      <c r="BA21" s="0">
        <v>104</v>
      </c>
      <c r="BB21" s="0">
        <v>123</v>
      </c>
      <c r="BC21" s="0">
        <v>92</v>
      </c>
      <c r="BD21" s="0">
        <v>926</v>
      </c>
      <c r="ZZ21" s="0">
        <v>21000</v>
      </c>
    </row>
    <row r="22">
      <c r="AA22" s="0">
        <v>0.56699514800360107</v>
      </c>
      <c r="AB22" s="0">
        <v>0.56583773943492288</v>
      </c>
      <c r="AC22" s="0">
        <v>0.51976279214543053</v>
      </c>
      <c r="AD22" s="0">
        <v>0.62080915938782344</v>
      </c>
      <c r="BA22" s="0">
        <v>108</v>
      </c>
      <c r="BB22" s="0">
        <v>127</v>
      </c>
      <c r="BC22" s="0">
        <v>97</v>
      </c>
      <c r="BD22" s="0">
        <v>987</v>
      </c>
      <c r="ZZ22" s="0">
        <v>22000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A1:ZZ22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-0.41279631822871032</v>
      </c>
      <c r="AB2" s="0">
        <v>-0.32203148541662152</v>
      </c>
      <c r="AC2" s="0">
        <v>-0.19155624435719809</v>
      </c>
      <c r="AD2" s="0">
        <v>0.0040422449148633244</v>
      </c>
      <c r="BA2" s="0">
        <v>13</v>
      </c>
      <c r="BB2" s="0">
        <v>13</v>
      </c>
      <c r="BC2" s="0">
        <v>11</v>
      </c>
      <c r="BD2" s="0">
        <v>25</v>
      </c>
      <c r="ZZ2" s="0">
        <v>2000</v>
      </c>
    </row>
    <row r="3">
      <c r="AA3" s="0">
        <v>-0.744547566126458</v>
      </c>
      <c r="AB3" s="0">
        <v>0.18683511853156143</v>
      </c>
      <c r="AC3" s="0">
        <v>0.27020867063343812</v>
      </c>
      <c r="AD3" s="0">
        <v>0.32010936346467084</v>
      </c>
      <c r="BA3" s="0">
        <v>18</v>
      </c>
      <c r="BB3" s="0">
        <v>19</v>
      </c>
      <c r="BC3" s="0">
        <v>13</v>
      </c>
      <c r="BD3" s="0">
        <v>52</v>
      </c>
      <c r="ZZ3" s="0">
        <v>3000</v>
      </c>
    </row>
    <row r="4">
      <c r="AA4" s="0">
        <v>-0.05009457659893346</v>
      </c>
      <c r="AB4" s="0">
        <v>0.18683511853156143</v>
      </c>
      <c r="AC4" s="0">
        <v>0.14914352417642374</v>
      </c>
      <c r="AD4" s="0">
        <v>0.53569105670547223</v>
      </c>
      <c r="BA4" s="0">
        <v>31</v>
      </c>
      <c r="BB4" s="0">
        <v>19</v>
      </c>
      <c r="BC4" s="0">
        <v>18</v>
      </c>
      <c r="BD4" s="0">
        <v>74</v>
      </c>
      <c r="ZZ4" s="0">
        <v>4000</v>
      </c>
    </row>
    <row r="5">
      <c r="AA5" s="0">
        <v>0.8116448565061698</v>
      </c>
      <c r="AB5" s="0">
        <v>0.523701514557568</v>
      </c>
      <c r="AC5" s="0">
        <v>0.50426994234081168</v>
      </c>
      <c r="AD5" s="0">
        <v>0.58251372590405925</v>
      </c>
      <c r="BA5" s="0">
        <v>43</v>
      </c>
      <c r="BB5" s="0">
        <v>21</v>
      </c>
      <c r="BC5" s="0">
        <v>22</v>
      </c>
      <c r="BD5" s="0">
        <v>98</v>
      </c>
      <c r="ZZ5" s="0">
        <v>5000</v>
      </c>
    </row>
    <row r="6">
      <c r="AA6" s="0">
        <v>-0.13250150577215336</v>
      </c>
      <c r="AB6" s="0">
        <v>0.68346520158177637</v>
      </c>
      <c r="AC6" s="0">
        <v>-0.22660454727835694</v>
      </c>
      <c r="AD6" s="0">
        <v>0.50593168209507222</v>
      </c>
      <c r="BA6" s="0">
        <v>60</v>
      </c>
      <c r="BB6" s="0">
        <v>26</v>
      </c>
      <c r="BC6" s="0">
        <v>27</v>
      </c>
      <c r="BD6" s="0">
        <v>126</v>
      </c>
      <c r="ZZ6" s="0">
        <v>6000</v>
      </c>
    </row>
    <row r="7">
      <c r="AA7" s="0">
        <v>0.24698919149953647</v>
      </c>
      <c r="AB7" s="0">
        <v>0.4887394447549262</v>
      </c>
      <c r="AC7" s="0">
        <v>0.4337988387117695</v>
      </c>
      <c r="AD7" s="0">
        <v>0.51758728377599916</v>
      </c>
      <c r="BA7" s="0">
        <v>64</v>
      </c>
      <c r="BB7" s="0">
        <v>37</v>
      </c>
      <c r="BC7" s="0">
        <v>31</v>
      </c>
      <c r="BD7" s="0">
        <v>166</v>
      </c>
      <c r="ZZ7" s="0">
        <v>7000</v>
      </c>
    </row>
    <row r="8">
      <c r="AA8" s="0">
        <v>-0.013951043527086871</v>
      </c>
      <c r="AB8" s="0">
        <v>0.48593785182141508</v>
      </c>
      <c r="AC8" s="0">
        <v>0.42265105260743469</v>
      </c>
      <c r="AD8" s="0">
        <v>0.55886416589517185</v>
      </c>
      <c r="BA8" s="0">
        <v>66</v>
      </c>
      <c r="BB8" s="0">
        <v>43</v>
      </c>
      <c r="BC8" s="0">
        <v>34</v>
      </c>
      <c r="BD8" s="0">
        <v>205</v>
      </c>
      <c r="ZZ8" s="0">
        <v>8000</v>
      </c>
    </row>
    <row r="9">
      <c r="AA9" s="0">
        <v>0.34787827347547268</v>
      </c>
      <c r="AB9" s="0">
        <v>0.51966479977337243</v>
      </c>
      <c r="AC9" s="0">
        <v>0.42265105260743469</v>
      </c>
      <c r="AD9" s="0">
        <v>0.58443958722077283</v>
      </c>
      <c r="BA9" s="0">
        <v>79</v>
      </c>
      <c r="BB9" s="0">
        <v>48</v>
      </c>
      <c r="BC9" s="0">
        <v>34</v>
      </c>
      <c r="BD9" s="0">
        <v>232</v>
      </c>
      <c r="ZZ9" s="0">
        <v>9000</v>
      </c>
    </row>
    <row r="10">
      <c r="AA10" s="0">
        <v>0.293120923182047</v>
      </c>
      <c r="AB10" s="0">
        <v>0.36132385409867029</v>
      </c>
      <c r="AC10" s="0">
        <v>0.44928029749315779</v>
      </c>
      <c r="AD10" s="0">
        <v>0.6024042616867421</v>
      </c>
      <c r="BA10" s="0">
        <v>104</v>
      </c>
      <c r="BB10" s="0">
        <v>53</v>
      </c>
      <c r="BC10" s="0">
        <v>39</v>
      </c>
      <c r="BD10" s="0">
        <v>258</v>
      </c>
      <c r="ZZ10" s="0">
        <v>10000</v>
      </c>
    </row>
    <row r="11">
      <c r="AA11" s="0">
        <v>0.49759289770111548</v>
      </c>
      <c r="AB11" s="0">
        <v>0.3334917495686458</v>
      </c>
      <c r="AC11" s="0">
        <v>0.55312180995806981</v>
      </c>
      <c r="AD11" s="0">
        <v>0.59359933461295844</v>
      </c>
      <c r="BA11" s="0">
        <v>109</v>
      </c>
      <c r="BB11" s="0">
        <v>54</v>
      </c>
      <c r="BC11" s="0">
        <v>43</v>
      </c>
      <c r="BD11" s="0">
        <v>289</v>
      </c>
      <c r="ZZ11" s="0">
        <v>11000</v>
      </c>
    </row>
    <row r="12">
      <c r="AA12" s="0">
        <v>0.70136011732875037</v>
      </c>
      <c r="AB12" s="0">
        <v>0.55917411892070867</v>
      </c>
      <c r="AC12" s="0">
        <v>0.55454660372131459</v>
      </c>
      <c r="AD12" s="0">
        <v>0.59427063146065484</v>
      </c>
      <c r="BA12" s="0">
        <v>143</v>
      </c>
      <c r="BB12" s="0">
        <v>58</v>
      </c>
      <c r="BC12" s="0">
        <v>45</v>
      </c>
      <c r="BD12" s="0">
        <v>301</v>
      </c>
      <c r="ZZ12" s="0">
        <v>12000</v>
      </c>
    </row>
    <row r="13">
      <c r="AA13" s="0">
        <v>0.38988456944734806</v>
      </c>
      <c r="AB13" s="0">
        <v>0.56984727198317708</v>
      </c>
      <c r="AC13" s="0">
        <v>-0.35936077411725609</v>
      </c>
      <c r="AD13" s="0">
        <v>0.60086200850626936</v>
      </c>
      <c r="BA13" s="0">
        <v>164</v>
      </c>
      <c r="BB13" s="0">
        <v>71</v>
      </c>
      <c r="BC13" s="0">
        <v>51</v>
      </c>
      <c r="BD13" s="0">
        <v>328</v>
      </c>
      <c r="ZZ13" s="0">
        <v>13000</v>
      </c>
    </row>
    <row r="14">
      <c r="AA14" s="0">
        <v>0.506945314828366</v>
      </c>
      <c r="AB14" s="0">
        <v>0.52072463915814027</v>
      </c>
      <c r="AC14" s="0">
        <v>-0.064664513899778286</v>
      </c>
      <c r="AD14" s="0">
        <v>0.605884304504939</v>
      </c>
      <c r="BA14" s="0">
        <v>165</v>
      </c>
      <c r="BB14" s="0">
        <v>74</v>
      </c>
      <c r="BC14" s="0">
        <v>59</v>
      </c>
      <c r="BD14" s="0">
        <v>366</v>
      </c>
      <c r="ZZ14" s="0">
        <v>14000</v>
      </c>
    </row>
    <row r="15">
      <c r="AA15" s="0">
        <v>0.17649549336081588</v>
      </c>
      <c r="AB15" s="0">
        <v>0.53916160344864461</v>
      </c>
      <c r="AC15" s="0">
        <v>0.36734601935847794</v>
      </c>
      <c r="AD15" s="0">
        <v>0.59174781049424707</v>
      </c>
      <c r="BA15" s="0">
        <v>179</v>
      </c>
      <c r="BB15" s="0">
        <v>75</v>
      </c>
      <c r="BC15" s="0">
        <v>62</v>
      </c>
      <c r="BD15" s="0">
        <v>386</v>
      </c>
      <c r="ZZ15" s="0">
        <v>15000</v>
      </c>
    </row>
    <row r="16">
      <c r="AA16" s="0">
        <v>0.32479716824744242</v>
      </c>
      <c r="AB16" s="0">
        <v>0.49347404925946842</v>
      </c>
      <c r="AC16" s="0">
        <v>0.43246980879082697</v>
      </c>
      <c r="AD16" s="0">
        <v>0.53105568735892439</v>
      </c>
      <c r="BA16" s="0">
        <v>184</v>
      </c>
      <c r="BB16" s="0">
        <v>79</v>
      </c>
      <c r="BC16" s="0">
        <v>66</v>
      </c>
      <c r="BD16" s="0">
        <v>422</v>
      </c>
      <c r="ZZ16" s="0">
        <v>16000</v>
      </c>
    </row>
    <row r="17">
      <c r="AA17" s="0">
        <v>0.84649612972215882</v>
      </c>
      <c r="AB17" s="0">
        <v>0.66610218559505807</v>
      </c>
      <c r="AC17" s="0">
        <v>0.42402867449873677</v>
      </c>
      <c r="AD17" s="0">
        <v>0.549741115815303</v>
      </c>
      <c r="BA17" s="0">
        <v>205</v>
      </c>
      <c r="BB17" s="0">
        <v>87</v>
      </c>
      <c r="BC17" s="0">
        <v>68</v>
      </c>
      <c r="BD17" s="0">
        <v>438</v>
      </c>
      <c r="ZZ17" s="0">
        <v>17000</v>
      </c>
    </row>
    <row r="18">
      <c r="AA18" s="0">
        <v>0.56618869120637849</v>
      </c>
      <c r="AB18" s="0">
        <v>0.50694199833503428</v>
      </c>
      <c r="AC18" s="0">
        <v>0.34296917299523788</v>
      </c>
      <c r="AD18" s="0">
        <v>0.57960708988614251</v>
      </c>
      <c r="BA18" s="0">
        <v>209</v>
      </c>
      <c r="BB18" s="0">
        <v>92</v>
      </c>
      <c r="BC18" s="0">
        <v>71</v>
      </c>
      <c r="BD18" s="0">
        <v>466</v>
      </c>
      <c r="ZZ18" s="0">
        <v>18000</v>
      </c>
    </row>
    <row r="19">
      <c r="AA19" s="0">
        <v>-0.0040747510336633375</v>
      </c>
      <c r="AB19" s="0">
        <v>0.42642640938511467</v>
      </c>
      <c r="AC19" s="0">
        <v>0.42482913599920952</v>
      </c>
      <c r="AD19" s="0">
        <v>0.56260216954840236</v>
      </c>
      <c r="BA19" s="0">
        <v>214</v>
      </c>
      <c r="BB19" s="0">
        <v>93</v>
      </c>
      <c r="BC19" s="0">
        <v>73</v>
      </c>
      <c r="BD19" s="0">
        <v>503</v>
      </c>
      <c r="ZZ19" s="0">
        <v>19000</v>
      </c>
    </row>
    <row r="20">
      <c r="AA20" s="0">
        <v>0.42065640615169364</v>
      </c>
      <c r="AB20" s="0">
        <v>0.49400143369260946</v>
      </c>
      <c r="AC20" s="0">
        <v>0.44173576724587865</v>
      </c>
      <c r="AD20" s="0">
        <v>0.57658130527954266</v>
      </c>
      <c r="BA20" s="0">
        <v>217</v>
      </c>
      <c r="BB20" s="0">
        <v>95</v>
      </c>
      <c r="BC20" s="0">
        <v>74</v>
      </c>
      <c r="BD20" s="0">
        <v>531</v>
      </c>
      <c r="ZZ20" s="0">
        <v>20000</v>
      </c>
    </row>
    <row r="21">
      <c r="AA21" s="0">
        <v>0.26237325643067277</v>
      </c>
      <c r="AB21" s="0">
        <v>0.51779279302014269</v>
      </c>
      <c r="AC21" s="0">
        <v>-0.17167735019652569</v>
      </c>
      <c r="AD21" s="0">
        <v>0.56737289204634322</v>
      </c>
      <c r="BA21" s="0">
        <v>221</v>
      </c>
      <c r="BB21" s="0">
        <v>98</v>
      </c>
      <c r="BC21" s="0">
        <v>79</v>
      </c>
      <c r="BD21" s="0">
        <v>558</v>
      </c>
      <c r="ZZ21" s="0">
        <v>21000</v>
      </c>
    </row>
    <row r="22">
      <c r="AA22" s="0">
        <v>0.30561984330341457</v>
      </c>
      <c r="AB22" s="0">
        <v>0.52713034807746939</v>
      </c>
      <c r="AC22" s="0">
        <v>-0.39782188499324467</v>
      </c>
      <c r="AD22" s="0">
        <v>0.5708345485556231</v>
      </c>
      <c r="BA22" s="0">
        <v>226</v>
      </c>
      <c r="BB22" s="0">
        <v>100</v>
      </c>
      <c r="BC22" s="0">
        <v>81</v>
      </c>
      <c r="BD22" s="0">
        <v>597</v>
      </c>
      <c r="ZZ22" s="0">
        <v>22000</v>
      </c>
    </row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A1:ZZ22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0.35822581470832549</v>
      </c>
      <c r="AB2" s="0">
        <v>0.48444151661281404</v>
      </c>
      <c r="AC2" s="0">
        <v>0.915372135776249</v>
      </c>
      <c r="AD2" s="0">
        <v>0.40224158575635993</v>
      </c>
      <c r="BA2" s="0">
        <v>32</v>
      </c>
      <c r="BB2" s="0">
        <v>21</v>
      </c>
      <c r="BC2" s="0">
        <v>78</v>
      </c>
      <c r="BD2" s="0">
        <v>24</v>
      </c>
      <c r="ZZ2" s="0">
        <v>2000</v>
      </c>
    </row>
    <row r="3">
      <c r="AA3" s="0">
        <v>0.656382916615629</v>
      </c>
      <c r="AB3" s="0">
        <v>0.656090041145536</v>
      </c>
      <c r="AC3" s="0">
        <v>0.44567281606008458</v>
      </c>
      <c r="AD3" s="0">
        <v>0.66481230330609176</v>
      </c>
      <c r="BA3" s="0">
        <v>67</v>
      </c>
      <c r="BB3" s="0">
        <v>66</v>
      </c>
      <c r="BC3" s="0">
        <v>166</v>
      </c>
      <c r="BD3" s="0">
        <v>52</v>
      </c>
      <c r="ZZ3" s="0">
        <v>3000</v>
      </c>
    </row>
    <row r="4">
      <c r="AA4" s="0">
        <v>0.83832738626187686</v>
      </c>
      <c r="AB4" s="0">
        <v>0.82179825202322354</v>
      </c>
      <c r="AC4" s="0">
        <v>0.90018521275824148</v>
      </c>
      <c r="AD4" s="0">
        <v>0.73836429836158535</v>
      </c>
      <c r="BA4" s="0">
        <v>87</v>
      </c>
      <c r="BB4" s="0">
        <v>86</v>
      </c>
      <c r="BC4" s="0">
        <v>272</v>
      </c>
      <c r="BD4" s="0">
        <v>74</v>
      </c>
      <c r="ZZ4" s="0">
        <v>4000</v>
      </c>
    </row>
    <row r="5">
      <c r="AA5" s="0">
        <v>0.76264204601079533</v>
      </c>
      <c r="AB5" s="0">
        <v>0.75736450865529858</v>
      </c>
      <c r="AC5" s="0">
        <v>0.87559603020434185</v>
      </c>
      <c r="AD5" s="0">
        <v>0.75142902684427537</v>
      </c>
      <c r="BA5" s="0">
        <v>109</v>
      </c>
      <c r="BB5" s="0">
        <v>105</v>
      </c>
      <c r="BC5" s="0">
        <v>387</v>
      </c>
      <c r="BD5" s="0">
        <v>86</v>
      </c>
      <c r="ZZ5" s="0">
        <v>5000</v>
      </c>
    </row>
    <row r="6">
      <c r="AA6" s="0">
        <v>0.71322723813223221</v>
      </c>
      <c r="AB6" s="0">
        <v>0.74646055322343685</v>
      </c>
      <c r="AC6" s="0">
        <v>0.874778219628933</v>
      </c>
      <c r="AD6" s="0">
        <v>0.67496936253138951</v>
      </c>
      <c r="BA6" s="0">
        <v>132</v>
      </c>
      <c r="BB6" s="0">
        <v>122</v>
      </c>
      <c r="BC6" s="0">
        <v>479</v>
      </c>
      <c r="BD6" s="0">
        <v>110</v>
      </c>
      <c r="ZZ6" s="0">
        <v>6000</v>
      </c>
    </row>
    <row r="7">
      <c r="AA7" s="0">
        <v>0.788291483223194</v>
      </c>
      <c r="AB7" s="0">
        <v>0.7940954935498068</v>
      </c>
      <c r="AC7" s="0">
        <v>0.866009164401134</v>
      </c>
      <c r="AD7" s="0">
        <v>0.72720512358382949</v>
      </c>
      <c r="BA7" s="0">
        <v>148</v>
      </c>
      <c r="BB7" s="0">
        <v>142</v>
      </c>
      <c r="BC7" s="0">
        <v>599</v>
      </c>
      <c r="BD7" s="0">
        <v>117</v>
      </c>
      <c r="ZZ7" s="0">
        <v>7000</v>
      </c>
    </row>
    <row r="8">
      <c r="AA8" s="0">
        <v>0.790113087583428</v>
      </c>
      <c r="AB8" s="0">
        <v>0.8217987179529187</v>
      </c>
      <c r="AC8" s="0">
        <v>0.89643323613577286</v>
      </c>
      <c r="AD8" s="0">
        <v>0.74454738867686621</v>
      </c>
      <c r="BA8" s="0">
        <v>159</v>
      </c>
      <c r="BB8" s="0">
        <v>154</v>
      </c>
      <c r="BC8" s="0">
        <v>724</v>
      </c>
      <c r="BD8" s="0">
        <v>136</v>
      </c>
      <c r="ZZ8" s="0">
        <v>8000</v>
      </c>
    </row>
    <row r="9">
      <c r="AA9" s="0">
        <v>0.83137228127791762</v>
      </c>
      <c r="AB9" s="0">
        <v>0.83910875215031833</v>
      </c>
      <c r="AC9" s="0">
        <v>0.894897916264601</v>
      </c>
      <c r="AD9" s="0">
        <v>0.78390098798032015</v>
      </c>
      <c r="BA9" s="0">
        <v>172</v>
      </c>
      <c r="BB9" s="0">
        <v>164</v>
      </c>
      <c r="BC9" s="0">
        <v>846</v>
      </c>
      <c r="BD9" s="0">
        <v>146</v>
      </c>
      <c r="ZZ9" s="0">
        <v>9000</v>
      </c>
    </row>
    <row r="10">
      <c r="AA10" s="0">
        <v>0.805467042329551</v>
      </c>
      <c r="AB10" s="0">
        <v>0.799634945309867</v>
      </c>
      <c r="AC10" s="0">
        <v>0.86439829378850619</v>
      </c>
      <c r="AD10" s="0">
        <v>0.75895002637448994</v>
      </c>
      <c r="BA10" s="0">
        <v>182</v>
      </c>
      <c r="BB10" s="0">
        <v>178</v>
      </c>
      <c r="BC10" s="0">
        <v>958</v>
      </c>
      <c r="BD10" s="0">
        <v>156</v>
      </c>
      <c r="ZZ10" s="0">
        <v>10000</v>
      </c>
    </row>
    <row r="11">
      <c r="AA11" s="0">
        <v>0.80367945220334724</v>
      </c>
      <c r="AB11" s="0">
        <v>0.81219138291017179</v>
      </c>
      <c r="AC11" s="0">
        <v>0.86914654763408428</v>
      </c>
      <c r="AD11" s="0">
        <v>0.74602602467352275</v>
      </c>
      <c r="BA11" s="0">
        <v>190</v>
      </c>
      <c r="BB11" s="0">
        <v>192</v>
      </c>
      <c r="BC11" s="0">
        <v>1076</v>
      </c>
      <c r="BD11" s="0">
        <v>162</v>
      </c>
      <c r="ZZ11" s="0">
        <v>11000</v>
      </c>
    </row>
    <row r="12">
      <c r="AA12" s="0">
        <v>0.82964030903361252</v>
      </c>
      <c r="AB12" s="0">
        <v>0.82687105221837609</v>
      </c>
      <c r="AC12" s="0">
        <v>0.88103512516215421</v>
      </c>
      <c r="AD12" s="0">
        <v>0.75531588221921808</v>
      </c>
      <c r="BA12" s="0">
        <v>203</v>
      </c>
      <c r="BB12" s="0">
        <v>204</v>
      </c>
      <c r="BC12" s="0">
        <v>1185</v>
      </c>
      <c r="BD12" s="0">
        <v>173</v>
      </c>
      <c r="ZZ12" s="0">
        <v>12000</v>
      </c>
    </row>
    <row r="13">
      <c r="AA13" s="0">
        <v>0.78657714462295325</v>
      </c>
      <c r="AB13" s="0">
        <v>0.81217986391309394</v>
      </c>
      <c r="AC13" s="0">
        <v>0.856710220260544</v>
      </c>
      <c r="AD13" s="0">
        <v>0.746772624756692</v>
      </c>
      <c r="BA13" s="0">
        <v>212</v>
      </c>
      <c r="BB13" s="0">
        <v>214</v>
      </c>
      <c r="BC13" s="0">
        <v>1296</v>
      </c>
      <c r="BD13" s="0">
        <v>185</v>
      </c>
      <c r="ZZ13" s="0">
        <v>13000</v>
      </c>
    </row>
    <row r="14">
      <c r="AA14" s="0">
        <v>0.819572436411064</v>
      </c>
      <c r="AB14" s="0">
        <v>0.8027764169231385</v>
      </c>
      <c r="AC14" s="0">
        <v>0.86627362596438728</v>
      </c>
      <c r="AD14" s="0">
        <v>0.73491692955178334</v>
      </c>
      <c r="BA14" s="0">
        <v>227</v>
      </c>
      <c r="BB14" s="0">
        <v>231</v>
      </c>
      <c r="BC14" s="0">
        <v>1418</v>
      </c>
      <c r="BD14" s="0">
        <v>195</v>
      </c>
      <c r="ZZ14" s="0">
        <v>14000</v>
      </c>
    </row>
    <row r="15">
      <c r="AA15" s="0">
        <v>0.77169605366425309</v>
      </c>
      <c r="AB15" s="0">
        <v>0.78958617056125857</v>
      </c>
      <c r="AC15" s="0">
        <v>0.83953381791274362</v>
      </c>
      <c r="AD15" s="0">
        <v>0.73483252765743612</v>
      </c>
      <c r="BA15" s="0">
        <v>244</v>
      </c>
      <c r="BB15" s="0">
        <v>246</v>
      </c>
      <c r="BC15" s="0">
        <v>1538</v>
      </c>
      <c r="BD15" s="0">
        <v>203</v>
      </c>
      <c r="ZZ15" s="0">
        <v>15000</v>
      </c>
    </row>
    <row r="16">
      <c r="AA16" s="0">
        <v>0.8237492315182573</v>
      </c>
      <c r="AB16" s="0">
        <v>0.82207685208289483</v>
      </c>
      <c r="AC16" s="0">
        <v>0.88860531397975639</v>
      </c>
      <c r="AD16" s="0">
        <v>0.74321214639833388</v>
      </c>
      <c r="BA16" s="0">
        <v>255</v>
      </c>
      <c r="BB16" s="0">
        <v>258</v>
      </c>
      <c r="BC16" s="0">
        <v>1662</v>
      </c>
      <c r="BD16" s="0">
        <v>220</v>
      </c>
      <c r="ZZ16" s="0">
        <v>16000</v>
      </c>
    </row>
    <row r="17">
      <c r="AA17" s="0">
        <v>0.8260896823160867</v>
      </c>
      <c r="AB17" s="0">
        <v>0.82307744374414038</v>
      </c>
      <c r="AC17" s="0">
        <v>0.89064216385203721</v>
      </c>
      <c r="AD17" s="0">
        <v>0.79073030562514224</v>
      </c>
      <c r="BA17" s="0">
        <v>263</v>
      </c>
      <c r="BB17" s="0">
        <v>266</v>
      </c>
      <c r="BC17" s="0">
        <v>1776</v>
      </c>
      <c r="BD17" s="0">
        <v>235</v>
      </c>
      <c r="ZZ17" s="0">
        <v>17000</v>
      </c>
    </row>
    <row r="18">
      <c r="AA18" s="0">
        <v>0.79693135945158611</v>
      </c>
      <c r="AB18" s="0">
        <v>0.8105718007199989</v>
      </c>
      <c r="AC18" s="0">
        <v>0.87248717974875722</v>
      </c>
      <c r="AD18" s="0">
        <v>0.77380910716601892</v>
      </c>
      <c r="BA18" s="0">
        <v>276</v>
      </c>
      <c r="BB18" s="0">
        <v>276</v>
      </c>
      <c r="BC18" s="0">
        <v>1902</v>
      </c>
      <c r="BD18" s="0">
        <v>249</v>
      </c>
      <c r="ZZ18" s="0">
        <v>18000</v>
      </c>
    </row>
    <row r="19">
      <c r="AA19" s="0">
        <v>0.80933901960044952</v>
      </c>
      <c r="AB19" s="0">
        <v>0.78536122454521284</v>
      </c>
      <c r="AC19" s="0">
        <v>0.85826285449514284</v>
      </c>
      <c r="AD19" s="0">
        <v>0.75014043555683108</v>
      </c>
      <c r="BA19" s="0">
        <v>289</v>
      </c>
      <c r="BB19" s="0">
        <v>287</v>
      </c>
      <c r="BC19" s="0">
        <v>2018</v>
      </c>
      <c r="BD19" s="0">
        <v>257</v>
      </c>
      <c r="ZZ19" s="0">
        <v>19000</v>
      </c>
    </row>
    <row r="20">
      <c r="AA20" s="0">
        <v>0.77167003239980547</v>
      </c>
      <c r="AB20" s="0">
        <v>0.80939023296258172</v>
      </c>
      <c r="AC20" s="0">
        <v>0.85266494392314085</v>
      </c>
      <c r="AD20" s="0">
        <v>0.744176463734959</v>
      </c>
      <c r="BA20" s="0">
        <v>302</v>
      </c>
      <c r="BB20" s="0">
        <v>297</v>
      </c>
      <c r="BC20" s="0">
        <v>2140</v>
      </c>
      <c r="BD20" s="0">
        <v>272</v>
      </c>
      <c r="ZZ20" s="0">
        <v>20000</v>
      </c>
    </row>
    <row r="21">
      <c r="AA21" s="0">
        <v>0.83284942855301458</v>
      </c>
      <c r="AB21" s="0">
        <v>0.79142692081843491</v>
      </c>
      <c r="AC21" s="0">
        <v>0.88853141621131493</v>
      </c>
      <c r="AD21" s="0">
        <v>0.74043313757839935</v>
      </c>
      <c r="BA21" s="0">
        <v>315</v>
      </c>
      <c r="BB21" s="0">
        <v>305</v>
      </c>
      <c r="BC21" s="0">
        <v>2250</v>
      </c>
      <c r="BD21" s="0">
        <v>282</v>
      </c>
      <c r="ZZ21" s="0">
        <v>21000</v>
      </c>
    </row>
    <row r="22">
      <c r="AA22" s="0">
        <v>0.8335464502426011</v>
      </c>
      <c r="AB22" s="0">
        <v>0.84148521645530772</v>
      </c>
      <c r="AC22" s="0">
        <v>0.8806387462076859</v>
      </c>
      <c r="AD22" s="0">
        <v>0.76512137514844514</v>
      </c>
      <c r="BA22" s="0">
        <v>329</v>
      </c>
      <c r="BB22" s="0">
        <v>319</v>
      </c>
      <c r="BC22" s="0">
        <v>2370</v>
      </c>
      <c r="BD22" s="0">
        <v>289</v>
      </c>
      <c r="ZZ22" s="0">
        <v>22000</v>
      </c>
    </row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A1:ZZ22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0.68224905836010541</v>
      </c>
      <c r="AB2" s="0">
        <v>-0.21877672582747371</v>
      </c>
      <c r="AC2" s="0">
        <v>0.96</v>
      </c>
      <c r="AD2" s="0">
        <v>0.61502673021369725</v>
      </c>
      <c r="BA2" s="0">
        <v>4</v>
      </c>
      <c r="BB2" s="0">
        <v>5</v>
      </c>
      <c r="BC2" s="0">
        <v>78</v>
      </c>
      <c r="BD2" s="0">
        <v>10</v>
      </c>
      <c r="ZZ2" s="0">
        <v>2000</v>
      </c>
    </row>
    <row r="3">
      <c r="AA3" s="0">
        <v>0.91308283403303825</v>
      </c>
      <c r="AB3" s="0">
        <v>0.15927334803193105</v>
      </c>
      <c r="AC3" s="0">
        <v>0.96</v>
      </c>
      <c r="AD3" s="0">
        <v>0.37381634582948897</v>
      </c>
      <c r="BA3" s="0">
        <v>17</v>
      </c>
      <c r="BB3" s="0">
        <v>12</v>
      </c>
      <c r="BC3" s="0">
        <v>162</v>
      </c>
      <c r="BD3" s="0">
        <v>21</v>
      </c>
      <c r="ZZ3" s="0">
        <v>3000</v>
      </c>
    </row>
    <row r="4">
      <c r="AA4" s="0">
        <v>0.91444496866578251</v>
      </c>
      <c r="AB4" s="0">
        <v>0.49519445368467674</v>
      </c>
      <c r="AC4" s="0">
        <v>0.96</v>
      </c>
      <c r="AD4" s="0">
        <v>0.80900747785098914</v>
      </c>
      <c r="BA4" s="0">
        <v>28</v>
      </c>
      <c r="BB4" s="0">
        <v>20</v>
      </c>
      <c r="BC4" s="0">
        <v>290</v>
      </c>
      <c r="BD4" s="0">
        <v>26</v>
      </c>
      <c r="ZZ4" s="0">
        <v>4000</v>
      </c>
    </row>
    <row r="5">
      <c r="AA5" s="0">
        <v>0.918870330673958</v>
      </c>
      <c r="AB5" s="0">
        <v>-0.47033406388589083</v>
      </c>
      <c r="AC5" s="0">
        <v>0.95999999832129768</v>
      </c>
      <c r="AD5" s="0">
        <v>0.80477722191888856</v>
      </c>
      <c r="BA5" s="0">
        <v>44</v>
      </c>
      <c r="BB5" s="0">
        <v>35</v>
      </c>
      <c r="BC5" s="0">
        <v>417</v>
      </c>
      <c r="BD5" s="0">
        <v>42</v>
      </c>
      <c r="ZZ5" s="0">
        <v>5000</v>
      </c>
    </row>
    <row r="6">
      <c r="AA6" s="0">
        <v>0.88758485553723043</v>
      </c>
      <c r="AB6" s="0">
        <v>0.83191719084538729</v>
      </c>
      <c r="AC6" s="0">
        <v>0.95999882766544453</v>
      </c>
      <c r="AD6" s="0">
        <v>0.83518277887429571</v>
      </c>
      <c r="BA6" s="0">
        <v>59</v>
      </c>
      <c r="BB6" s="0">
        <v>50</v>
      </c>
      <c r="BC6" s="0">
        <v>538</v>
      </c>
      <c r="BD6" s="0">
        <v>52</v>
      </c>
      <c r="ZZ6" s="0">
        <v>6000</v>
      </c>
    </row>
    <row r="7">
      <c r="AA7" s="0">
        <v>0.9194576721098292</v>
      </c>
      <c r="AB7" s="0">
        <v>0.31671453032901908</v>
      </c>
      <c r="AC7" s="0">
        <v>0.95998644759647156</v>
      </c>
      <c r="AD7" s="0">
        <v>0.74844510025274069</v>
      </c>
      <c r="BA7" s="0">
        <v>72</v>
      </c>
      <c r="BB7" s="0">
        <v>64</v>
      </c>
      <c r="BC7" s="0">
        <v>653</v>
      </c>
      <c r="BD7" s="0">
        <v>63</v>
      </c>
      <c r="ZZ7" s="0">
        <v>7000</v>
      </c>
    </row>
    <row r="8">
      <c r="AA8" s="0">
        <v>0.90378123419708745</v>
      </c>
      <c r="AB8" s="0">
        <v>0.79279592314469693</v>
      </c>
      <c r="AC8" s="0">
        <v>0.95999959340724383</v>
      </c>
      <c r="AD8" s="0">
        <v>0.81895865858267458</v>
      </c>
      <c r="BA8" s="0">
        <v>80</v>
      </c>
      <c r="BB8" s="0">
        <v>72</v>
      </c>
      <c r="BC8" s="0">
        <v>782</v>
      </c>
      <c r="BD8" s="0">
        <v>72</v>
      </c>
      <c r="ZZ8" s="0">
        <v>8000</v>
      </c>
    </row>
    <row r="9">
      <c r="AA9" s="0">
        <v>0.89379753528033778</v>
      </c>
      <c r="AB9" s="0">
        <v>0.76560813846613918</v>
      </c>
      <c r="AC9" s="0">
        <v>0.95990385541534318</v>
      </c>
      <c r="AD9" s="0">
        <v>0.83861832220613408</v>
      </c>
      <c r="BA9" s="0">
        <v>93</v>
      </c>
      <c r="BB9" s="0">
        <v>93</v>
      </c>
      <c r="BC9" s="0">
        <v>922</v>
      </c>
      <c r="BD9" s="0">
        <v>89</v>
      </c>
      <c r="ZZ9" s="0">
        <v>9000</v>
      </c>
    </row>
    <row r="10">
      <c r="AA10" s="0">
        <v>0.83334124723570846</v>
      </c>
      <c r="AB10" s="0">
        <v>0.62344908110911268</v>
      </c>
      <c r="AC10" s="0">
        <v>0.95321325708895965</v>
      </c>
      <c r="AD10" s="0">
        <v>0.8125312648513533</v>
      </c>
      <c r="BA10" s="0">
        <v>107</v>
      </c>
      <c r="BB10" s="0">
        <v>108</v>
      </c>
      <c r="BC10" s="0">
        <v>1074</v>
      </c>
      <c r="BD10" s="0">
        <v>105</v>
      </c>
      <c r="ZZ10" s="0">
        <v>10000</v>
      </c>
    </row>
    <row r="11">
      <c r="AA11" s="0">
        <v>0.91335624412195571</v>
      </c>
      <c r="AB11" s="0">
        <v>0.72201249952336177</v>
      </c>
      <c r="AC11" s="0">
        <v>0.95741904005923373</v>
      </c>
      <c r="AD11" s="0">
        <v>0.81350250928538459</v>
      </c>
      <c r="BA11" s="0">
        <v>118</v>
      </c>
      <c r="BB11" s="0">
        <v>125</v>
      </c>
      <c r="BC11" s="0">
        <v>1211</v>
      </c>
      <c r="BD11" s="0">
        <v>123</v>
      </c>
      <c r="ZZ11" s="0">
        <v>11000</v>
      </c>
    </row>
    <row r="12">
      <c r="AA12" s="0">
        <v>0.87887325086655965</v>
      </c>
      <c r="AB12" s="0">
        <v>0.72057977232857162</v>
      </c>
      <c r="AC12" s="0">
        <v>0.959013784587319</v>
      </c>
      <c r="AD12" s="0">
        <v>0.82394344023272137</v>
      </c>
      <c r="BA12" s="0">
        <v>138</v>
      </c>
      <c r="BB12" s="0">
        <v>141</v>
      </c>
      <c r="BC12" s="0">
        <v>1363</v>
      </c>
      <c r="BD12" s="0">
        <v>137</v>
      </c>
      <c r="ZZ12" s="0">
        <v>12000</v>
      </c>
    </row>
    <row r="13">
      <c r="AA13" s="0">
        <v>0.81986916766270457</v>
      </c>
      <c r="AB13" s="0">
        <v>0.70916950982429583</v>
      </c>
      <c r="AC13" s="0">
        <v>0.95976305755435021</v>
      </c>
      <c r="AD13" s="0">
        <v>0.78583199631413136</v>
      </c>
      <c r="BA13" s="0">
        <v>157</v>
      </c>
      <c r="BB13" s="0">
        <v>160</v>
      </c>
      <c r="BC13" s="0">
        <v>1492</v>
      </c>
      <c r="BD13" s="0">
        <v>155</v>
      </c>
      <c r="ZZ13" s="0">
        <v>13000</v>
      </c>
    </row>
    <row r="14">
      <c r="AA14" s="0">
        <v>0.91169250576414917</v>
      </c>
      <c r="AB14" s="0">
        <v>0.60586535394605856</v>
      </c>
      <c r="AC14" s="0">
        <v>0.95939536003890957</v>
      </c>
      <c r="AD14" s="0">
        <v>0.7822894265070075</v>
      </c>
      <c r="BA14" s="0">
        <v>181</v>
      </c>
      <c r="BB14" s="0">
        <v>173</v>
      </c>
      <c r="BC14" s="0">
        <v>1626</v>
      </c>
      <c r="BD14" s="0">
        <v>168</v>
      </c>
      <c r="ZZ14" s="0">
        <v>14000</v>
      </c>
    </row>
    <row r="15">
      <c r="AA15" s="0">
        <v>0.76217636183946469</v>
      </c>
      <c r="AB15" s="0">
        <v>0.6680621939229352</v>
      </c>
      <c r="AC15" s="0">
        <v>0.95090457745860324</v>
      </c>
      <c r="AD15" s="0">
        <v>0.76251928452800122</v>
      </c>
      <c r="BA15" s="0">
        <v>190</v>
      </c>
      <c r="BB15" s="0">
        <v>195</v>
      </c>
      <c r="BC15" s="0">
        <v>1753</v>
      </c>
      <c r="BD15" s="0">
        <v>186</v>
      </c>
      <c r="ZZ15" s="0">
        <v>15000</v>
      </c>
    </row>
    <row r="16">
      <c r="AA16" s="0">
        <v>0.87190271850682488</v>
      </c>
      <c r="AB16" s="0">
        <v>0.75158061768820716</v>
      </c>
      <c r="AC16" s="0">
        <v>0.95885744603926459</v>
      </c>
      <c r="AD16" s="0">
        <v>0.83128436695649788</v>
      </c>
      <c r="BA16" s="0">
        <v>196</v>
      </c>
      <c r="BB16" s="0">
        <v>201</v>
      </c>
      <c r="BC16" s="0">
        <v>1885</v>
      </c>
      <c r="BD16" s="0">
        <v>205</v>
      </c>
      <c r="ZZ16" s="0">
        <v>16000</v>
      </c>
    </row>
    <row r="17">
      <c r="AA17" s="0">
        <v>0.87673711054921533</v>
      </c>
      <c r="AB17" s="0">
        <v>0.34453726013973152</v>
      </c>
      <c r="AC17" s="0">
        <v>0.95904495030049486</v>
      </c>
      <c r="AD17" s="0">
        <v>0.791705275623894</v>
      </c>
      <c r="BA17" s="0">
        <v>209</v>
      </c>
      <c r="BB17" s="0">
        <v>207</v>
      </c>
      <c r="BC17" s="0">
        <v>2035</v>
      </c>
      <c r="BD17" s="0">
        <v>220</v>
      </c>
      <c r="ZZ17" s="0">
        <v>17000</v>
      </c>
    </row>
    <row r="18">
      <c r="AA18" s="0">
        <v>0.81803265091860877</v>
      </c>
      <c r="AB18" s="0">
        <v>0.48591074012620239</v>
      </c>
      <c r="AC18" s="0">
        <v>0.95883293548521475</v>
      </c>
      <c r="AD18" s="0">
        <v>0.82038265210652317</v>
      </c>
      <c r="BA18" s="0">
        <v>227</v>
      </c>
      <c r="BB18" s="0">
        <v>221</v>
      </c>
      <c r="BC18" s="0">
        <v>2179</v>
      </c>
      <c r="BD18" s="0">
        <v>233</v>
      </c>
      <c r="ZZ18" s="0">
        <v>18000</v>
      </c>
    </row>
    <row r="19">
      <c r="AA19" s="0">
        <v>0.8050138319065101</v>
      </c>
      <c r="AB19" s="0">
        <v>0.70028405965372242</v>
      </c>
      <c r="AC19" s="0">
        <v>0.953496896318998</v>
      </c>
      <c r="AD19" s="0">
        <v>0.76835915023115531</v>
      </c>
      <c r="BA19" s="0">
        <v>237</v>
      </c>
      <c r="BB19" s="0">
        <v>237</v>
      </c>
      <c r="BC19" s="0">
        <v>2304</v>
      </c>
      <c r="BD19" s="0">
        <v>248</v>
      </c>
      <c r="ZZ19" s="0">
        <v>19000</v>
      </c>
    </row>
    <row r="20">
      <c r="AA20" s="0">
        <v>0.880728905841078</v>
      </c>
      <c r="AB20" s="0">
        <v>0.686836226195372</v>
      </c>
      <c r="AC20" s="0">
        <v>0.9527455323552847</v>
      </c>
      <c r="AD20" s="0">
        <v>0.80920477262601342</v>
      </c>
      <c r="BA20" s="0">
        <v>255</v>
      </c>
      <c r="BB20" s="0">
        <v>254</v>
      </c>
      <c r="BC20" s="0">
        <v>2450</v>
      </c>
      <c r="BD20" s="0">
        <v>259</v>
      </c>
      <c r="ZZ20" s="0">
        <v>20000</v>
      </c>
    </row>
    <row r="21">
      <c r="AA21" s="0">
        <v>0.91409102300857781</v>
      </c>
      <c r="AB21" s="0">
        <v>0.79621993972691607</v>
      </c>
      <c r="AC21" s="0">
        <v>0.95832046838444285</v>
      </c>
      <c r="AD21" s="0">
        <v>0.82804572946262422</v>
      </c>
      <c r="BA21" s="0">
        <v>272</v>
      </c>
      <c r="BB21" s="0">
        <v>269</v>
      </c>
      <c r="BC21" s="0">
        <v>2588</v>
      </c>
      <c r="BD21" s="0">
        <v>273</v>
      </c>
      <c r="ZZ21" s="0">
        <v>21000</v>
      </c>
    </row>
    <row r="22">
      <c r="AA22" s="0">
        <v>0.90565245335204858</v>
      </c>
      <c r="AB22" s="0">
        <v>0.8168896806482473</v>
      </c>
      <c r="AC22" s="0">
        <v>0.95697366008255191</v>
      </c>
      <c r="AD22" s="0">
        <v>0.822176468333575</v>
      </c>
      <c r="BA22" s="0">
        <v>283</v>
      </c>
      <c r="BB22" s="0">
        <v>279</v>
      </c>
      <c r="BC22" s="0">
        <v>2717</v>
      </c>
      <c r="BD22" s="0">
        <v>290</v>
      </c>
      <c r="ZZ22" s="0">
        <v>22000</v>
      </c>
    </row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A1:ZZ22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0.51128709323478494</v>
      </c>
      <c r="AB2" s="0">
        <v>0.34810964179821713</v>
      </c>
      <c r="AC2" s="0">
        <v>0.092907676156547742</v>
      </c>
      <c r="AD2" s="0">
        <v>0.23714881314798758</v>
      </c>
      <c r="BA2" s="0">
        <v>51</v>
      </c>
      <c r="BB2" s="0">
        <v>11</v>
      </c>
      <c r="BC2" s="0">
        <v>21</v>
      </c>
      <c r="BD2" s="0">
        <v>17</v>
      </c>
      <c r="ZZ2" s="0">
        <v>2000</v>
      </c>
    </row>
    <row r="3">
      <c r="AA3" s="0">
        <v>0.53384053216306893</v>
      </c>
      <c r="AB3" s="0">
        <v>0.26359361454844193</v>
      </c>
      <c r="AC3" s="0">
        <v>0.3490936237889819</v>
      </c>
      <c r="AD3" s="0">
        <v>0.252935300680767</v>
      </c>
      <c r="BA3" s="0">
        <v>116</v>
      </c>
      <c r="BB3" s="0">
        <v>32</v>
      </c>
      <c r="BC3" s="0">
        <v>34</v>
      </c>
      <c r="BD3" s="0">
        <v>35</v>
      </c>
      <c r="ZZ3" s="0">
        <v>3000</v>
      </c>
    </row>
    <row r="4">
      <c r="AA4" s="0">
        <v>0.708318381783409</v>
      </c>
      <c r="AB4" s="0">
        <v>0.61766957369719544</v>
      </c>
      <c r="AC4" s="0">
        <v>0.53097916866991568</v>
      </c>
      <c r="AD4" s="0">
        <v>0.55418181480973749</v>
      </c>
      <c r="BA4" s="0">
        <v>175</v>
      </c>
      <c r="BB4" s="0">
        <v>35</v>
      </c>
      <c r="BC4" s="0">
        <v>37</v>
      </c>
      <c r="BD4" s="0">
        <v>39</v>
      </c>
      <c r="ZZ4" s="0">
        <v>4000</v>
      </c>
    </row>
    <row r="5">
      <c r="AA5" s="0">
        <v>0.67028899610074255</v>
      </c>
      <c r="AB5" s="0">
        <v>0.58809768174259358</v>
      </c>
      <c r="AC5" s="0">
        <v>0.56927482560363851</v>
      </c>
      <c r="AD5" s="0">
        <v>0.629238942813697</v>
      </c>
      <c r="BA5" s="0">
        <v>240</v>
      </c>
      <c r="BB5" s="0">
        <v>44</v>
      </c>
      <c r="BC5" s="0">
        <v>41</v>
      </c>
      <c r="BD5" s="0">
        <v>51</v>
      </c>
      <c r="ZZ5" s="0">
        <v>5000</v>
      </c>
    </row>
    <row r="6">
      <c r="AA6" s="0">
        <v>0.584323123184685</v>
      </c>
      <c r="AB6" s="0">
        <v>0.54453021924217426</v>
      </c>
      <c r="AC6" s="0">
        <v>0.53108472341615742</v>
      </c>
      <c r="AD6" s="0">
        <v>0.57105138694241175</v>
      </c>
      <c r="BA6" s="0">
        <v>299</v>
      </c>
      <c r="BB6" s="0">
        <v>47</v>
      </c>
      <c r="BC6" s="0">
        <v>45</v>
      </c>
      <c r="BD6" s="0">
        <v>59</v>
      </c>
      <c r="ZZ6" s="0">
        <v>6000</v>
      </c>
    </row>
    <row r="7">
      <c r="AA7" s="0">
        <v>0.6363781909296149</v>
      </c>
      <c r="AB7" s="0">
        <v>0.61117404396223274</v>
      </c>
      <c r="AC7" s="0">
        <v>0.52096530658892193</v>
      </c>
      <c r="AD7" s="0">
        <v>0.56625530096791843</v>
      </c>
      <c r="BA7" s="0">
        <v>377</v>
      </c>
      <c r="BB7" s="0">
        <v>53</v>
      </c>
      <c r="BC7" s="0">
        <v>52</v>
      </c>
      <c r="BD7" s="0">
        <v>65</v>
      </c>
      <c r="ZZ7" s="0">
        <v>7000</v>
      </c>
    </row>
    <row r="8">
      <c r="AA8" s="0">
        <v>0.70417317646178479</v>
      </c>
      <c r="AB8" s="0">
        <v>0.64732154212570725</v>
      </c>
      <c r="AC8" s="0">
        <v>0.58755175749521349</v>
      </c>
      <c r="AD8" s="0">
        <v>0.59839953434252835</v>
      </c>
      <c r="BA8" s="0">
        <v>446</v>
      </c>
      <c r="BB8" s="0">
        <v>61</v>
      </c>
      <c r="BC8" s="0">
        <v>58</v>
      </c>
      <c r="BD8" s="0">
        <v>67</v>
      </c>
      <c r="ZZ8" s="0">
        <v>8000</v>
      </c>
    </row>
    <row r="9">
      <c r="AA9" s="0">
        <v>0.694947236332334</v>
      </c>
      <c r="AB9" s="0">
        <v>0.63362731412170747</v>
      </c>
      <c r="AC9" s="0">
        <v>0.54580260215417764</v>
      </c>
      <c r="AD9" s="0">
        <v>0.62829853174433925</v>
      </c>
      <c r="BA9" s="0">
        <v>512</v>
      </c>
      <c r="BB9" s="0">
        <v>70</v>
      </c>
      <c r="BC9" s="0">
        <v>63</v>
      </c>
      <c r="BD9" s="0">
        <v>74</v>
      </c>
      <c r="ZZ9" s="0">
        <v>9000</v>
      </c>
    </row>
    <row r="10">
      <c r="AA10" s="0">
        <v>0.718983899777931</v>
      </c>
      <c r="AB10" s="0">
        <v>0.67422504394640748</v>
      </c>
      <c r="AC10" s="0">
        <v>0.47853599790079254</v>
      </c>
      <c r="AD10" s="0">
        <v>0.62829853174433925</v>
      </c>
      <c r="BA10" s="0">
        <v>568</v>
      </c>
      <c r="BB10" s="0">
        <v>77</v>
      </c>
      <c r="BC10" s="0">
        <v>72</v>
      </c>
      <c r="BD10" s="0">
        <v>74</v>
      </c>
      <c r="ZZ10" s="0">
        <v>10000</v>
      </c>
    </row>
    <row r="11">
      <c r="AA11" s="0">
        <v>0.6923997760967131</v>
      </c>
      <c r="AB11" s="0">
        <v>0.63743647709666873</v>
      </c>
      <c r="AC11" s="0">
        <v>0.60087423452567668</v>
      </c>
      <c r="AD11" s="0">
        <v>0.64043604401779075</v>
      </c>
      <c r="BA11" s="0">
        <v>636</v>
      </c>
      <c r="BB11" s="0">
        <v>80</v>
      </c>
      <c r="BC11" s="0">
        <v>78</v>
      </c>
      <c r="BD11" s="0">
        <v>80</v>
      </c>
      <c r="ZZ11" s="0">
        <v>11000</v>
      </c>
    </row>
    <row r="12">
      <c r="AA12" s="0">
        <v>0.69999056819879779</v>
      </c>
      <c r="AB12" s="0">
        <v>0.64846109705781851</v>
      </c>
      <c r="AC12" s="0">
        <v>0.61885613339512169</v>
      </c>
      <c r="AD12" s="0">
        <v>0.65200239593067022</v>
      </c>
      <c r="BA12" s="0">
        <v>687</v>
      </c>
      <c r="BB12" s="0">
        <v>89</v>
      </c>
      <c r="BC12" s="0">
        <v>86</v>
      </c>
      <c r="BD12" s="0">
        <v>84</v>
      </c>
      <c r="ZZ12" s="0">
        <v>12000</v>
      </c>
    </row>
    <row r="13">
      <c r="AA13" s="0">
        <v>0.71027357934731439</v>
      </c>
      <c r="AB13" s="0">
        <v>0.65960690398430954</v>
      </c>
      <c r="AC13" s="0">
        <v>0.64319861941396039</v>
      </c>
      <c r="AD13" s="0">
        <v>0.65815257415146045</v>
      </c>
      <c r="BA13" s="0">
        <v>742</v>
      </c>
      <c r="BB13" s="0">
        <v>93</v>
      </c>
      <c r="BC13" s="0">
        <v>92</v>
      </c>
      <c r="BD13" s="0">
        <v>85</v>
      </c>
      <c r="ZZ13" s="0">
        <v>13000</v>
      </c>
    </row>
    <row r="14">
      <c r="AA14" s="0">
        <v>0.701200322905232</v>
      </c>
      <c r="AB14" s="0">
        <v>0.63988995303513529</v>
      </c>
      <c r="AC14" s="0">
        <v>0.614463557602227</v>
      </c>
      <c r="AD14" s="0">
        <v>0.66002038325867685</v>
      </c>
      <c r="BA14" s="0">
        <v>800</v>
      </c>
      <c r="BB14" s="0">
        <v>98</v>
      </c>
      <c r="BC14" s="0">
        <v>96</v>
      </c>
      <c r="BD14" s="0">
        <v>88</v>
      </c>
      <c r="ZZ14" s="0">
        <v>14000</v>
      </c>
    </row>
    <row r="15">
      <c r="AA15" s="0">
        <v>0.67293209017620981</v>
      </c>
      <c r="AB15" s="0">
        <v>0.64482424290191032</v>
      </c>
      <c r="AC15" s="0">
        <v>0.60859062234687111</v>
      </c>
      <c r="AD15" s="0">
        <v>0.65103155023092973</v>
      </c>
      <c r="BA15" s="0">
        <v>869</v>
      </c>
      <c r="BB15" s="0">
        <v>102</v>
      </c>
      <c r="BC15" s="0">
        <v>99</v>
      </c>
      <c r="BD15" s="0">
        <v>91</v>
      </c>
      <c r="ZZ15" s="0">
        <v>15000</v>
      </c>
    </row>
    <row r="16">
      <c r="AA16" s="0">
        <v>0.66182997702583268</v>
      </c>
      <c r="AB16" s="0">
        <v>0.613513679803133</v>
      </c>
      <c r="AC16" s="0">
        <v>0.58741833320188552</v>
      </c>
      <c r="AD16" s="0">
        <v>0.62312490853012059</v>
      </c>
      <c r="BA16" s="0">
        <v>932</v>
      </c>
      <c r="BB16" s="0">
        <v>111</v>
      </c>
      <c r="BC16" s="0">
        <v>105</v>
      </c>
      <c r="BD16" s="0">
        <v>95</v>
      </c>
      <c r="ZZ16" s="0">
        <v>16000</v>
      </c>
    </row>
    <row r="17">
      <c r="AA17" s="0">
        <v>0.69171817210430087</v>
      </c>
      <c r="AB17" s="0">
        <v>0.63629452626810945</v>
      </c>
      <c r="AC17" s="0">
        <v>0.57101302576963087</v>
      </c>
      <c r="AD17" s="0">
        <v>0.64021265013137107</v>
      </c>
      <c r="BA17" s="0">
        <v>996</v>
      </c>
      <c r="BB17" s="0">
        <v>121</v>
      </c>
      <c r="BC17" s="0">
        <v>110</v>
      </c>
      <c r="BD17" s="0">
        <v>99</v>
      </c>
      <c r="ZZ17" s="0">
        <v>17000</v>
      </c>
    </row>
    <row r="18">
      <c r="AA18" s="0">
        <v>0.71166348414145375</v>
      </c>
      <c r="AB18" s="0">
        <v>0.63708514442818276</v>
      </c>
      <c r="AC18" s="0">
        <v>0.58374303042787612</v>
      </c>
      <c r="AD18" s="0">
        <v>0.64377100883485294</v>
      </c>
      <c r="BA18" s="0">
        <v>1057</v>
      </c>
      <c r="BB18" s="0">
        <v>127</v>
      </c>
      <c r="BC18" s="0">
        <v>115</v>
      </c>
      <c r="BD18" s="0">
        <v>105</v>
      </c>
      <c r="ZZ18" s="0">
        <v>18000</v>
      </c>
    </row>
    <row r="19">
      <c r="AA19" s="0">
        <v>0.690333928840689</v>
      </c>
      <c r="AB19" s="0">
        <v>0.64919400057355225</v>
      </c>
      <c r="AC19" s="0">
        <v>0.596822545189341</v>
      </c>
      <c r="AD19" s="0">
        <v>0.64374423559332827</v>
      </c>
      <c r="BA19" s="0">
        <v>1133</v>
      </c>
      <c r="BB19" s="0">
        <v>134</v>
      </c>
      <c r="BC19" s="0">
        <v>125</v>
      </c>
      <c r="BD19" s="0">
        <v>117</v>
      </c>
      <c r="ZZ19" s="0">
        <v>19000</v>
      </c>
    </row>
    <row r="20">
      <c r="AA20" s="0">
        <v>0.6855035367791924</v>
      </c>
      <c r="AB20" s="0">
        <v>0.63026354695436171</v>
      </c>
      <c r="AC20" s="0">
        <v>0.60333780654281444</v>
      </c>
      <c r="AD20" s="0">
        <v>0.62853953513980132</v>
      </c>
      <c r="BA20" s="0">
        <v>1196</v>
      </c>
      <c r="BB20" s="0">
        <v>142</v>
      </c>
      <c r="BC20" s="0">
        <v>129</v>
      </c>
      <c r="BD20" s="0">
        <v>123</v>
      </c>
      <c r="ZZ20" s="0">
        <v>20000</v>
      </c>
    </row>
    <row r="21">
      <c r="AA21" s="0">
        <v>0.67699221197644588</v>
      </c>
      <c r="AB21" s="0">
        <v>0.63186680931122152</v>
      </c>
      <c r="AC21" s="0">
        <v>0.58789782337431939</v>
      </c>
      <c r="AD21" s="0">
        <v>0.63386308794218793</v>
      </c>
      <c r="BA21" s="0">
        <v>1255</v>
      </c>
      <c r="BB21" s="0">
        <v>145</v>
      </c>
      <c r="BC21" s="0">
        <v>133</v>
      </c>
      <c r="BD21" s="0">
        <v>131</v>
      </c>
      <c r="ZZ21" s="0">
        <v>21000</v>
      </c>
    </row>
    <row r="22">
      <c r="AA22" s="0">
        <v>0.69996388553291355</v>
      </c>
      <c r="AB22" s="0">
        <v>0.63666593574433639</v>
      </c>
      <c r="AC22" s="0">
        <v>0.57904012363156476</v>
      </c>
      <c r="AD22" s="0">
        <v>0.63413506602007452</v>
      </c>
      <c r="BA22" s="0">
        <v>1332</v>
      </c>
      <c r="BB22" s="0">
        <v>154</v>
      </c>
      <c r="BC22" s="0">
        <v>141</v>
      </c>
      <c r="BD22" s="0">
        <v>136</v>
      </c>
      <c r="ZZ22" s="0">
        <v>22000</v>
      </c>
    </row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A1:ZZ22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0.31257502659167752</v>
      </c>
      <c r="AB2" s="0">
        <v>0.14226388949870883</v>
      </c>
      <c r="AC2" s="0">
        <v>0.82197957768431817</v>
      </c>
      <c r="AD2" s="0">
        <v>0.30695752263055587</v>
      </c>
      <c r="BA2" s="0">
        <v>34</v>
      </c>
      <c r="BB2" s="0">
        <v>14</v>
      </c>
      <c r="BC2" s="0">
        <v>77</v>
      </c>
      <c r="BD2" s="0">
        <v>35</v>
      </c>
      <c r="ZZ2" s="0">
        <v>2000</v>
      </c>
    </row>
    <row r="3">
      <c r="AA3" s="0">
        <v>0.58733545242588747</v>
      </c>
      <c r="AB3" s="0">
        <v>0.54004867974498283</v>
      </c>
      <c r="AC3" s="0">
        <v>0.67779792048601906</v>
      </c>
      <c r="AD3" s="0">
        <v>0.45897918797091852</v>
      </c>
      <c r="BA3" s="0">
        <v>65</v>
      </c>
      <c r="BB3" s="0">
        <v>30</v>
      </c>
      <c r="BC3" s="0">
        <v>177</v>
      </c>
      <c r="BD3" s="0">
        <v>52</v>
      </c>
      <c r="ZZ3" s="0">
        <v>3000</v>
      </c>
    </row>
    <row r="4">
      <c r="AA4" s="0">
        <v>0.76168384680110779</v>
      </c>
      <c r="AB4" s="0">
        <v>0.69495966089706429</v>
      </c>
      <c r="AC4" s="0">
        <v>0.83206174659417143</v>
      </c>
      <c r="AD4" s="0">
        <v>0.75227963333249581</v>
      </c>
      <c r="BA4" s="0">
        <v>80</v>
      </c>
      <c r="BB4" s="0">
        <v>46</v>
      </c>
      <c r="BC4" s="0">
        <v>289</v>
      </c>
      <c r="BD4" s="0">
        <v>59</v>
      </c>
      <c r="ZZ4" s="0">
        <v>4000</v>
      </c>
    </row>
    <row r="5">
      <c r="AA5" s="0">
        <v>0.69312355267969372</v>
      </c>
      <c r="AB5" s="0">
        <v>0.75905271766625493</v>
      </c>
      <c r="AC5" s="0">
        <v>0.79640043234653168</v>
      </c>
      <c r="AD5" s="0">
        <v>0.74564629538245275</v>
      </c>
      <c r="BA5" s="0">
        <v>96</v>
      </c>
      <c r="BB5" s="0">
        <v>55</v>
      </c>
      <c r="BC5" s="0">
        <v>383</v>
      </c>
      <c r="BD5" s="0">
        <v>71</v>
      </c>
      <c r="ZZ5" s="0">
        <v>5000</v>
      </c>
    </row>
    <row r="6">
      <c r="AA6" s="0">
        <v>0.68316945037639865</v>
      </c>
      <c r="AB6" s="0">
        <v>0.60762140086568239</v>
      </c>
      <c r="AC6" s="0">
        <v>0.77103068188932444</v>
      </c>
      <c r="AD6" s="0">
        <v>0.68930485436901323</v>
      </c>
      <c r="BA6" s="0">
        <v>106</v>
      </c>
      <c r="BB6" s="0">
        <v>67</v>
      </c>
      <c r="BC6" s="0">
        <v>478</v>
      </c>
      <c r="BD6" s="0">
        <v>91</v>
      </c>
      <c r="ZZ6" s="0">
        <v>6000</v>
      </c>
    </row>
    <row r="7">
      <c r="AA7" s="0">
        <v>0.71227379987711614</v>
      </c>
      <c r="AB7" s="0">
        <v>0.64685306827697187</v>
      </c>
      <c r="AC7" s="0">
        <v>0.78458324108257727</v>
      </c>
      <c r="AD7" s="0">
        <v>0.72652496543958422</v>
      </c>
      <c r="BA7" s="0">
        <v>119</v>
      </c>
      <c r="BB7" s="0">
        <v>77</v>
      </c>
      <c r="BC7" s="0">
        <v>580</v>
      </c>
      <c r="BD7" s="0">
        <v>103</v>
      </c>
      <c r="ZZ7" s="0">
        <v>7000</v>
      </c>
    </row>
    <row r="8">
      <c r="AA8" s="0">
        <v>0.76198412466867271</v>
      </c>
      <c r="AB8" s="0">
        <v>0.70154869164097544</v>
      </c>
      <c r="AC8" s="0">
        <v>0.809244359441129</v>
      </c>
      <c r="AD8" s="0">
        <v>0.75818290598690952</v>
      </c>
      <c r="BA8" s="0">
        <v>130</v>
      </c>
      <c r="BB8" s="0">
        <v>84</v>
      </c>
      <c r="BC8" s="0">
        <v>703</v>
      </c>
      <c r="BD8" s="0">
        <v>113</v>
      </c>
      <c r="ZZ8" s="0">
        <v>8000</v>
      </c>
    </row>
    <row r="9">
      <c r="AA9" s="0">
        <v>0.77470810297283477</v>
      </c>
      <c r="AB9" s="0">
        <v>0.7271386441083606</v>
      </c>
      <c r="AC9" s="0">
        <v>0.835587410787445</v>
      </c>
      <c r="AD9" s="0">
        <v>0.784816729024251</v>
      </c>
      <c r="BA9" s="0">
        <v>133</v>
      </c>
      <c r="BB9" s="0">
        <v>88</v>
      </c>
      <c r="BC9" s="0">
        <v>797</v>
      </c>
      <c r="BD9" s="0">
        <v>122</v>
      </c>
      <c r="ZZ9" s="0">
        <v>9000</v>
      </c>
    </row>
    <row r="10">
      <c r="AA10" s="0">
        <v>0.76259960513026614</v>
      </c>
      <c r="AB10" s="0">
        <v>0.72740786817034686</v>
      </c>
      <c r="AC10" s="0">
        <v>0.82963480722450833</v>
      </c>
      <c r="AD10" s="0">
        <v>0.768002148154756</v>
      </c>
      <c r="BA10" s="0">
        <v>138</v>
      </c>
      <c r="BB10" s="0">
        <v>90</v>
      </c>
      <c r="BC10" s="0">
        <v>885</v>
      </c>
      <c r="BD10" s="0">
        <v>126</v>
      </c>
      <c r="ZZ10" s="0">
        <v>10000</v>
      </c>
    </row>
    <row r="11">
      <c r="AA11" s="0">
        <v>0.75362917089193082</v>
      </c>
      <c r="AB11" s="0">
        <v>0.701232449552427</v>
      </c>
      <c r="AC11" s="0">
        <v>0.80211413839003</v>
      </c>
      <c r="AD11" s="0">
        <v>0.74171316959566458</v>
      </c>
      <c r="BA11" s="0">
        <v>147</v>
      </c>
      <c r="BB11" s="0">
        <v>99</v>
      </c>
      <c r="BC11" s="0">
        <v>981</v>
      </c>
      <c r="BD11" s="0">
        <v>134</v>
      </c>
      <c r="ZZ11" s="0">
        <v>11000</v>
      </c>
    </row>
    <row r="12">
      <c r="AA12" s="0">
        <v>0.75136211628374971</v>
      </c>
      <c r="AB12" s="0">
        <v>0.70435723220955593</v>
      </c>
      <c r="AC12" s="0">
        <v>0.82113652967013429</v>
      </c>
      <c r="AD12" s="0">
        <v>0.76169766124958482</v>
      </c>
      <c r="BA12" s="0">
        <v>155</v>
      </c>
      <c r="BB12" s="0">
        <v>109</v>
      </c>
      <c r="BC12" s="0">
        <v>1070</v>
      </c>
      <c r="BD12" s="0">
        <v>144</v>
      </c>
      <c r="ZZ12" s="0">
        <v>12000</v>
      </c>
    </row>
    <row r="13">
      <c r="AA13" s="0">
        <v>0.77479032092447142</v>
      </c>
      <c r="AB13" s="0">
        <v>0.69263285956288767</v>
      </c>
      <c r="AC13" s="0">
        <v>0.79815643931399038</v>
      </c>
      <c r="AD13" s="0">
        <v>0.7654980006288199</v>
      </c>
      <c r="BA13" s="0">
        <v>161</v>
      </c>
      <c r="BB13" s="0">
        <v>119</v>
      </c>
      <c r="BC13" s="0">
        <v>1167</v>
      </c>
      <c r="BD13" s="0">
        <v>150</v>
      </c>
      <c r="ZZ13" s="0">
        <v>13000</v>
      </c>
    </row>
    <row r="14">
      <c r="AA14" s="0">
        <v>0.74675158861018476</v>
      </c>
      <c r="AB14" s="0">
        <v>0.675261556856602</v>
      </c>
      <c r="AC14" s="0">
        <v>0.81867231701485033</v>
      </c>
      <c r="AD14" s="0">
        <v>0.73360033014442638</v>
      </c>
      <c r="BA14" s="0">
        <v>167</v>
      </c>
      <c r="BB14" s="0">
        <v>129</v>
      </c>
      <c r="BC14" s="0">
        <v>1267</v>
      </c>
      <c r="BD14" s="0">
        <v>159</v>
      </c>
      <c r="ZZ14" s="0">
        <v>14000</v>
      </c>
    </row>
    <row r="15">
      <c r="AA15" s="0">
        <v>0.71944613962646364</v>
      </c>
      <c r="AB15" s="0">
        <v>0.6343109068936601</v>
      </c>
      <c r="AC15" s="0">
        <v>0.77915692105319689</v>
      </c>
      <c r="AD15" s="0">
        <v>0.734071476314732</v>
      </c>
      <c r="BA15" s="0">
        <v>172</v>
      </c>
      <c r="BB15" s="0">
        <v>144</v>
      </c>
      <c r="BC15" s="0">
        <v>1368</v>
      </c>
      <c r="BD15" s="0">
        <v>170</v>
      </c>
      <c r="ZZ15" s="0">
        <v>15000</v>
      </c>
    </row>
    <row r="16">
      <c r="AA16" s="0">
        <v>0.74658298572341442</v>
      </c>
      <c r="AB16" s="0">
        <v>0.64476527404805417</v>
      </c>
      <c r="AC16" s="0">
        <v>0.81028358047565918</v>
      </c>
      <c r="AD16" s="0">
        <v>0.7393945534809474</v>
      </c>
      <c r="BA16" s="0">
        <v>185</v>
      </c>
      <c r="BB16" s="0">
        <v>154</v>
      </c>
      <c r="BC16" s="0">
        <v>1475</v>
      </c>
      <c r="BD16" s="0">
        <v>180</v>
      </c>
      <c r="ZZ16" s="0">
        <v>16000</v>
      </c>
    </row>
    <row r="17">
      <c r="AA17" s="0">
        <v>0.77808303641644938</v>
      </c>
      <c r="AB17" s="0">
        <v>0.69588339817150757</v>
      </c>
      <c r="AC17" s="0">
        <v>0.83987154999732172</v>
      </c>
      <c r="AD17" s="0">
        <v>0.77974454774668778</v>
      </c>
      <c r="BA17" s="0">
        <v>190</v>
      </c>
      <c r="BB17" s="0">
        <v>159</v>
      </c>
      <c r="BC17" s="0">
        <v>1569</v>
      </c>
      <c r="BD17" s="0">
        <v>188</v>
      </c>
      <c r="ZZ17" s="0">
        <v>17000</v>
      </c>
    </row>
    <row r="18">
      <c r="AA18" s="0">
        <v>0.74280798390407943</v>
      </c>
      <c r="AB18" s="0">
        <v>0.71234535543055766</v>
      </c>
      <c r="AC18" s="0">
        <v>0.81669007825899</v>
      </c>
      <c r="AD18" s="0">
        <v>0.77349453536635226</v>
      </c>
      <c r="BA18" s="0">
        <v>203</v>
      </c>
      <c r="BB18" s="0">
        <v>164</v>
      </c>
      <c r="BC18" s="0">
        <v>1675</v>
      </c>
      <c r="BD18" s="0">
        <v>202</v>
      </c>
      <c r="ZZ18" s="0">
        <v>18000</v>
      </c>
    </row>
    <row r="19">
      <c r="AA19" s="0">
        <v>0.729239992199337</v>
      </c>
      <c r="AB19" s="0">
        <v>0.71135007742147394</v>
      </c>
      <c r="AC19" s="0">
        <v>0.79602376623717108</v>
      </c>
      <c r="AD19" s="0">
        <v>0.74900312263571789</v>
      </c>
      <c r="BA19" s="0">
        <v>216</v>
      </c>
      <c r="BB19" s="0">
        <v>171</v>
      </c>
      <c r="BC19" s="0">
        <v>1772</v>
      </c>
      <c r="BD19" s="0">
        <v>217</v>
      </c>
      <c r="ZZ19" s="0">
        <v>19000</v>
      </c>
    </row>
    <row r="20">
      <c r="AA20" s="0">
        <v>0.73084116976813229</v>
      </c>
      <c r="AB20" s="0">
        <v>0.6635606759994892</v>
      </c>
      <c r="AC20" s="0">
        <v>0.78910406727880533</v>
      </c>
      <c r="AD20" s="0">
        <v>0.74799836118184448</v>
      </c>
      <c r="BA20" s="0">
        <v>220</v>
      </c>
      <c r="BB20" s="0">
        <v>178</v>
      </c>
      <c r="BC20" s="0">
        <v>1882</v>
      </c>
      <c r="BD20" s="0">
        <v>225</v>
      </c>
      <c r="ZZ20" s="0">
        <v>20000</v>
      </c>
    </row>
    <row r="21">
      <c r="AA21" s="0">
        <v>0.742489961452055</v>
      </c>
      <c r="AB21" s="0">
        <v>0.69447204507432292</v>
      </c>
      <c r="AC21" s="0">
        <v>0.82217757703191874</v>
      </c>
      <c r="AD21" s="0">
        <v>0.74265041998603976</v>
      </c>
      <c r="BA21" s="0">
        <v>227</v>
      </c>
      <c r="BB21" s="0">
        <v>193</v>
      </c>
      <c r="BC21" s="0">
        <v>1981</v>
      </c>
      <c r="BD21" s="0">
        <v>243</v>
      </c>
      <c r="ZZ21" s="0">
        <v>21000</v>
      </c>
    </row>
    <row r="22">
      <c r="AA22" s="0">
        <v>0.75428534079724274</v>
      </c>
      <c r="AB22" s="0">
        <v>0.70291894811210387</v>
      </c>
      <c r="AC22" s="0">
        <v>0.81993708371973073</v>
      </c>
      <c r="AD22" s="0">
        <v>0.76551216670835331</v>
      </c>
      <c r="BA22" s="0">
        <v>236</v>
      </c>
      <c r="BB22" s="0">
        <v>203</v>
      </c>
      <c r="BC22" s="0">
        <v>2073</v>
      </c>
      <c r="BD22" s="0">
        <v>249</v>
      </c>
      <c r="ZZ22" s="0">
        <v>22000</v>
      </c>
    </row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E1:ZZ22"/>
  <sheetViews>
    <sheetView workbookViewId="0"/>
  </sheetViews>
  <sheetFormatPr defaultRowHeight="15"/>
  <sheetData>
    <row r="1">
      <c r="AE1" s="0" t="s">
        <v>4</v>
      </c>
      <c r="BE1" s="0" t="s">
        <v>4</v>
      </c>
      <c r="ZZ1" s="0">
        <v>1000</v>
      </c>
    </row>
    <row r="2">
      <c r="AE2" s="0">
        <v>1</v>
      </c>
      <c r="BE2" s="0">
        <v>0</v>
      </c>
      <c r="ZZ2" s="0">
        <v>2000</v>
      </c>
    </row>
    <row r="3">
      <c r="AE3" s="0">
        <v>1</v>
      </c>
      <c r="BE3" s="0">
        <v>0</v>
      </c>
      <c r="ZZ3" s="0">
        <v>3000</v>
      </c>
    </row>
    <row r="4">
      <c r="AE4" s="0">
        <v>1</v>
      </c>
      <c r="BE4" s="0">
        <v>0</v>
      </c>
      <c r="ZZ4" s="0">
        <v>4000</v>
      </c>
    </row>
    <row r="5">
      <c r="AE5" s="0">
        <v>1</v>
      </c>
      <c r="BE5" s="0">
        <v>0</v>
      </c>
      <c r="ZZ5" s="0">
        <v>5000</v>
      </c>
    </row>
    <row r="6">
      <c r="AE6" s="0">
        <v>1</v>
      </c>
      <c r="BE6" s="0">
        <v>0</v>
      </c>
      <c r="ZZ6" s="0">
        <v>6000</v>
      </c>
    </row>
    <row r="7">
      <c r="AE7" s="0">
        <v>1</v>
      </c>
      <c r="BE7" s="0">
        <v>0</v>
      </c>
      <c r="ZZ7" s="0">
        <v>7000</v>
      </c>
    </row>
    <row r="8">
      <c r="AE8" s="0">
        <v>1</v>
      </c>
      <c r="BE8" s="0">
        <v>0</v>
      </c>
      <c r="ZZ8" s="0">
        <v>8000</v>
      </c>
    </row>
    <row r="9">
      <c r="AE9" s="0">
        <v>1</v>
      </c>
      <c r="BE9" s="0">
        <v>0</v>
      </c>
      <c r="ZZ9" s="0">
        <v>9000</v>
      </c>
    </row>
    <row r="10">
      <c r="AE10" s="0">
        <v>1</v>
      </c>
      <c r="BE10" s="0">
        <v>0</v>
      </c>
      <c r="ZZ10" s="0">
        <v>10000</v>
      </c>
    </row>
    <row r="11">
      <c r="AE11" s="0">
        <v>1</v>
      </c>
      <c r="BE11" s="0">
        <v>0</v>
      </c>
      <c r="ZZ11" s="0">
        <v>11000</v>
      </c>
    </row>
    <row r="12">
      <c r="AE12" s="0">
        <v>1</v>
      </c>
      <c r="BE12" s="0">
        <v>0</v>
      </c>
      <c r="ZZ12" s="0">
        <v>12000</v>
      </c>
    </row>
    <row r="13">
      <c r="AE13" s="0">
        <v>1</v>
      </c>
      <c r="BE13" s="0">
        <v>0</v>
      </c>
      <c r="ZZ13" s="0">
        <v>13000</v>
      </c>
    </row>
    <row r="14">
      <c r="AE14" s="0">
        <v>1</v>
      </c>
      <c r="BE14" s="0">
        <v>0</v>
      </c>
      <c r="ZZ14" s="0">
        <v>14000</v>
      </c>
    </row>
    <row r="15">
      <c r="AE15" s="0">
        <v>1</v>
      </c>
      <c r="BE15" s="0">
        <v>0</v>
      </c>
      <c r="ZZ15" s="0">
        <v>15000</v>
      </c>
    </row>
    <row r="16">
      <c r="AE16" s="0">
        <v>1</v>
      </c>
      <c r="BE16" s="0">
        <v>0</v>
      </c>
      <c r="ZZ16" s="0">
        <v>16000</v>
      </c>
    </row>
    <row r="17">
      <c r="AE17" s="0">
        <v>1</v>
      </c>
      <c r="BE17" s="0">
        <v>0</v>
      </c>
      <c r="ZZ17" s="0">
        <v>17000</v>
      </c>
    </row>
    <row r="18">
      <c r="AE18" s="0">
        <v>1</v>
      </c>
      <c r="BE18" s="0">
        <v>0</v>
      </c>
      <c r="ZZ18" s="0">
        <v>18000</v>
      </c>
    </row>
    <row r="19">
      <c r="AE19" s="0">
        <v>1</v>
      </c>
      <c r="BE19" s="0">
        <v>0</v>
      </c>
      <c r="ZZ19" s="0">
        <v>19000</v>
      </c>
    </row>
    <row r="20">
      <c r="AE20" s="0">
        <v>1</v>
      </c>
      <c r="BE20" s="0">
        <v>0</v>
      </c>
      <c r="ZZ20" s="0">
        <v>20000</v>
      </c>
    </row>
    <row r="21">
      <c r="AE21" s="0">
        <v>1</v>
      </c>
      <c r="BE21" s="0">
        <v>0</v>
      </c>
      <c r="ZZ21" s="0">
        <v>21000</v>
      </c>
    </row>
    <row r="22">
      <c r="AE22" s="0">
        <v>1</v>
      </c>
      <c r="BE22" s="0">
        <v>0</v>
      </c>
      <c r="ZZ22" s="0">
        <v>22000</v>
      </c>
    </row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A1:ZZ22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0.62913150095099513</v>
      </c>
      <c r="AB2" s="0">
        <v>-0.89596293753318146</v>
      </c>
      <c r="AC2" s="0">
        <v>-1.04</v>
      </c>
      <c r="AD2" s="0">
        <v>-0.94285323105164709</v>
      </c>
      <c r="BA2" s="0">
        <v>14</v>
      </c>
      <c r="BB2" s="0">
        <v>11</v>
      </c>
      <c r="BC2" s="0">
        <v>5</v>
      </c>
      <c r="BD2" s="0">
        <v>27</v>
      </c>
      <c r="ZZ2" s="0">
        <v>2000</v>
      </c>
    </row>
    <row r="3">
      <c r="AA3" s="0">
        <v>0.5304782777407554</v>
      </c>
      <c r="AB3" s="0">
        <v>0.17035195292553018</v>
      </c>
      <c r="AC3" s="0">
        <v>-1.04</v>
      </c>
      <c r="AD3" s="0">
        <v>-0.20056179417482778</v>
      </c>
      <c r="BA3" s="0">
        <v>23</v>
      </c>
      <c r="BB3" s="0">
        <v>16</v>
      </c>
      <c r="BC3" s="0">
        <v>10</v>
      </c>
      <c r="BD3" s="0">
        <v>43</v>
      </c>
      <c r="ZZ3" s="0">
        <v>3000</v>
      </c>
    </row>
    <row r="4">
      <c r="AA4" s="0">
        <v>0.42269824569357684</v>
      </c>
      <c r="AB4" s="0">
        <v>0.52283740200556306</v>
      </c>
      <c r="AC4" s="0">
        <v>-1.04</v>
      </c>
      <c r="AD4" s="0">
        <v>0.17651569270242062</v>
      </c>
      <c r="BA4" s="0">
        <v>45</v>
      </c>
      <c r="BB4" s="0">
        <v>25</v>
      </c>
      <c r="BC4" s="0">
        <v>13</v>
      </c>
      <c r="BD4" s="0">
        <v>54</v>
      </c>
      <c r="ZZ4" s="0">
        <v>4000</v>
      </c>
    </row>
    <row r="5">
      <c r="AA5" s="0">
        <v>0.90558660175696193</v>
      </c>
      <c r="AB5" s="0">
        <v>0.30492100974558273</v>
      </c>
      <c r="AC5" s="0">
        <v>-1.04</v>
      </c>
      <c r="AD5" s="0">
        <v>0.31696407029568185</v>
      </c>
      <c r="BA5" s="0">
        <v>74</v>
      </c>
      <c r="BB5" s="0">
        <v>32</v>
      </c>
      <c r="BC5" s="0">
        <v>16</v>
      </c>
      <c r="BD5" s="0">
        <v>61</v>
      </c>
      <c r="ZZ5" s="0">
        <v>5000</v>
      </c>
    </row>
    <row r="6">
      <c r="AA6" s="0">
        <v>0.882207883132566</v>
      </c>
      <c r="AB6" s="0">
        <v>0.66920027823308625</v>
      </c>
      <c r="AC6" s="0">
        <v>-1.04</v>
      </c>
      <c r="AD6" s="0">
        <v>0.4735334981579733</v>
      </c>
      <c r="BA6" s="0">
        <v>115</v>
      </c>
      <c r="BB6" s="0">
        <v>45</v>
      </c>
      <c r="BC6" s="0">
        <v>20</v>
      </c>
      <c r="BD6" s="0">
        <v>65</v>
      </c>
      <c r="ZZ6" s="0">
        <v>6000</v>
      </c>
    </row>
    <row r="7">
      <c r="AA7" s="0">
        <v>0.43896287482420465</v>
      </c>
      <c r="AB7" s="0">
        <v>0.51017891278715621</v>
      </c>
      <c r="AC7" s="0">
        <v>-1.04</v>
      </c>
      <c r="AD7" s="0">
        <v>0.33518627628001973</v>
      </c>
      <c r="BA7" s="0">
        <v>126</v>
      </c>
      <c r="BB7" s="0">
        <v>67</v>
      </c>
      <c r="BC7" s="0">
        <v>21</v>
      </c>
      <c r="BD7" s="0">
        <v>70</v>
      </c>
      <c r="ZZ7" s="0">
        <v>7000</v>
      </c>
    </row>
    <row r="8">
      <c r="AA8" s="0">
        <v>0.91700300990151673</v>
      </c>
      <c r="AB8" s="0">
        <v>0.28982436077218154</v>
      </c>
      <c r="AC8" s="0">
        <v>-1.04</v>
      </c>
      <c r="AD8" s="0">
        <v>0.39033976747365895</v>
      </c>
      <c r="BA8" s="0">
        <v>143</v>
      </c>
      <c r="BB8" s="0">
        <v>77</v>
      </c>
      <c r="BC8" s="0">
        <v>22</v>
      </c>
      <c r="BD8" s="0">
        <v>71</v>
      </c>
      <c r="ZZ8" s="0">
        <v>8000</v>
      </c>
    </row>
    <row r="9">
      <c r="AA9" s="0">
        <v>0.80500751742107135</v>
      </c>
      <c r="AB9" s="0">
        <v>0.55489358017470247</v>
      </c>
      <c r="AC9" s="0">
        <v>-1.04</v>
      </c>
      <c r="AD9" s="0">
        <v>0.77627116325111289</v>
      </c>
      <c r="BA9" s="0">
        <v>187</v>
      </c>
      <c r="BB9" s="0">
        <v>82</v>
      </c>
      <c r="BC9" s="0">
        <v>24</v>
      </c>
      <c r="BD9" s="0">
        <v>78</v>
      </c>
      <c r="ZZ9" s="0">
        <v>9000</v>
      </c>
    </row>
    <row r="10">
      <c r="AA10" s="0">
        <v>0.869582405680267</v>
      </c>
      <c r="AB10" s="0">
        <v>0.40946070314494287</v>
      </c>
      <c r="AC10" s="0">
        <v>-0.68175237940499378</v>
      </c>
      <c r="AD10" s="0">
        <v>0.485602111812369</v>
      </c>
      <c r="BA10" s="0">
        <v>237</v>
      </c>
      <c r="BB10" s="0">
        <v>95</v>
      </c>
      <c r="BC10" s="0">
        <v>30</v>
      </c>
      <c r="BD10" s="0">
        <v>85</v>
      </c>
      <c r="ZZ10" s="0">
        <v>10000</v>
      </c>
    </row>
    <row r="11">
      <c r="AA11" s="0">
        <v>0.858228280665075</v>
      </c>
      <c r="AB11" s="0">
        <v>0.4208579202873442</v>
      </c>
      <c r="AC11" s="0">
        <v>-0.99931986725844246</v>
      </c>
      <c r="AD11" s="0">
        <v>0.62182097610083942</v>
      </c>
      <c r="BA11" s="0">
        <v>274</v>
      </c>
      <c r="BB11" s="0">
        <v>99</v>
      </c>
      <c r="BC11" s="0">
        <v>32</v>
      </c>
      <c r="BD11" s="0">
        <v>95</v>
      </c>
      <c r="ZZ11" s="0">
        <v>11000</v>
      </c>
    </row>
    <row r="12">
      <c r="AA12" s="0">
        <v>0.86483228538452417</v>
      </c>
      <c r="AB12" s="0">
        <v>0.56120515800867909</v>
      </c>
      <c r="AC12" s="0">
        <v>-1.0393309308489913</v>
      </c>
      <c r="AD12" s="0">
        <v>0.61386966503114349</v>
      </c>
      <c r="BA12" s="0">
        <v>333</v>
      </c>
      <c r="BB12" s="0">
        <v>106</v>
      </c>
      <c r="BC12" s="0">
        <v>36</v>
      </c>
      <c r="BD12" s="0">
        <v>99</v>
      </c>
      <c r="ZZ12" s="0">
        <v>12000</v>
      </c>
    </row>
    <row r="13">
      <c r="AA13" s="0">
        <v>0.86582741337347757</v>
      </c>
      <c r="AB13" s="0">
        <v>0.6013674977548823</v>
      </c>
      <c r="AC13" s="0">
        <v>-1.0399853809484654</v>
      </c>
      <c r="AD13" s="0">
        <v>0.69250896757877345</v>
      </c>
      <c r="BA13" s="0">
        <v>376</v>
      </c>
      <c r="BB13" s="0">
        <v>111</v>
      </c>
      <c r="BC13" s="0">
        <v>40</v>
      </c>
      <c r="BD13" s="0">
        <v>104</v>
      </c>
      <c r="ZZ13" s="0">
        <v>13000</v>
      </c>
    </row>
    <row r="14">
      <c r="AA14" s="0">
        <v>0.89188332121986624</v>
      </c>
      <c r="AB14" s="0">
        <v>0.57999346802420026</v>
      </c>
      <c r="AC14" s="0">
        <v>-1.0399976262134141</v>
      </c>
      <c r="AD14" s="0">
        <v>0.81044027607978353</v>
      </c>
      <c r="BA14" s="0">
        <v>401</v>
      </c>
      <c r="BB14" s="0">
        <v>113</v>
      </c>
      <c r="BC14" s="0">
        <v>42</v>
      </c>
      <c r="BD14" s="0">
        <v>107</v>
      </c>
      <c r="ZZ14" s="0">
        <v>14000</v>
      </c>
    </row>
    <row r="15">
      <c r="AA15" s="0">
        <v>0.85464639390522557</v>
      </c>
      <c r="AB15" s="0">
        <v>0.56363153671426636</v>
      </c>
      <c r="AC15" s="0">
        <v>-1.0399999971821512</v>
      </c>
      <c r="AD15" s="0">
        <v>0.461844543994418</v>
      </c>
      <c r="BA15" s="0">
        <v>436</v>
      </c>
      <c r="BB15" s="0">
        <v>124</v>
      </c>
      <c r="BC15" s="0">
        <v>50</v>
      </c>
      <c r="BD15" s="0">
        <v>116</v>
      </c>
      <c r="ZZ15" s="0">
        <v>15000</v>
      </c>
    </row>
    <row r="16">
      <c r="AA16" s="0">
        <v>0.86777297532015718</v>
      </c>
      <c r="AB16" s="0">
        <v>0.45967508294622511</v>
      </c>
      <c r="AC16" s="0">
        <v>-1.0399999998718481</v>
      </c>
      <c r="AD16" s="0">
        <v>0.45057686533094743</v>
      </c>
      <c r="BA16" s="0">
        <v>457</v>
      </c>
      <c r="BB16" s="0">
        <v>127</v>
      </c>
      <c r="BC16" s="0">
        <v>54</v>
      </c>
      <c r="BD16" s="0">
        <v>122</v>
      </c>
      <c r="ZZ16" s="0">
        <v>16000</v>
      </c>
    </row>
    <row r="17">
      <c r="AA17" s="0">
        <v>0.91030590086072571</v>
      </c>
      <c r="AB17" s="0">
        <v>0.52846630844464626</v>
      </c>
      <c r="AC17" s="0">
        <v>-1.0399999999859846</v>
      </c>
      <c r="AD17" s="0">
        <v>0.83766688880316909</v>
      </c>
      <c r="BA17" s="0">
        <v>505</v>
      </c>
      <c r="BB17" s="0">
        <v>130</v>
      </c>
      <c r="BC17" s="0">
        <v>57</v>
      </c>
      <c r="BD17" s="0">
        <v>130</v>
      </c>
      <c r="ZZ17" s="0">
        <v>17000</v>
      </c>
    </row>
    <row r="18">
      <c r="AA18" s="0">
        <v>0.826040502145669</v>
      </c>
      <c r="AB18" s="0">
        <v>0.39115053952242529</v>
      </c>
      <c r="AC18" s="0">
        <v>-1.039999999998336</v>
      </c>
      <c r="AD18" s="0">
        <v>0.22107303207141438</v>
      </c>
      <c r="BA18" s="0">
        <v>535</v>
      </c>
      <c r="BB18" s="0">
        <v>133</v>
      </c>
      <c r="BC18" s="0">
        <v>60</v>
      </c>
      <c r="BD18" s="0">
        <v>133</v>
      </c>
      <c r="ZZ18" s="0">
        <v>18000</v>
      </c>
    </row>
    <row r="19">
      <c r="AA19" s="0">
        <v>0.87750577091188886</v>
      </c>
      <c r="AB19" s="0">
        <v>0.47044541199043421</v>
      </c>
      <c r="AC19" s="0">
        <v>-1.0399999999999436</v>
      </c>
      <c r="AD19" s="0">
        <v>0.40159271802135788</v>
      </c>
      <c r="BA19" s="0">
        <v>564</v>
      </c>
      <c r="BB19" s="0">
        <v>135</v>
      </c>
      <c r="BC19" s="0">
        <v>65</v>
      </c>
      <c r="BD19" s="0">
        <v>134</v>
      </c>
      <c r="ZZ19" s="0">
        <v>19000</v>
      </c>
    </row>
    <row r="20">
      <c r="AA20" s="0">
        <v>0.84307144280893742</v>
      </c>
      <c r="AB20" s="0">
        <v>0.504453013049441</v>
      </c>
      <c r="AC20" s="0">
        <v>-1.039999999999992</v>
      </c>
      <c r="AD20" s="0">
        <v>0.62354885891596712</v>
      </c>
      <c r="BA20" s="0">
        <v>598</v>
      </c>
      <c r="BB20" s="0">
        <v>137</v>
      </c>
      <c r="BC20" s="0">
        <v>68</v>
      </c>
      <c r="BD20" s="0">
        <v>136</v>
      </c>
      <c r="ZZ20" s="0">
        <v>20000</v>
      </c>
    </row>
    <row r="21">
      <c r="AA21" s="0">
        <v>0.88606215973232061</v>
      </c>
      <c r="AB21" s="0">
        <v>0.51415612905973</v>
      </c>
      <c r="AC21" s="0">
        <v>-1.0399999999999989</v>
      </c>
      <c r="AD21" s="0">
        <v>0.76449458642267853</v>
      </c>
      <c r="BA21" s="0">
        <v>636</v>
      </c>
      <c r="BB21" s="0">
        <v>139</v>
      </c>
      <c r="BC21" s="0">
        <v>71</v>
      </c>
      <c r="BD21" s="0">
        <v>142</v>
      </c>
      <c r="ZZ21" s="0">
        <v>21000</v>
      </c>
    </row>
    <row r="22">
      <c r="AA22" s="0">
        <v>0.90032744383079322</v>
      </c>
      <c r="AB22" s="0">
        <v>0.51223107953189839</v>
      </c>
      <c r="AC22" s="0">
        <v>-1.0399999999999998</v>
      </c>
      <c r="AD22" s="0">
        <v>0.80298852125539777</v>
      </c>
      <c r="BA22" s="0">
        <v>657</v>
      </c>
      <c r="BB22" s="0">
        <v>142</v>
      </c>
      <c r="BC22" s="0">
        <v>74</v>
      </c>
      <c r="BD22" s="0">
        <v>144</v>
      </c>
      <c r="ZZ22" s="0">
        <v>22000</v>
      </c>
    </row>
  </sheetData>
  <headerFooter/>
  <drawing r:id="rId1"/>
</worksheet>
</file>