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tyles+xml" PartName="/xl/styles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94.xml"/>
  <Override ContentType="application/vnd.openxmlformats-officedocument.drawingml.chart+xml" PartName="/xl/charts/chart95.xml"/>
  <Override ContentType="application/vnd.openxmlformats-officedocument.drawingml.chart+xml" PartName="/xl/charts/chart96.xml"/>
  <Override ContentType="application/vnd.openxmlformats-officedocument.drawingml.chart+xml" PartName="/xl/charts/chart97.xml"/>
  <Override ContentType="application/vnd.openxmlformats-officedocument.drawingml.chart+xml" PartName="/xl/charts/chart98.xml"/>
  <Override ContentType="application/vnd.openxmlformats-officedocument.drawingml.chart+xml" PartName="/xl/charts/chart99.xml"/>
  <Override ContentType="application/vnd.openxmlformats-officedocument.drawingml.chart+xml" PartName="/xl/charts/chart100.xml"/>
  <Override ContentType="application/vnd.openxmlformats-officedocument.drawingml.chart+xml" PartName="/xl/charts/chart101.xml"/>
  <Override ContentType="application/vnd.openxmlformats-officedocument.drawingml.chart+xml" PartName="/xl/charts/chart102.xml"/>
  <Override ContentType="application/vnd.openxmlformats-officedocument.drawingml.chart+xml" PartName="/xl/charts/chart103.xml"/>
  <Override ContentType="application/vnd.openxmlformats-officedocument.drawingml.chart+xml" PartName="/xl/charts/chart104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05.xml"/>
  <Override ContentType="application/vnd.openxmlformats-officedocument.drawingml.chart+xml" PartName="/xl/charts/chart106.xml"/>
  <Override ContentType="application/vnd.openxmlformats-officedocument.drawingml.chart+xml" PartName="/xl/charts/chart107.xml"/>
  <Override ContentType="application/vnd.openxmlformats-officedocument.drawingml.chart+xml" PartName="/xl/charts/chart108.xml"/>
  <Override ContentType="application/vnd.openxmlformats-officedocument.drawingml.chart+xml" PartName="/xl/charts/chart10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(1, 4)" sheetId="1" r:id="rId1"/>
    <sheet name="s(1, 2)" sheetId="2" r:id="rId3"/>
    <sheet name="s(1, 3)" sheetId="3" r:id="rId4"/>
    <sheet name="s(3, 2)" sheetId="4" r:id="rId5"/>
    <sheet name="s(3, 3)" sheetId="5" r:id="rId6"/>
    <sheet name="s(1, 1)" sheetId="6" r:id="rId7"/>
    <sheet name="s(3, 1)" sheetId="7" r:id="rId8"/>
    <sheet name="s(3, 4)" sheetId="8" r:id="rId9"/>
    <sheet name="s(2, 3)" sheetId="9" r:id="rId10"/>
    <sheet name="s(2, 1)" sheetId="10" r:id="rId11"/>
    <sheet name="s(2, 4)" sheetId="11" r:id="rId12"/>
  </sheets>
  <calcPr fullCalcOnLoad="1"/>
</workbook>
</file>

<file path=xl/sharedStrings.xml><?xml version="1.0" encoding="utf-8"?>
<sst xmlns="http://schemas.openxmlformats.org/spreadsheetml/2006/main" count="5" uniqueCount="5">
  <si>
    <t>down</t>
  </si>
  <si>
    <t>up</t>
  </si>
  <si>
    <t>right</t>
  </si>
  <si>
    <t>left</t>
  </si>
  <si>
    <t>null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</si>
</sst>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4)'!$AD$2:$AD$22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4)'!$AB$2:$AB$22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4)'!$AC$2:$AC$22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1)'!$BA$1:$BD$1</c:f>
            </c:numRef>
          </c:cat>
          <c:val>
            <c:numRef>
              <c:f>'s(2, 1)'!$BA$22:$BD$22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4)'!$BA$1:$BD$1</c:f>
            </c:numRef>
          </c:cat>
          <c:val>
            <c:numRef>
              <c:f>'s(2, 4)'!$BA$22:$BD$22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4)'!$BD$2:$BD$22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4)'!$BB$2:$BB$22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4)'!$BC$2:$BC$22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2)'!$BA$1:$BD$1</c:f>
            </c:numRef>
          </c:cat>
          <c:val>
            <c:numRef>
              <c:f>'s(1, 2)'!$BA$22:$BD$22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3)'!$BA$1:$BD$1</c:f>
            </c:numRef>
          </c:cat>
          <c:val>
            <c:numRef>
              <c:f>'s(1, 3)'!$BA$22:$BD$22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2)'!$BA$1:$BD$1</c:f>
            </c:numRef>
          </c:cat>
          <c:val>
            <c:numRef>
              <c:f>'s(3, 2)'!$BA$22:$BD$22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3)'!$BA$1:$BD$1</c:f>
            </c:numRef>
          </c:cat>
          <c:val>
            <c:numRef>
              <c:f>'s(3, 3)'!$BA$22:$BD$22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1)'!$BA$1:$BD$1</c:f>
            </c:numRef>
          </c:cat>
          <c:val>
            <c:numRef>
              <c:f>'s(1, 1)'!$BA$22:$BD$22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1)'!$BA$1:$BD$1</c:f>
            </c:numRef>
          </c:cat>
          <c:val>
            <c:numRef>
              <c:f>'s(3, 1)'!$BA$22:$BD$22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1)'!$AD$2:$AD$22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1)'!$AB$2:$AB$22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1)'!$AA$2:$AA$22</c:f>
            </c:numRef>
          </c:val>
          <c:smooth val="0"/>
        </ser>
        <ser xmlns="http://schemas.openxmlformats.org/drawingml/2006/chart">
          <c:idx val="3"/>
          <c:order val="3"/>
          <c:tx>
            <c:v>right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1)'!$BD$2:$BD$22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1)'!$BB$2:$BB$22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1)'!$BA$2:$BA$22</c:f>
            </c:numRef>
          </c:val>
          <c:smooth val="0"/>
        </ser>
        <ser xmlns="http://schemas.openxmlformats.org/drawingml/2006/chart">
          <c:idx val="3"/>
          <c:order val="3"/>
          <c:tx>
            <c:v>right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4)'!$BA$1:$BD$1</c:f>
            </c:numRef>
          </c:cat>
          <c:val>
            <c:numRef>
              <c:f>'s(3, 4)'!$BA$22:$BD$22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4)'!$BA$1:$BD$1</c:f>
            </c:numRef>
          </c:cat>
          <c:val>
            <c:numRef>
              <c:f>'s(1, 4)'!$BA$22:$BD$22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3)'!$BA$1:$BD$1</c:f>
            </c:numRef>
          </c:cat>
          <c:val>
            <c:numRef>
              <c:f>'s(2, 3)'!$BA$22:$BD$22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94.xml"/><Relationship Id="rId2" Type="http://schemas.openxmlformats.org/officeDocument/2006/relationships/chart" Target="../charts/chart95.xml"/><Relationship Id="rId3" Type="http://schemas.openxmlformats.org/officeDocument/2006/relationships/chart" Target="../charts/chart96.xml"/><Relationship Id="rId4" Type="http://schemas.openxmlformats.org/officeDocument/2006/relationships/chart" Target="../charts/chart97.xml"/><Relationship Id="rId5" Type="http://schemas.openxmlformats.org/officeDocument/2006/relationships/chart" Target="../charts/chart98.xml"/><Relationship Id="rId6" Type="http://schemas.openxmlformats.org/officeDocument/2006/relationships/chart" Target="../charts/chart99.xml"/><Relationship Id="rId7" Type="http://schemas.openxmlformats.org/officeDocument/2006/relationships/chart" Target="../charts/chart100.xml"/><Relationship Id="rId8" Type="http://schemas.openxmlformats.org/officeDocument/2006/relationships/chart" Target="../charts/chart101.xml"/><Relationship Id="rId9" Type="http://schemas.openxmlformats.org/officeDocument/2006/relationships/chart" Target="../charts/chart102.xml"/><Relationship Id="rId10" Type="http://schemas.openxmlformats.org/officeDocument/2006/relationships/chart" Target="../charts/chart103.xml"/><Relationship Id="rId11" Type="http://schemas.openxmlformats.org/officeDocument/2006/relationships/chart" Target="../charts/chart104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<Relationship Id="rId3" Type="http://schemas.openxmlformats.org/officeDocument/2006/relationships/chart" Target="../charts/chart107.xml"/><Relationship Id="rId4" Type="http://schemas.openxmlformats.org/officeDocument/2006/relationships/chart" Target="../charts/chart108.xml"/><Relationship Id="rId5" Type="http://schemas.openxmlformats.org/officeDocument/2006/relationships/chart" Target="../charts/chart109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Relationship Id="rId9" Type="http://schemas.openxmlformats.org/officeDocument/2006/relationships/chart" Target="../charts/chart31.xml"/><Relationship Id="rId10" Type="http://schemas.openxmlformats.org/officeDocument/2006/relationships/chart" Target="../charts/chart32.xml"/><Relationship Id="rId11" Type="http://schemas.openxmlformats.org/officeDocument/2006/relationships/chart" Target="../charts/chart3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6" Type="http://schemas.openxmlformats.org/officeDocument/2006/relationships/chart" Target="../charts/chart39.xml"/><Relationship Id="rId7" Type="http://schemas.openxmlformats.org/officeDocument/2006/relationships/chart" Target="../charts/chart40.xml"/><Relationship Id="rId8" Type="http://schemas.openxmlformats.org/officeDocument/2006/relationships/chart" Target="../charts/chart41.xml"/><Relationship Id="rId9" Type="http://schemas.openxmlformats.org/officeDocument/2006/relationships/chart" Target="../charts/chart42.xml"/><Relationship Id="rId10" Type="http://schemas.openxmlformats.org/officeDocument/2006/relationships/chart" Target="../charts/chart43.xml"/><Relationship Id="rId11" Type="http://schemas.openxmlformats.org/officeDocument/2006/relationships/chart" Target="../charts/chart4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Relationship Id="rId6" Type="http://schemas.openxmlformats.org/officeDocument/2006/relationships/chart" Target="../charts/chart50.xml"/><Relationship Id="rId7" Type="http://schemas.openxmlformats.org/officeDocument/2006/relationships/chart" Target="../charts/chart51.xml"/><Relationship Id="rId8" Type="http://schemas.openxmlformats.org/officeDocument/2006/relationships/chart" Target="../charts/chart52.xml"/><Relationship Id="rId9" Type="http://schemas.openxmlformats.org/officeDocument/2006/relationships/chart" Target="../charts/chart53.xml"/><Relationship Id="rId10" Type="http://schemas.openxmlformats.org/officeDocument/2006/relationships/chart" Target="../charts/chart54.xml"/><Relationship Id="rId11" Type="http://schemas.openxmlformats.org/officeDocument/2006/relationships/chart" Target="../charts/chart5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Relationship Id="rId7" Type="http://schemas.openxmlformats.org/officeDocument/2006/relationships/chart" Target="../charts/chart62.xml"/><Relationship Id="rId8" Type="http://schemas.openxmlformats.org/officeDocument/2006/relationships/chart" Target="../charts/chart63.xml"/><Relationship Id="rId9" Type="http://schemas.openxmlformats.org/officeDocument/2006/relationships/chart" Target="../charts/chart64.xml"/><Relationship Id="rId10" Type="http://schemas.openxmlformats.org/officeDocument/2006/relationships/chart" Target="../charts/chart65.xml"/><Relationship Id="rId11" Type="http://schemas.openxmlformats.org/officeDocument/2006/relationships/chart" Target="../charts/chart6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Relationship Id="rId4" Type="http://schemas.openxmlformats.org/officeDocument/2006/relationships/chart" Target="../charts/chart70.xml"/><Relationship Id="rId5" Type="http://schemas.openxmlformats.org/officeDocument/2006/relationships/chart" Target="../charts/chart71.xml"/><Relationship Id="rId6" Type="http://schemas.openxmlformats.org/officeDocument/2006/relationships/chart" Target="../charts/chart72.xml"/><Relationship Id="rId7" Type="http://schemas.openxmlformats.org/officeDocument/2006/relationships/chart" Target="../charts/chart73.xml"/><Relationship Id="rId8" Type="http://schemas.openxmlformats.org/officeDocument/2006/relationships/chart" Target="../charts/chart74.xml"/><Relationship Id="rId9" Type="http://schemas.openxmlformats.org/officeDocument/2006/relationships/chart" Target="../charts/chart75.xml"/><Relationship Id="rId10" Type="http://schemas.openxmlformats.org/officeDocument/2006/relationships/chart" Target="../charts/chart76.xml"/><Relationship Id="rId11" Type="http://schemas.openxmlformats.org/officeDocument/2006/relationships/chart" Target="../charts/chart7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78.xml"/><Relationship Id="rId2" Type="http://schemas.openxmlformats.org/officeDocument/2006/relationships/chart" Target="../charts/chart79.xml"/><Relationship Id="rId3" Type="http://schemas.openxmlformats.org/officeDocument/2006/relationships/chart" Target="../charts/chart80.xml"/><Relationship Id="rId4" Type="http://schemas.openxmlformats.org/officeDocument/2006/relationships/chart" Target="../charts/chart81.xml"/><Relationship Id="rId5" Type="http://schemas.openxmlformats.org/officeDocument/2006/relationships/chart" Target="../charts/chart82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Relationship Id="rId6" Type="http://schemas.openxmlformats.org/officeDocument/2006/relationships/chart" Target="../charts/chart88.xml"/><Relationship Id="rId7" Type="http://schemas.openxmlformats.org/officeDocument/2006/relationships/chart" Target="../charts/chart89.xml"/><Relationship Id="rId8" Type="http://schemas.openxmlformats.org/officeDocument/2006/relationships/chart" Target="../charts/chart90.xml"/><Relationship Id="rId9" Type="http://schemas.openxmlformats.org/officeDocument/2006/relationships/chart" Target="../charts/chart91.xml"/><Relationship Id="rId10" Type="http://schemas.openxmlformats.org/officeDocument/2006/relationships/chart" Target="../charts/chart92.xml"/><Relationship Id="rId11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0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3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7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8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" name="1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" name="1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93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94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95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96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9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9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99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00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01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102" name="2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3" name="2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104" name="null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100</xdr:row>
      <xdr:rowOff>0</xdr:rowOff>
    </xdr:from>
    <xdr:to>
      <xdr:col>12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05" name="null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06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107" name="2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8" name="2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1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2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3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4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5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6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7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8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9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20" name="1,2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21" name="1,2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2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4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25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2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2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30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31" name="1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32" name="1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33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4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35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6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3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3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39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40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41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42" name="3,2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43" name="3,2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4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45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6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47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48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49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50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51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52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53" name="3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54" name="3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55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6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57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8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59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0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1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2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63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64" name="1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65" name="1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66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67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8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9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70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71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7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7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74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75" name="3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76" name="3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77" name="null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100</xdr:row>
      <xdr:rowOff>0</xdr:rowOff>
    </xdr:from>
    <xdr:to>
      <xdr:col>12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78" name="null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79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80" name="3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81" name="3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8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8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84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85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8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8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8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8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90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1" name="2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92" name="2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-1.04</v>
      </c>
      <c r="AB2" s="0">
        <v>-0.87358319930724393</v>
      </c>
      <c r="AC2" s="0">
        <v>-0.2812607224325675</v>
      </c>
      <c r="AD2" s="0">
        <v>0.68578977290029153</v>
      </c>
      <c r="BA2" s="0">
        <v>4</v>
      </c>
      <c r="BB2" s="0">
        <v>6</v>
      </c>
      <c r="BC2" s="0">
        <v>9</v>
      </c>
      <c r="BD2" s="0">
        <v>20</v>
      </c>
      <c r="ZZ2" s="0">
        <v>2000</v>
      </c>
    </row>
    <row r="3">
      <c r="AA3" s="0">
        <v>-1.04</v>
      </c>
      <c r="AB3" s="0">
        <v>0.33955358104937483</v>
      </c>
      <c r="AC3" s="0">
        <v>-0.97105648244763088</v>
      </c>
      <c r="AD3" s="0">
        <v>0.74095204955400074</v>
      </c>
      <c r="BA3" s="0">
        <v>10</v>
      </c>
      <c r="BB3" s="0">
        <v>11</v>
      </c>
      <c r="BC3" s="0">
        <v>12</v>
      </c>
      <c r="BD3" s="0">
        <v>43</v>
      </c>
      <c r="ZZ3" s="0">
        <v>3000</v>
      </c>
    </row>
    <row r="4">
      <c r="AA4" s="0">
        <v>-1.04</v>
      </c>
      <c r="AB4" s="0">
        <v>0.17630686362850151</v>
      </c>
      <c r="AC4" s="0">
        <v>0.12028114975033141</v>
      </c>
      <c r="AD4" s="0">
        <v>0.49269915480449072</v>
      </c>
      <c r="BA4" s="0">
        <v>12</v>
      </c>
      <c r="BB4" s="0">
        <v>20</v>
      </c>
      <c r="BC4" s="0">
        <v>19</v>
      </c>
      <c r="BD4" s="0">
        <v>59</v>
      </c>
      <c r="ZZ4" s="0">
        <v>4000</v>
      </c>
    </row>
    <row r="5">
      <c r="AA5" s="0">
        <v>-1.04</v>
      </c>
      <c r="AB5" s="0">
        <v>0.29621486768000993</v>
      </c>
      <c r="AC5" s="0">
        <v>0.13245257801223276</v>
      </c>
      <c r="AD5" s="0">
        <v>0.63856708353926939</v>
      </c>
      <c r="BA5" s="0">
        <v>13</v>
      </c>
      <c r="BB5" s="0">
        <v>23</v>
      </c>
      <c r="BC5" s="0">
        <v>20</v>
      </c>
      <c r="BD5" s="0">
        <v>78</v>
      </c>
      <c r="ZZ5" s="0">
        <v>5000</v>
      </c>
    </row>
    <row r="6">
      <c r="AA6" s="0">
        <v>-1.04</v>
      </c>
      <c r="AB6" s="0">
        <v>-0.66976497962406911</v>
      </c>
      <c r="AC6" s="0">
        <v>0.46965527982134858</v>
      </c>
      <c r="AD6" s="0">
        <v>0.52127010467609991</v>
      </c>
      <c r="BA6" s="0">
        <v>15</v>
      </c>
      <c r="BB6" s="0">
        <v>31</v>
      </c>
      <c r="BC6" s="0">
        <v>21</v>
      </c>
      <c r="BD6" s="0">
        <v>91</v>
      </c>
      <c r="ZZ6" s="0">
        <v>6000</v>
      </c>
    </row>
    <row r="7">
      <c r="AA7" s="0">
        <v>-1.04</v>
      </c>
      <c r="AB7" s="0">
        <v>-0.66976497962406911</v>
      </c>
      <c r="AC7" s="0">
        <v>0.030525168946310854</v>
      </c>
      <c r="AD7" s="0">
        <v>0.450961029300852</v>
      </c>
      <c r="BA7" s="0">
        <v>20</v>
      </c>
      <c r="BB7" s="0">
        <v>31</v>
      </c>
      <c r="BC7" s="0">
        <v>25</v>
      </c>
      <c r="BD7" s="0">
        <v>106</v>
      </c>
      <c r="ZZ7" s="0">
        <v>7000</v>
      </c>
    </row>
    <row r="8">
      <c r="AA8" s="0">
        <v>-1.04</v>
      </c>
      <c r="AB8" s="0">
        <v>0.55018057559981559</v>
      </c>
      <c r="AC8" s="0">
        <v>0.46969958040753773</v>
      </c>
      <c r="AD8" s="0">
        <v>0.63042219476116323</v>
      </c>
      <c r="BA8" s="0">
        <v>22</v>
      </c>
      <c r="BB8" s="0">
        <v>34</v>
      </c>
      <c r="BC8" s="0">
        <v>28</v>
      </c>
      <c r="BD8" s="0">
        <v>129</v>
      </c>
      <c r="ZZ8" s="0">
        <v>8000</v>
      </c>
    </row>
    <row r="9">
      <c r="AA9" s="0">
        <v>-1.04</v>
      </c>
      <c r="AB9" s="0">
        <v>0.46637587680062131</v>
      </c>
      <c r="AC9" s="0">
        <v>0.084908887390784615</v>
      </c>
      <c r="AD9" s="0">
        <v>0.52933827457127658</v>
      </c>
      <c r="BA9" s="0">
        <v>26</v>
      </c>
      <c r="BB9" s="0">
        <v>40</v>
      </c>
      <c r="BC9" s="0">
        <v>34</v>
      </c>
      <c r="BD9" s="0">
        <v>147</v>
      </c>
      <c r="ZZ9" s="0">
        <v>9000</v>
      </c>
    </row>
    <row r="10">
      <c r="AA10" s="0">
        <v>-1.04</v>
      </c>
      <c r="AB10" s="0">
        <v>0.37275618642767683</v>
      </c>
      <c r="AC10" s="0">
        <v>-0.84869095349702151</v>
      </c>
      <c r="AD10" s="0">
        <v>0.45875886229982421</v>
      </c>
      <c r="BA10" s="0">
        <v>30</v>
      </c>
      <c r="BB10" s="0">
        <v>46</v>
      </c>
      <c r="BC10" s="0">
        <v>41</v>
      </c>
      <c r="BD10" s="0">
        <v>169</v>
      </c>
      <c r="ZZ10" s="0">
        <v>10000</v>
      </c>
    </row>
    <row r="11">
      <c r="AA11" s="0">
        <v>-1.04</v>
      </c>
      <c r="AB11" s="0">
        <v>-0.40087589849743444</v>
      </c>
      <c r="AC11" s="0">
        <v>0.24136108861539507</v>
      </c>
      <c r="AD11" s="0">
        <v>0.57475946822378443</v>
      </c>
      <c r="BA11" s="0">
        <v>33</v>
      </c>
      <c r="BB11" s="0">
        <v>51</v>
      </c>
      <c r="BC11" s="0">
        <v>44</v>
      </c>
      <c r="BD11" s="0">
        <v>183</v>
      </c>
      <c r="ZZ11" s="0">
        <v>11000</v>
      </c>
    </row>
    <row r="12">
      <c r="AA12" s="0">
        <v>-1.04</v>
      </c>
      <c r="AB12" s="0">
        <v>-0.40087589849743444</v>
      </c>
      <c r="AC12" s="0">
        <v>0.39912475928907826</v>
      </c>
      <c r="AD12" s="0">
        <v>0.39094852037786848</v>
      </c>
      <c r="BA12" s="0">
        <v>34</v>
      </c>
      <c r="BB12" s="0">
        <v>51</v>
      </c>
      <c r="BC12" s="0">
        <v>47</v>
      </c>
      <c r="BD12" s="0">
        <v>196</v>
      </c>
      <c r="ZZ12" s="0">
        <v>12000</v>
      </c>
    </row>
    <row r="13">
      <c r="AA13" s="0">
        <v>-1.04</v>
      </c>
      <c r="AB13" s="0">
        <v>-0.40087589849743444</v>
      </c>
      <c r="AC13" s="0">
        <v>0.34254204834290408</v>
      </c>
      <c r="AD13" s="0">
        <v>0.52518458607591711</v>
      </c>
      <c r="BA13" s="0">
        <v>37</v>
      </c>
      <c r="BB13" s="0">
        <v>51</v>
      </c>
      <c r="BC13" s="0">
        <v>51</v>
      </c>
      <c r="BD13" s="0">
        <v>216</v>
      </c>
      <c r="ZZ13" s="0">
        <v>13000</v>
      </c>
    </row>
    <row r="14">
      <c r="AA14" s="0">
        <v>-1.04</v>
      </c>
      <c r="AB14" s="0">
        <v>-0.40087589849743444</v>
      </c>
      <c r="AC14" s="0">
        <v>0.37286404150358426</v>
      </c>
      <c r="AD14" s="0">
        <v>0.45812917093687477</v>
      </c>
      <c r="BA14" s="0">
        <v>40</v>
      </c>
      <c r="BB14" s="0">
        <v>51</v>
      </c>
      <c r="BC14" s="0">
        <v>52</v>
      </c>
      <c r="BD14" s="0">
        <v>233</v>
      </c>
      <c r="ZZ14" s="0">
        <v>14000</v>
      </c>
    </row>
    <row r="15">
      <c r="AA15" s="0">
        <v>-1.04</v>
      </c>
      <c r="AB15" s="0">
        <v>-0.40087589849743444</v>
      </c>
      <c r="AC15" s="0">
        <v>0.37286404150358426</v>
      </c>
      <c r="AD15" s="0">
        <v>0.51373814050732269</v>
      </c>
      <c r="BA15" s="0">
        <v>43</v>
      </c>
      <c r="BB15" s="0">
        <v>51</v>
      </c>
      <c r="BC15" s="0">
        <v>52</v>
      </c>
      <c r="BD15" s="0">
        <v>242</v>
      </c>
      <c r="ZZ15" s="0">
        <v>15000</v>
      </c>
    </row>
    <row r="16">
      <c r="AA16" s="0">
        <v>-1.04</v>
      </c>
      <c r="AB16" s="0">
        <v>0.07481428976805482</v>
      </c>
      <c r="AC16" s="0">
        <v>-0.40545598073047867</v>
      </c>
      <c r="AD16" s="0">
        <v>0.51244629941787467</v>
      </c>
      <c r="BA16" s="0">
        <v>47</v>
      </c>
      <c r="BB16" s="0">
        <v>52</v>
      </c>
      <c r="BC16" s="0">
        <v>53</v>
      </c>
      <c r="BD16" s="0">
        <v>252</v>
      </c>
      <c r="ZZ16" s="0">
        <v>16000</v>
      </c>
    </row>
    <row r="17">
      <c r="AA17" s="0">
        <v>-1.04</v>
      </c>
      <c r="AB17" s="0">
        <v>0.07481428976805482</v>
      </c>
      <c r="AC17" s="0">
        <v>0.070372733469060367</v>
      </c>
      <c r="AD17" s="0">
        <v>0.41775674143998637</v>
      </c>
      <c r="BA17" s="0">
        <v>49</v>
      </c>
      <c r="BB17" s="0">
        <v>52</v>
      </c>
      <c r="BC17" s="0">
        <v>54</v>
      </c>
      <c r="BD17" s="0">
        <v>268</v>
      </c>
      <c r="ZZ17" s="0">
        <v>17000</v>
      </c>
    </row>
    <row r="18">
      <c r="AA18" s="0">
        <v>-1.04</v>
      </c>
      <c r="AB18" s="0">
        <v>0.24128891367487759</v>
      </c>
      <c r="AC18" s="0">
        <v>0.37182949474306115</v>
      </c>
      <c r="AD18" s="0">
        <v>0.51244762366778618</v>
      </c>
      <c r="BA18" s="0">
        <v>51</v>
      </c>
      <c r="BB18" s="0">
        <v>53</v>
      </c>
      <c r="BC18" s="0">
        <v>56</v>
      </c>
      <c r="BD18" s="0">
        <v>288</v>
      </c>
      <c r="ZZ18" s="0">
        <v>18000</v>
      </c>
    </row>
    <row r="19">
      <c r="AA19" s="0">
        <v>-1.04</v>
      </c>
      <c r="AB19" s="0">
        <v>-0.03511723863316274</v>
      </c>
      <c r="AC19" s="0">
        <v>-0.41773902958730746</v>
      </c>
      <c r="AD19" s="0">
        <v>0.38273022547437857</v>
      </c>
      <c r="BA19" s="0">
        <v>55</v>
      </c>
      <c r="BB19" s="0">
        <v>55</v>
      </c>
      <c r="BC19" s="0">
        <v>60</v>
      </c>
      <c r="BD19" s="0">
        <v>300</v>
      </c>
      <c r="ZZ19" s="0">
        <v>19000</v>
      </c>
    </row>
    <row r="20">
      <c r="AA20" s="0">
        <v>-1.04</v>
      </c>
      <c r="AB20" s="0">
        <v>0.14965331261660692</v>
      </c>
      <c r="AC20" s="0">
        <v>-0.41773902958730746</v>
      </c>
      <c r="AD20" s="0">
        <v>0.48996912825732875</v>
      </c>
      <c r="BA20" s="0">
        <v>56</v>
      </c>
      <c r="BB20" s="0">
        <v>56</v>
      </c>
      <c r="BC20" s="0">
        <v>60</v>
      </c>
      <c r="BD20" s="0">
        <v>313</v>
      </c>
      <c r="ZZ20" s="0">
        <v>20000</v>
      </c>
    </row>
    <row r="21">
      <c r="AA21" s="0">
        <v>-1.04</v>
      </c>
      <c r="AB21" s="0">
        <v>-0.33658354502498666</v>
      </c>
      <c r="AC21" s="0">
        <v>-0.3918571801979357</v>
      </c>
      <c r="AD21" s="0">
        <v>0.30134891413566628</v>
      </c>
      <c r="BA21" s="0">
        <v>59</v>
      </c>
      <c r="BB21" s="0">
        <v>59</v>
      </c>
      <c r="BC21" s="0">
        <v>66</v>
      </c>
      <c r="BD21" s="0">
        <v>328</v>
      </c>
      <c r="ZZ21" s="0">
        <v>21000</v>
      </c>
    </row>
    <row r="22">
      <c r="AA22" s="0">
        <v>-1.04</v>
      </c>
      <c r="AB22" s="0">
        <v>0.066548803566367609</v>
      </c>
      <c r="AC22" s="0">
        <v>0.031701185457435</v>
      </c>
      <c r="AD22" s="0">
        <v>0.5374184979820098</v>
      </c>
      <c r="BA22" s="0">
        <v>62</v>
      </c>
      <c r="BB22" s="0">
        <v>62</v>
      </c>
      <c r="BC22" s="0">
        <v>69</v>
      </c>
      <c r="BD22" s="0">
        <v>350</v>
      </c>
      <c r="ZZ22" s="0">
        <v>22000</v>
      </c>
    </row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0.75117429418511639</v>
      </c>
      <c r="AB2" s="0">
        <v>0.27363104399407162</v>
      </c>
      <c r="AC2" s="0">
        <v>0.48226282506686152</v>
      </c>
      <c r="AD2" s="0">
        <v>0.48852396242305735</v>
      </c>
      <c r="BA2" s="0">
        <v>49</v>
      </c>
      <c r="BB2" s="0">
        <v>23</v>
      </c>
      <c r="BC2" s="0">
        <v>32</v>
      </c>
      <c r="BD2" s="0">
        <v>30</v>
      </c>
      <c r="ZZ2" s="0">
        <v>2000</v>
      </c>
    </row>
    <row r="3">
      <c r="AA3" s="0">
        <v>0.79608845186194732</v>
      </c>
      <c r="AB3" s="0">
        <v>0.572720888563323</v>
      </c>
      <c r="AC3" s="0">
        <v>0.65270272426244613</v>
      </c>
      <c r="AD3" s="0">
        <v>0.68783049538204211</v>
      </c>
      <c r="BA3" s="0">
        <v>92</v>
      </c>
      <c r="BB3" s="0">
        <v>31</v>
      </c>
      <c r="BC3" s="0">
        <v>41</v>
      </c>
      <c r="BD3" s="0">
        <v>36</v>
      </c>
      <c r="ZZ3" s="0">
        <v>3000</v>
      </c>
    </row>
    <row r="4">
      <c r="AA4" s="0">
        <v>0.69390698244676652</v>
      </c>
      <c r="AB4" s="0">
        <v>0.55688598024375768</v>
      </c>
      <c r="AC4" s="0">
        <v>0.57905361166478175</v>
      </c>
      <c r="AD4" s="0">
        <v>0.58381505473446427</v>
      </c>
      <c r="BA4" s="0">
        <v>167</v>
      </c>
      <c r="BB4" s="0">
        <v>40</v>
      </c>
      <c r="BC4" s="0">
        <v>48</v>
      </c>
      <c r="BD4" s="0">
        <v>46</v>
      </c>
      <c r="ZZ4" s="0">
        <v>4000</v>
      </c>
    </row>
    <row r="5">
      <c r="AA5" s="0">
        <v>0.72188625299362785</v>
      </c>
      <c r="AB5" s="0">
        <v>0.628103919159525</v>
      </c>
      <c r="AC5" s="0">
        <v>0.66907887422570089</v>
      </c>
      <c r="AD5" s="0">
        <v>0.57979555720987341</v>
      </c>
      <c r="BA5" s="0">
        <v>254</v>
      </c>
      <c r="BB5" s="0">
        <v>52</v>
      </c>
      <c r="BC5" s="0">
        <v>59</v>
      </c>
      <c r="BD5" s="0">
        <v>54</v>
      </c>
      <c r="ZZ5" s="0">
        <v>5000</v>
      </c>
    </row>
    <row r="6">
      <c r="AA6" s="0">
        <v>0.74820878036830074</v>
      </c>
      <c r="AB6" s="0">
        <v>0.62311507306787306</v>
      </c>
      <c r="AC6" s="0">
        <v>0.67258094360282172</v>
      </c>
      <c r="AD6" s="0">
        <v>0.69189095655703292</v>
      </c>
      <c r="BA6" s="0">
        <v>335</v>
      </c>
      <c r="BB6" s="0">
        <v>60</v>
      </c>
      <c r="BC6" s="0">
        <v>70</v>
      </c>
      <c r="BD6" s="0">
        <v>64</v>
      </c>
      <c r="ZZ6" s="0">
        <v>6000</v>
      </c>
    </row>
    <row r="7">
      <c r="AA7" s="0">
        <v>0.7590204261422081</v>
      </c>
      <c r="AB7" s="0">
        <v>0.58723660842234227</v>
      </c>
      <c r="AC7" s="0">
        <v>0.72768885161483754</v>
      </c>
      <c r="AD7" s="0">
        <v>0.732417503325057</v>
      </c>
      <c r="BA7" s="0">
        <v>415</v>
      </c>
      <c r="BB7" s="0">
        <v>66</v>
      </c>
      <c r="BC7" s="0">
        <v>77</v>
      </c>
      <c r="BD7" s="0">
        <v>70</v>
      </c>
      <c r="ZZ7" s="0">
        <v>7000</v>
      </c>
    </row>
    <row r="8">
      <c r="AA8" s="0">
        <v>0.74247300708857233</v>
      </c>
      <c r="AB8" s="0">
        <v>0.67867019275979756</v>
      </c>
      <c r="AC8" s="0">
        <v>0.697832298598107</v>
      </c>
      <c r="AD8" s="0">
        <v>0.7187053644321878</v>
      </c>
      <c r="BA8" s="0">
        <v>484</v>
      </c>
      <c r="BB8" s="0">
        <v>74</v>
      </c>
      <c r="BC8" s="0">
        <v>84</v>
      </c>
      <c r="BD8" s="0">
        <v>80</v>
      </c>
      <c r="ZZ8" s="0">
        <v>8000</v>
      </c>
    </row>
    <row r="9">
      <c r="AA9" s="0">
        <v>0.74815429224236019</v>
      </c>
      <c r="AB9" s="0">
        <v>0.60853756365452327</v>
      </c>
      <c r="AC9" s="0">
        <v>0.70995714505367569</v>
      </c>
      <c r="AD9" s="0">
        <v>0.6932373382166771</v>
      </c>
      <c r="BA9" s="0">
        <v>570</v>
      </c>
      <c r="BB9" s="0">
        <v>81</v>
      </c>
      <c r="BC9" s="0">
        <v>93</v>
      </c>
      <c r="BD9" s="0">
        <v>88</v>
      </c>
      <c r="ZZ9" s="0">
        <v>9000</v>
      </c>
    </row>
    <row r="10">
      <c r="AA10" s="0">
        <v>0.760433379972665</v>
      </c>
      <c r="AB10" s="0">
        <v>0.591939492108097</v>
      </c>
      <c r="AC10" s="0">
        <v>0.69447852189033632</v>
      </c>
      <c r="AD10" s="0">
        <v>0.69025836070167312</v>
      </c>
      <c r="BA10" s="0">
        <v>655</v>
      </c>
      <c r="BB10" s="0">
        <v>93</v>
      </c>
      <c r="BC10" s="0">
        <v>101</v>
      </c>
      <c r="BD10" s="0">
        <v>97</v>
      </c>
      <c r="ZZ10" s="0">
        <v>10000</v>
      </c>
    </row>
    <row r="11">
      <c r="AA11" s="0">
        <v>0.75683880630659</v>
      </c>
      <c r="AB11" s="0">
        <v>0.66057961739122006</v>
      </c>
      <c r="AC11" s="0">
        <v>0.68737198166468561</v>
      </c>
      <c r="AD11" s="0">
        <v>0.70750061749815585</v>
      </c>
      <c r="BA11" s="0">
        <v>742</v>
      </c>
      <c r="BB11" s="0">
        <v>98</v>
      </c>
      <c r="BC11" s="0">
        <v>111</v>
      </c>
      <c r="BD11" s="0">
        <v>104</v>
      </c>
      <c r="ZZ11" s="0">
        <v>11000</v>
      </c>
    </row>
    <row r="12">
      <c r="AA12" s="0">
        <v>0.76080108751592068</v>
      </c>
      <c r="AB12" s="0">
        <v>0.65167720968925236</v>
      </c>
      <c r="AC12" s="0">
        <v>0.69880723396548006</v>
      </c>
      <c r="AD12" s="0">
        <v>0.67241699642993136</v>
      </c>
      <c r="BA12" s="0">
        <v>837</v>
      </c>
      <c r="BB12" s="0">
        <v>107</v>
      </c>
      <c r="BC12" s="0">
        <v>125</v>
      </c>
      <c r="BD12" s="0">
        <v>116</v>
      </c>
      <c r="ZZ12" s="0">
        <v>12000</v>
      </c>
    </row>
    <row r="13">
      <c r="AA13" s="0">
        <v>0.76454351870888893</v>
      </c>
      <c r="AB13" s="0">
        <v>0.61822502113100319</v>
      </c>
      <c r="AC13" s="0">
        <v>0.72397741458915088</v>
      </c>
      <c r="AD13" s="0">
        <v>0.73480438856243435</v>
      </c>
      <c r="BA13" s="0">
        <v>919</v>
      </c>
      <c r="BB13" s="0">
        <v>112</v>
      </c>
      <c r="BC13" s="0">
        <v>135</v>
      </c>
      <c r="BD13" s="0">
        <v>122</v>
      </c>
      <c r="ZZ13" s="0">
        <v>13000</v>
      </c>
    </row>
    <row r="14">
      <c r="AA14" s="0">
        <v>0.756654975497899</v>
      </c>
      <c r="AB14" s="0">
        <v>0.65884996964635489</v>
      </c>
      <c r="AC14" s="0">
        <v>0.72062253765257478</v>
      </c>
      <c r="AD14" s="0">
        <v>0.70811069292969053</v>
      </c>
      <c r="BA14" s="0">
        <v>1014</v>
      </c>
      <c r="BB14" s="0">
        <v>120</v>
      </c>
      <c r="BC14" s="0">
        <v>142</v>
      </c>
      <c r="BD14" s="0">
        <v>129</v>
      </c>
      <c r="ZZ14" s="0">
        <v>14000</v>
      </c>
    </row>
    <row r="15">
      <c r="AA15" s="0">
        <v>0.76951053724924179</v>
      </c>
      <c r="AB15" s="0">
        <v>0.65188992485855835</v>
      </c>
      <c r="AC15" s="0">
        <v>0.703561281511033</v>
      </c>
      <c r="AD15" s="0">
        <v>0.712024382691441</v>
      </c>
      <c r="BA15" s="0">
        <v>1100</v>
      </c>
      <c r="BB15" s="0">
        <v>132</v>
      </c>
      <c r="BC15" s="0">
        <v>152</v>
      </c>
      <c r="BD15" s="0">
        <v>140</v>
      </c>
      <c r="ZZ15" s="0">
        <v>15000</v>
      </c>
    </row>
    <row r="16">
      <c r="AA16" s="0">
        <v>0.766156197546342</v>
      </c>
      <c r="AB16" s="0">
        <v>0.62178199269945744</v>
      </c>
      <c r="AC16" s="0">
        <v>0.71029479807385953</v>
      </c>
      <c r="AD16" s="0">
        <v>0.69313740765092946</v>
      </c>
      <c r="BA16" s="0">
        <v>1186</v>
      </c>
      <c r="BB16" s="0">
        <v>142</v>
      </c>
      <c r="BC16" s="0">
        <v>165</v>
      </c>
      <c r="BD16" s="0">
        <v>149</v>
      </c>
      <c r="ZZ16" s="0">
        <v>16000</v>
      </c>
    </row>
    <row r="17">
      <c r="AA17" s="0">
        <v>0.74820031016713417</v>
      </c>
      <c r="AB17" s="0">
        <v>0.66401247807900488</v>
      </c>
      <c r="AC17" s="0">
        <v>0.71181631043113025</v>
      </c>
      <c r="AD17" s="0">
        <v>0.66575686707719606</v>
      </c>
      <c r="BA17" s="0">
        <v>1281</v>
      </c>
      <c r="BB17" s="0">
        <v>150</v>
      </c>
      <c r="BC17" s="0">
        <v>171</v>
      </c>
      <c r="BD17" s="0">
        <v>155</v>
      </c>
      <c r="ZZ17" s="0">
        <v>17000</v>
      </c>
    </row>
    <row r="18">
      <c r="AA18" s="0">
        <v>0.76034599264239966</v>
      </c>
      <c r="AB18" s="0">
        <v>0.65029727362887968</v>
      </c>
      <c r="AC18" s="0">
        <v>0.688111777862194</v>
      </c>
      <c r="AD18" s="0">
        <v>0.713429269768449</v>
      </c>
      <c r="BA18" s="0">
        <v>1353</v>
      </c>
      <c r="BB18" s="0">
        <v>154</v>
      </c>
      <c r="BC18" s="0">
        <v>180</v>
      </c>
      <c r="BD18" s="0">
        <v>161</v>
      </c>
      <c r="ZZ18" s="0">
        <v>18000</v>
      </c>
    </row>
    <row r="19">
      <c r="AA19" s="0">
        <v>0.75805452332280743</v>
      </c>
      <c r="AB19" s="0">
        <v>0.64415794771221568</v>
      </c>
      <c r="AC19" s="0">
        <v>0.70152550486575227</v>
      </c>
      <c r="AD19" s="0">
        <v>0.67867089874094377</v>
      </c>
      <c r="BA19" s="0">
        <v>1437</v>
      </c>
      <c r="BB19" s="0">
        <v>160</v>
      </c>
      <c r="BC19" s="0">
        <v>188</v>
      </c>
      <c r="BD19" s="0">
        <v>168</v>
      </c>
      <c r="ZZ19" s="0">
        <v>19000</v>
      </c>
    </row>
    <row r="20">
      <c r="AA20" s="0">
        <v>0.76246911304074239</v>
      </c>
      <c r="AB20" s="0">
        <v>0.65032997928669845</v>
      </c>
      <c r="AC20" s="0">
        <v>0.71203324200388407</v>
      </c>
      <c r="AD20" s="0">
        <v>0.71488256620602764</v>
      </c>
      <c r="BA20" s="0">
        <v>1529</v>
      </c>
      <c r="BB20" s="0">
        <v>167</v>
      </c>
      <c r="BC20" s="0">
        <v>192</v>
      </c>
      <c r="BD20" s="0">
        <v>174</v>
      </c>
      <c r="ZZ20" s="0">
        <v>20000</v>
      </c>
    </row>
    <row r="21">
      <c r="AA21" s="0">
        <v>0.76464163820650866</v>
      </c>
      <c r="AB21" s="0">
        <v>0.616913210968508</v>
      </c>
      <c r="AC21" s="0">
        <v>0.6825643088061486</v>
      </c>
      <c r="AD21" s="0">
        <v>0.70691045402755082</v>
      </c>
      <c r="BA21" s="0">
        <v>1619</v>
      </c>
      <c r="BB21" s="0">
        <v>181</v>
      </c>
      <c r="BC21" s="0">
        <v>200</v>
      </c>
      <c r="BD21" s="0">
        <v>183</v>
      </c>
      <c r="ZZ21" s="0">
        <v>21000</v>
      </c>
    </row>
    <row r="22">
      <c r="AA22" s="0">
        <v>0.76137365083869957</v>
      </c>
      <c r="AB22" s="0">
        <v>0.58411572767892139</v>
      </c>
      <c r="AC22" s="0">
        <v>0.71274160645467211</v>
      </c>
      <c r="AD22" s="0">
        <v>0.71255205064785077</v>
      </c>
      <c r="BA22" s="0">
        <v>1685</v>
      </c>
      <c r="BB22" s="0">
        <v>186</v>
      </c>
      <c r="BC22" s="0">
        <v>205</v>
      </c>
      <c r="BD22" s="0">
        <v>189</v>
      </c>
      <c r="ZZ22" s="0">
        <v>22000</v>
      </c>
    </row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E1:ZZ22"/>
  <sheetViews>
    <sheetView workbookViewId="0"/>
  </sheetViews>
  <sheetFormatPr defaultRowHeight="15"/>
  <sheetData>
    <row r="1">
      <c r="AE1" s="0" t="s">
        <v>4</v>
      </c>
      <c r="BE1" s="0" t="s">
        <v>4</v>
      </c>
      <c r="ZZ1" s="0">
        <v>1000</v>
      </c>
    </row>
    <row r="2">
      <c r="AE2" s="0">
        <v>-1</v>
      </c>
      <c r="BE2" s="0">
        <v>0</v>
      </c>
      <c r="ZZ2" s="0">
        <v>2000</v>
      </c>
    </row>
    <row r="3">
      <c r="AE3" s="0">
        <v>-1</v>
      </c>
      <c r="BE3" s="0">
        <v>0</v>
      </c>
      <c r="ZZ3" s="0">
        <v>3000</v>
      </c>
    </row>
    <row r="4">
      <c r="AE4" s="0">
        <v>-1</v>
      </c>
      <c r="BE4" s="0">
        <v>0</v>
      </c>
      <c r="ZZ4" s="0">
        <v>4000</v>
      </c>
    </row>
    <row r="5">
      <c r="AE5" s="0">
        <v>-1</v>
      </c>
      <c r="BE5" s="0">
        <v>0</v>
      </c>
      <c r="ZZ5" s="0">
        <v>5000</v>
      </c>
    </row>
    <row r="6">
      <c r="AE6" s="0">
        <v>-1</v>
      </c>
      <c r="BE6" s="0">
        <v>0</v>
      </c>
      <c r="ZZ6" s="0">
        <v>6000</v>
      </c>
    </row>
    <row r="7">
      <c r="AE7" s="0">
        <v>-1</v>
      </c>
      <c r="BE7" s="0">
        <v>0</v>
      </c>
      <c r="ZZ7" s="0">
        <v>7000</v>
      </c>
    </row>
    <row r="8">
      <c r="AE8" s="0">
        <v>-1</v>
      </c>
      <c r="BE8" s="0">
        <v>0</v>
      </c>
      <c r="ZZ8" s="0">
        <v>8000</v>
      </c>
    </row>
    <row r="9">
      <c r="AE9" s="0">
        <v>-1</v>
      </c>
      <c r="BE9" s="0">
        <v>0</v>
      </c>
      <c r="ZZ9" s="0">
        <v>9000</v>
      </c>
    </row>
    <row r="10">
      <c r="AE10" s="0">
        <v>-1</v>
      </c>
      <c r="BE10" s="0">
        <v>0</v>
      </c>
      <c r="ZZ10" s="0">
        <v>10000</v>
      </c>
    </row>
    <row r="11">
      <c r="AE11" s="0">
        <v>-1</v>
      </c>
      <c r="BE11" s="0">
        <v>0</v>
      </c>
      <c r="ZZ11" s="0">
        <v>11000</v>
      </c>
    </row>
    <row r="12">
      <c r="AE12" s="0">
        <v>-1</v>
      </c>
      <c r="BE12" s="0">
        <v>0</v>
      </c>
      <c r="ZZ12" s="0">
        <v>12000</v>
      </c>
    </row>
    <row r="13">
      <c r="AE13" s="0">
        <v>-1</v>
      </c>
      <c r="BE13" s="0">
        <v>0</v>
      </c>
      <c r="ZZ13" s="0">
        <v>13000</v>
      </c>
    </row>
    <row r="14">
      <c r="AE14" s="0">
        <v>-1</v>
      </c>
      <c r="BE14" s="0">
        <v>0</v>
      </c>
      <c r="ZZ14" s="0">
        <v>14000</v>
      </c>
    </row>
    <row r="15">
      <c r="AE15" s="0">
        <v>-1</v>
      </c>
      <c r="BE15" s="0">
        <v>0</v>
      </c>
      <c r="ZZ15" s="0">
        <v>15000</v>
      </c>
    </row>
    <row r="16">
      <c r="AE16" s="0">
        <v>-1</v>
      </c>
      <c r="BE16" s="0">
        <v>0</v>
      </c>
      <c r="ZZ16" s="0">
        <v>16000</v>
      </c>
    </row>
    <row r="17">
      <c r="AE17" s="0">
        <v>-1</v>
      </c>
      <c r="BE17" s="0">
        <v>0</v>
      </c>
      <c r="ZZ17" s="0">
        <v>17000</v>
      </c>
    </row>
    <row r="18">
      <c r="AE18" s="0">
        <v>-1</v>
      </c>
      <c r="BE18" s="0">
        <v>0</v>
      </c>
      <c r="ZZ18" s="0">
        <v>18000</v>
      </c>
    </row>
    <row r="19">
      <c r="AE19" s="0">
        <v>-1</v>
      </c>
      <c r="BE19" s="0">
        <v>0</v>
      </c>
      <c r="ZZ19" s="0">
        <v>19000</v>
      </c>
    </row>
    <row r="20">
      <c r="AE20" s="0">
        <v>-1</v>
      </c>
      <c r="BE20" s="0">
        <v>0</v>
      </c>
      <c r="ZZ20" s="0">
        <v>20000</v>
      </c>
    </row>
    <row r="21">
      <c r="AE21" s="0">
        <v>-1</v>
      </c>
      <c r="BE21" s="0">
        <v>0</v>
      </c>
      <c r="ZZ21" s="0">
        <v>21000</v>
      </c>
    </row>
    <row r="22">
      <c r="AE22" s="0">
        <v>-1</v>
      </c>
      <c r="BE22" s="0">
        <v>0</v>
      </c>
      <c r="ZZ22" s="0">
        <v>22000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-0.017757945788211105</v>
      </c>
      <c r="AB2" s="0">
        <v>-0.27322273010207992</v>
      </c>
      <c r="AC2" s="0">
        <v>-0.43733316645948833</v>
      </c>
      <c r="AD2" s="0">
        <v>0.54897869514051245</v>
      </c>
      <c r="BA2" s="0">
        <v>12</v>
      </c>
      <c r="BB2" s="0">
        <v>11</v>
      </c>
      <c r="BC2" s="0">
        <v>25</v>
      </c>
      <c r="BD2" s="0">
        <v>24</v>
      </c>
      <c r="ZZ2" s="0">
        <v>2000</v>
      </c>
    </row>
    <row r="3">
      <c r="AA3" s="0">
        <v>0.33051202798827772</v>
      </c>
      <c r="AB3" s="0">
        <v>0.0387882858428528</v>
      </c>
      <c r="AC3" s="0">
        <v>-0.38683158741890089</v>
      </c>
      <c r="AD3" s="0">
        <v>0.60984763549678833</v>
      </c>
      <c r="BA3" s="0">
        <v>18</v>
      </c>
      <c r="BB3" s="0">
        <v>20</v>
      </c>
      <c r="BC3" s="0">
        <v>46</v>
      </c>
      <c r="BD3" s="0">
        <v>41</v>
      </c>
      <c r="ZZ3" s="0">
        <v>3000</v>
      </c>
    </row>
    <row r="4">
      <c r="AA4" s="0">
        <v>0.55308591613098068</v>
      </c>
      <c r="AB4" s="0">
        <v>0.52518315811819594</v>
      </c>
      <c r="AC4" s="0">
        <v>0.25611697395307653</v>
      </c>
      <c r="AD4" s="0">
        <v>0.5794495088064896</v>
      </c>
      <c r="BA4" s="0">
        <v>22</v>
      </c>
      <c r="BB4" s="0">
        <v>24</v>
      </c>
      <c r="BC4" s="0">
        <v>48</v>
      </c>
      <c r="BD4" s="0">
        <v>80</v>
      </c>
      <c r="ZZ4" s="0">
        <v>4000</v>
      </c>
    </row>
    <row r="5">
      <c r="AA5" s="0">
        <v>0.38322674680221613</v>
      </c>
      <c r="AB5" s="0">
        <v>0.54482530369082471</v>
      </c>
      <c r="AC5" s="0">
        <v>0.35249425563808584</v>
      </c>
      <c r="AD5" s="0">
        <v>0.59817522733388451</v>
      </c>
      <c r="BA5" s="0">
        <v>30</v>
      </c>
      <c r="BB5" s="0">
        <v>35</v>
      </c>
      <c r="BC5" s="0">
        <v>54</v>
      </c>
      <c r="BD5" s="0">
        <v>127</v>
      </c>
      <c r="ZZ5" s="0">
        <v>5000</v>
      </c>
    </row>
    <row r="6">
      <c r="AA6" s="0">
        <v>0.561102433071851</v>
      </c>
      <c r="AB6" s="0">
        <v>0.55063283482234171</v>
      </c>
      <c r="AC6" s="0">
        <v>0.35249425563808584</v>
      </c>
      <c r="AD6" s="0">
        <v>0.60701875014847806</v>
      </c>
      <c r="BA6" s="0">
        <v>33</v>
      </c>
      <c r="BB6" s="0">
        <v>41</v>
      </c>
      <c r="BC6" s="0">
        <v>54</v>
      </c>
      <c r="BD6" s="0">
        <v>166</v>
      </c>
      <c r="ZZ6" s="0">
        <v>6000</v>
      </c>
    </row>
    <row r="7">
      <c r="AA7" s="0">
        <v>0.55497860609369143</v>
      </c>
      <c r="AB7" s="0">
        <v>0.56219561510971006</v>
      </c>
      <c r="AC7" s="0">
        <v>0.23096630345864488</v>
      </c>
      <c r="AD7" s="0">
        <v>0.638752170709192</v>
      </c>
      <c r="BA7" s="0">
        <v>40</v>
      </c>
      <c r="BB7" s="0">
        <v>50</v>
      </c>
      <c r="BC7" s="0">
        <v>58</v>
      </c>
      <c r="BD7" s="0">
        <v>212</v>
      </c>
      <c r="ZZ7" s="0">
        <v>7000</v>
      </c>
    </row>
    <row r="8">
      <c r="AA8" s="0">
        <v>0.55363353497637546</v>
      </c>
      <c r="AB8" s="0">
        <v>0.44366006170546118</v>
      </c>
      <c r="AC8" s="0">
        <v>0.47822862991712978</v>
      </c>
      <c r="AD8" s="0">
        <v>0.639340658145165</v>
      </c>
      <c r="BA8" s="0">
        <v>45</v>
      </c>
      <c r="BB8" s="0">
        <v>58</v>
      </c>
      <c r="BC8" s="0">
        <v>61</v>
      </c>
      <c r="BD8" s="0">
        <v>248</v>
      </c>
      <c r="ZZ8" s="0">
        <v>8000</v>
      </c>
    </row>
    <row r="9">
      <c r="AA9" s="0">
        <v>0.56572489459881836</v>
      </c>
      <c r="AB9" s="0">
        <v>0.49558148757407139</v>
      </c>
      <c r="AC9" s="0">
        <v>0.41882597906513835</v>
      </c>
      <c r="AD9" s="0">
        <v>0.61694406472835239</v>
      </c>
      <c r="BA9" s="0">
        <v>53</v>
      </c>
      <c r="BB9" s="0">
        <v>62</v>
      </c>
      <c r="BC9" s="0">
        <v>66</v>
      </c>
      <c r="BD9" s="0">
        <v>300</v>
      </c>
      <c r="ZZ9" s="0">
        <v>9000</v>
      </c>
    </row>
    <row r="10">
      <c r="AA10" s="0">
        <v>0.57747508198876918</v>
      </c>
      <c r="AB10" s="0">
        <v>0.58244773312593023</v>
      </c>
      <c r="AC10" s="0">
        <v>0.41588880463577771</v>
      </c>
      <c r="AD10" s="0">
        <v>0.62328780011389517</v>
      </c>
      <c r="BA10" s="0">
        <v>57</v>
      </c>
      <c r="BB10" s="0">
        <v>69</v>
      </c>
      <c r="BC10" s="0">
        <v>73</v>
      </c>
      <c r="BD10" s="0">
        <v>349</v>
      </c>
      <c r="ZZ10" s="0">
        <v>10000</v>
      </c>
    </row>
    <row r="11">
      <c r="AA11" s="0">
        <v>0.59688063375152256</v>
      </c>
      <c r="AB11" s="0">
        <v>0.59805627079221679</v>
      </c>
      <c r="AC11" s="0">
        <v>0.076144934163865252</v>
      </c>
      <c r="AD11" s="0">
        <v>0.66185623142354977</v>
      </c>
      <c r="BA11" s="0">
        <v>62</v>
      </c>
      <c r="BB11" s="0">
        <v>70</v>
      </c>
      <c r="BC11" s="0">
        <v>77</v>
      </c>
      <c r="BD11" s="0">
        <v>390</v>
      </c>
      <c r="ZZ11" s="0">
        <v>11000</v>
      </c>
    </row>
    <row r="12">
      <c r="AA12" s="0">
        <v>0.60729313971942922</v>
      </c>
      <c r="AB12" s="0">
        <v>0.60274617916927609</v>
      </c>
      <c r="AC12" s="0">
        <v>0.34776507425530567</v>
      </c>
      <c r="AD12" s="0">
        <v>0.64522414882256618</v>
      </c>
      <c r="BA12" s="0">
        <v>64</v>
      </c>
      <c r="BB12" s="0">
        <v>76</v>
      </c>
      <c r="BC12" s="0">
        <v>79</v>
      </c>
      <c r="BD12" s="0">
        <v>440</v>
      </c>
      <c r="ZZ12" s="0">
        <v>12000</v>
      </c>
    </row>
    <row r="13">
      <c r="AA13" s="0">
        <v>0.61469399547157688</v>
      </c>
      <c r="AB13" s="0">
        <v>0.54865597555662993</v>
      </c>
      <c r="AC13" s="0">
        <v>0.52499601624570424</v>
      </c>
      <c r="AD13" s="0">
        <v>0.67887121679136675</v>
      </c>
      <c r="BA13" s="0">
        <v>71</v>
      </c>
      <c r="BB13" s="0">
        <v>78</v>
      </c>
      <c r="BC13" s="0">
        <v>86</v>
      </c>
      <c r="BD13" s="0">
        <v>490</v>
      </c>
      <c r="ZZ13" s="0">
        <v>13000</v>
      </c>
    </row>
    <row r="14">
      <c r="AA14" s="0">
        <v>0.62244873383038468</v>
      </c>
      <c r="AB14" s="0">
        <v>0.6063533254843767</v>
      </c>
      <c r="AC14" s="0">
        <v>0.42219738598462453</v>
      </c>
      <c r="AD14" s="0">
        <v>0.64258529287505484</v>
      </c>
      <c r="BA14" s="0">
        <v>73</v>
      </c>
      <c r="BB14" s="0">
        <v>83</v>
      </c>
      <c r="BC14" s="0">
        <v>89</v>
      </c>
      <c r="BD14" s="0">
        <v>539</v>
      </c>
      <c r="ZZ14" s="0">
        <v>14000</v>
      </c>
    </row>
    <row r="15">
      <c r="AA15" s="0">
        <v>0.575928357271527</v>
      </c>
      <c r="AB15" s="0">
        <v>0.56995110890359657</v>
      </c>
      <c r="AC15" s="0">
        <v>0.40119890819283049</v>
      </c>
      <c r="AD15" s="0">
        <v>0.62761313086519677</v>
      </c>
      <c r="BA15" s="0">
        <v>79</v>
      </c>
      <c r="BB15" s="0">
        <v>86</v>
      </c>
      <c r="BC15" s="0">
        <v>91</v>
      </c>
      <c r="BD15" s="0">
        <v>584</v>
      </c>
      <c r="ZZ15" s="0">
        <v>15000</v>
      </c>
    </row>
    <row r="16">
      <c r="AA16" s="0">
        <v>0.58748867008616</v>
      </c>
      <c r="AB16" s="0">
        <v>0.57964619866442979</v>
      </c>
      <c r="AC16" s="0">
        <v>0.48655400820473543</v>
      </c>
      <c r="AD16" s="0">
        <v>0.62758432873151382</v>
      </c>
      <c r="BA16" s="0">
        <v>80</v>
      </c>
      <c r="BB16" s="0">
        <v>91</v>
      </c>
      <c r="BC16" s="0">
        <v>93</v>
      </c>
      <c r="BD16" s="0">
        <v>633</v>
      </c>
      <c r="ZZ16" s="0">
        <v>16000</v>
      </c>
    </row>
    <row r="17">
      <c r="AA17" s="0">
        <v>0.58773910501798821</v>
      </c>
      <c r="AB17" s="0">
        <v>0.5825196458053552</v>
      </c>
      <c r="AC17" s="0">
        <v>0.5136063984702498</v>
      </c>
      <c r="AD17" s="0">
        <v>0.62903633168892692</v>
      </c>
      <c r="BA17" s="0">
        <v>85</v>
      </c>
      <c r="BB17" s="0">
        <v>94</v>
      </c>
      <c r="BC17" s="0">
        <v>97</v>
      </c>
      <c r="BD17" s="0">
        <v>688</v>
      </c>
      <c r="ZZ17" s="0">
        <v>17000</v>
      </c>
    </row>
    <row r="18">
      <c r="AA18" s="0">
        <v>0.5458880773743211</v>
      </c>
      <c r="AB18" s="0">
        <v>0.5995520974270262</v>
      </c>
      <c r="AC18" s="0">
        <v>0.41851281060799683</v>
      </c>
      <c r="AD18" s="0">
        <v>0.64553239514062055</v>
      </c>
      <c r="BA18" s="0">
        <v>90</v>
      </c>
      <c r="BB18" s="0">
        <v>99</v>
      </c>
      <c r="BC18" s="0">
        <v>102</v>
      </c>
      <c r="BD18" s="0">
        <v>726</v>
      </c>
      <c r="ZZ18" s="0">
        <v>18000</v>
      </c>
    </row>
    <row r="19">
      <c r="AA19" s="0">
        <v>0.60599819146439649</v>
      </c>
      <c r="AB19" s="0">
        <v>0.55243770860439634</v>
      </c>
      <c r="AC19" s="0">
        <v>0.50434887492977476</v>
      </c>
      <c r="AD19" s="0">
        <v>0.64650495813780251</v>
      </c>
      <c r="BA19" s="0">
        <v>98</v>
      </c>
      <c r="BB19" s="0">
        <v>102</v>
      </c>
      <c r="BC19" s="0">
        <v>105</v>
      </c>
      <c r="BD19" s="0">
        <v>763</v>
      </c>
      <c r="ZZ19" s="0">
        <v>19000</v>
      </c>
    </row>
    <row r="20">
      <c r="AA20" s="0">
        <v>0.602424622754383</v>
      </c>
      <c r="AB20" s="0">
        <v>0.55765571672256464</v>
      </c>
      <c r="AC20" s="0">
        <v>0.50095228959674243</v>
      </c>
      <c r="AD20" s="0">
        <v>0.64891966817705726</v>
      </c>
      <c r="BA20" s="0">
        <v>107</v>
      </c>
      <c r="BB20" s="0">
        <v>108</v>
      </c>
      <c r="BC20" s="0">
        <v>110</v>
      </c>
      <c r="BD20" s="0">
        <v>817</v>
      </c>
      <c r="ZZ20" s="0">
        <v>20000</v>
      </c>
    </row>
    <row r="21">
      <c r="AA21" s="0">
        <v>0.60513926033852006</v>
      </c>
      <c r="AB21" s="0">
        <v>0.59467124009052563</v>
      </c>
      <c r="AC21" s="0">
        <v>0.50691594792238082</v>
      </c>
      <c r="AD21" s="0">
        <v>0.63336640270792521</v>
      </c>
      <c r="BA21" s="0">
        <v>112</v>
      </c>
      <c r="BB21" s="0">
        <v>116</v>
      </c>
      <c r="BC21" s="0">
        <v>118</v>
      </c>
      <c r="BD21" s="0">
        <v>865</v>
      </c>
      <c r="ZZ21" s="0">
        <v>21000</v>
      </c>
    </row>
    <row r="22">
      <c r="AA22" s="0">
        <v>0.58651197117893206</v>
      </c>
      <c r="AB22" s="0">
        <v>0.56968298998131328</v>
      </c>
      <c r="AC22" s="0">
        <v>0.50715264819710282</v>
      </c>
      <c r="AD22" s="0">
        <v>0.62790798713832807</v>
      </c>
      <c r="BA22" s="0">
        <v>115</v>
      </c>
      <c r="BB22" s="0">
        <v>121</v>
      </c>
      <c r="BC22" s="0">
        <v>128</v>
      </c>
      <c r="BD22" s="0">
        <v>903</v>
      </c>
      <c r="ZZ22" s="0">
        <v>22000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0.87912500345837918</v>
      </c>
      <c r="AB2" s="0">
        <v>-0.10942650141486252</v>
      </c>
      <c r="AC2" s="0">
        <v>0.16092807041331178</v>
      </c>
      <c r="AD2" s="0">
        <v>0.13282951798981255</v>
      </c>
      <c r="BA2" s="0">
        <v>28</v>
      </c>
      <c r="BB2" s="0">
        <v>6</v>
      </c>
      <c r="BC2" s="0">
        <v>15</v>
      </c>
      <c r="BD2" s="0">
        <v>20</v>
      </c>
      <c r="ZZ2" s="0">
        <v>2000</v>
      </c>
    </row>
    <row r="3">
      <c r="AA3" s="0">
        <v>-0.063122249075418857</v>
      </c>
      <c r="AB3" s="0">
        <v>0.15071621264882285</v>
      </c>
      <c r="AC3" s="0">
        <v>-0.70378358537466623</v>
      </c>
      <c r="AD3" s="0">
        <v>0.10958639513196816</v>
      </c>
      <c r="BA3" s="0">
        <v>71</v>
      </c>
      <c r="BB3" s="0">
        <v>33</v>
      </c>
      <c r="BC3" s="0">
        <v>27</v>
      </c>
      <c r="BD3" s="0">
        <v>33</v>
      </c>
      <c r="ZZ3" s="0">
        <v>3000</v>
      </c>
    </row>
    <row r="4">
      <c r="AA4" s="0">
        <v>-0.048089058855127043</v>
      </c>
      <c r="AB4" s="0">
        <v>0.32806111767089385</v>
      </c>
      <c r="AC4" s="0">
        <v>0.02738561121633477</v>
      </c>
      <c r="AD4" s="0">
        <v>0.57928172577412618</v>
      </c>
      <c r="BA4" s="0">
        <v>80</v>
      </c>
      <c r="BB4" s="0">
        <v>38</v>
      </c>
      <c r="BC4" s="0">
        <v>29</v>
      </c>
      <c r="BD4" s="0">
        <v>54</v>
      </c>
      <c r="ZZ4" s="0">
        <v>4000</v>
      </c>
    </row>
    <row r="5">
      <c r="AA5" s="0">
        <v>0.80989851553760106</v>
      </c>
      <c r="AB5" s="0">
        <v>0.3994338240073716</v>
      </c>
      <c r="AC5" s="0">
        <v>0.38143992156943146</v>
      </c>
      <c r="AD5" s="0">
        <v>0.47512570507968105</v>
      </c>
      <c r="BA5" s="0">
        <v>86</v>
      </c>
      <c r="BB5" s="0">
        <v>41</v>
      </c>
      <c r="BC5" s="0">
        <v>34</v>
      </c>
      <c r="BD5" s="0">
        <v>85</v>
      </c>
      <c r="ZZ5" s="0">
        <v>5000</v>
      </c>
    </row>
    <row r="6">
      <c r="AA6" s="0">
        <v>0.037676931508576539</v>
      </c>
      <c r="AB6" s="0">
        <v>0.532917241922156</v>
      </c>
      <c r="AC6" s="0">
        <v>0.48018463232452591</v>
      </c>
      <c r="AD6" s="0">
        <v>0.56209059554291141</v>
      </c>
      <c r="BA6" s="0">
        <v>96</v>
      </c>
      <c r="BB6" s="0">
        <v>44</v>
      </c>
      <c r="BC6" s="0">
        <v>38</v>
      </c>
      <c r="BD6" s="0">
        <v>102</v>
      </c>
      <c r="ZZ6" s="0">
        <v>6000</v>
      </c>
    </row>
    <row r="7">
      <c r="AA7" s="0">
        <v>0.48698045228967</v>
      </c>
      <c r="AB7" s="0">
        <v>0.22365800577772463</v>
      </c>
      <c r="AC7" s="0">
        <v>-0.85006895245701042</v>
      </c>
      <c r="AD7" s="0">
        <v>0.55937207473176842</v>
      </c>
      <c r="BA7" s="0">
        <v>98</v>
      </c>
      <c r="BB7" s="0">
        <v>56</v>
      </c>
      <c r="BC7" s="0">
        <v>44</v>
      </c>
      <c r="BD7" s="0">
        <v>130</v>
      </c>
      <c r="ZZ7" s="0">
        <v>7000</v>
      </c>
    </row>
    <row r="8">
      <c r="AA8" s="0">
        <v>0.47698217105198171</v>
      </c>
      <c r="AB8" s="0">
        <v>0.41628245082554494</v>
      </c>
      <c r="AC8" s="0">
        <v>0.41539505067310095</v>
      </c>
      <c r="AD8" s="0">
        <v>0.54532043654296358</v>
      </c>
      <c r="BA8" s="0">
        <v>126</v>
      </c>
      <c r="BB8" s="0">
        <v>59</v>
      </c>
      <c r="BC8" s="0">
        <v>47</v>
      </c>
      <c r="BD8" s="0">
        <v>151</v>
      </c>
      <c r="ZZ8" s="0">
        <v>8000</v>
      </c>
    </row>
    <row r="9">
      <c r="AA9" s="0">
        <v>0.52456455945949387</v>
      </c>
      <c r="AB9" s="0">
        <v>0.42697599036280126</v>
      </c>
      <c r="AC9" s="0">
        <v>0.1985968118110274</v>
      </c>
      <c r="AD9" s="0">
        <v>0.57714278801698726</v>
      </c>
      <c r="BA9" s="0">
        <v>131</v>
      </c>
      <c r="BB9" s="0">
        <v>60</v>
      </c>
      <c r="BC9" s="0">
        <v>49</v>
      </c>
      <c r="BD9" s="0">
        <v>186</v>
      </c>
      <c r="ZZ9" s="0">
        <v>9000</v>
      </c>
    </row>
    <row r="10">
      <c r="AA10" s="0">
        <v>0.36471378813634137</v>
      </c>
      <c r="AB10" s="0">
        <v>0.420790349252842</v>
      </c>
      <c r="AC10" s="0">
        <v>0.38734537929759377</v>
      </c>
      <c r="AD10" s="0">
        <v>0.5707658238149953</v>
      </c>
      <c r="BA10" s="0">
        <v>135</v>
      </c>
      <c r="BB10" s="0">
        <v>64</v>
      </c>
      <c r="BC10" s="0">
        <v>55</v>
      </c>
      <c r="BD10" s="0">
        <v>222</v>
      </c>
      <c r="ZZ10" s="0">
        <v>10000</v>
      </c>
    </row>
    <row r="11">
      <c r="AA11" s="0">
        <v>0.3975268076932974</v>
      </c>
      <c r="AB11" s="0">
        <v>0.48781700154885282</v>
      </c>
      <c r="AC11" s="0">
        <v>0.22605121006939064</v>
      </c>
      <c r="AD11" s="0">
        <v>0.597616898271673</v>
      </c>
      <c r="BA11" s="0">
        <v>144</v>
      </c>
      <c r="BB11" s="0">
        <v>68</v>
      </c>
      <c r="BC11" s="0">
        <v>59</v>
      </c>
      <c r="BD11" s="0">
        <v>248</v>
      </c>
      <c r="ZZ11" s="0">
        <v>11000</v>
      </c>
    </row>
    <row r="12">
      <c r="AA12" s="0">
        <v>0.26875521871637448</v>
      </c>
      <c r="AB12" s="0">
        <v>0.47429723867200413</v>
      </c>
      <c r="AC12" s="0">
        <v>0.38259243119885461</v>
      </c>
      <c r="AD12" s="0">
        <v>0.59459530120522108</v>
      </c>
      <c r="BA12" s="0">
        <v>147</v>
      </c>
      <c r="BB12" s="0">
        <v>72</v>
      </c>
      <c r="BC12" s="0">
        <v>61</v>
      </c>
      <c r="BD12" s="0">
        <v>273</v>
      </c>
      <c r="ZZ12" s="0">
        <v>12000</v>
      </c>
    </row>
    <row r="13">
      <c r="AA13" s="0">
        <v>0.36358178290826126</v>
      </c>
      <c r="AB13" s="0">
        <v>0.28485221761898905</v>
      </c>
      <c r="AC13" s="0">
        <v>0.22885904509068181</v>
      </c>
      <c r="AD13" s="0">
        <v>0.61625209268974568</v>
      </c>
      <c r="BA13" s="0">
        <v>150</v>
      </c>
      <c r="BB13" s="0">
        <v>81</v>
      </c>
      <c r="BC13" s="0">
        <v>65</v>
      </c>
      <c r="BD13" s="0">
        <v>311</v>
      </c>
      <c r="ZZ13" s="0">
        <v>13000</v>
      </c>
    </row>
    <row r="14">
      <c r="AA14" s="0">
        <v>0.72628669334755647</v>
      </c>
      <c r="AB14" s="0">
        <v>0.48614331896964008</v>
      </c>
      <c r="AC14" s="0">
        <v>0.32832232939198391</v>
      </c>
      <c r="AD14" s="0">
        <v>0.60087783273694162</v>
      </c>
      <c r="BA14" s="0">
        <v>155</v>
      </c>
      <c r="BB14" s="0">
        <v>87</v>
      </c>
      <c r="BC14" s="0">
        <v>71</v>
      </c>
      <c r="BD14" s="0">
        <v>347</v>
      </c>
      <c r="ZZ14" s="0">
        <v>14000</v>
      </c>
    </row>
    <row r="15">
      <c r="AA15" s="0">
        <v>0.2714640284480182</v>
      </c>
      <c r="AB15" s="0">
        <v>0.45425337455332437</v>
      </c>
      <c r="AC15" s="0">
        <v>-0.2383834747840089</v>
      </c>
      <c r="AD15" s="0">
        <v>0.54403254986157223</v>
      </c>
      <c r="BA15" s="0">
        <v>162</v>
      </c>
      <c r="BB15" s="0">
        <v>89</v>
      </c>
      <c r="BC15" s="0">
        <v>75</v>
      </c>
      <c r="BD15" s="0">
        <v>367</v>
      </c>
      <c r="ZZ15" s="0">
        <v>15000</v>
      </c>
    </row>
    <row r="16">
      <c r="AA16" s="0">
        <v>0.2714640284480182</v>
      </c>
      <c r="AB16" s="0">
        <v>0.48701077019090677</v>
      </c>
      <c r="AC16" s="0">
        <v>0.34953955543823167</v>
      </c>
      <c r="AD16" s="0">
        <v>0.57740419158718026</v>
      </c>
      <c r="BA16" s="0">
        <v>162</v>
      </c>
      <c r="BB16" s="0">
        <v>90</v>
      </c>
      <c r="BC16" s="0">
        <v>78</v>
      </c>
      <c r="BD16" s="0">
        <v>398</v>
      </c>
      <c r="ZZ16" s="0">
        <v>16000</v>
      </c>
    </row>
    <row r="17">
      <c r="AA17" s="0">
        <v>0.42575975217384532</v>
      </c>
      <c r="AB17" s="0">
        <v>0.47504096689552505</v>
      </c>
      <c r="AC17" s="0">
        <v>0.017695210359804592</v>
      </c>
      <c r="AD17" s="0">
        <v>0.57688837550052507</v>
      </c>
      <c r="BA17" s="0">
        <v>163</v>
      </c>
      <c r="BB17" s="0">
        <v>95</v>
      </c>
      <c r="BC17" s="0">
        <v>84</v>
      </c>
      <c r="BD17" s="0">
        <v>431</v>
      </c>
      <c r="ZZ17" s="0">
        <v>17000</v>
      </c>
    </row>
    <row r="18">
      <c r="AA18" s="0">
        <v>0.4206554805980196</v>
      </c>
      <c r="AB18" s="0">
        <v>0.53099238904006263</v>
      </c>
      <c r="AC18" s="0">
        <v>0.32975314049810245</v>
      </c>
      <c r="AD18" s="0">
        <v>0.3881163778412835</v>
      </c>
      <c r="BA18" s="0">
        <v>181</v>
      </c>
      <c r="BB18" s="0">
        <v>100</v>
      </c>
      <c r="BC18" s="0">
        <v>89</v>
      </c>
      <c r="BD18" s="0">
        <v>452</v>
      </c>
      <c r="ZZ18" s="0">
        <v>18000</v>
      </c>
    </row>
    <row r="19">
      <c r="AA19" s="0">
        <v>0.28050678020148179</v>
      </c>
      <c r="AB19" s="0">
        <v>0.43962555287477867</v>
      </c>
      <c r="AC19" s="0">
        <v>-0.24393467628993898</v>
      </c>
      <c r="AD19" s="0">
        <v>0.5531503300118209</v>
      </c>
      <c r="BA19" s="0">
        <v>198</v>
      </c>
      <c r="BB19" s="0">
        <v>109</v>
      </c>
      <c r="BC19" s="0">
        <v>92</v>
      </c>
      <c r="BD19" s="0">
        <v>467</v>
      </c>
      <c r="ZZ19" s="0">
        <v>19000</v>
      </c>
    </row>
    <row r="20">
      <c r="AA20" s="0">
        <v>0.48212710598236258</v>
      </c>
      <c r="AB20" s="0">
        <v>0.50759423296168382</v>
      </c>
      <c r="AC20" s="0">
        <v>0.11446905779469274</v>
      </c>
      <c r="AD20" s="0">
        <v>0.60854935097561391</v>
      </c>
      <c r="BA20" s="0">
        <v>201</v>
      </c>
      <c r="BB20" s="0">
        <v>115</v>
      </c>
      <c r="BC20" s="0">
        <v>94</v>
      </c>
      <c r="BD20" s="0">
        <v>501</v>
      </c>
      <c r="ZZ20" s="0">
        <v>20000</v>
      </c>
    </row>
    <row r="21">
      <c r="AA21" s="0">
        <v>0.67894663727372218</v>
      </c>
      <c r="AB21" s="0">
        <v>0.55169389983525252</v>
      </c>
      <c r="AC21" s="0">
        <v>0.20743262844844224</v>
      </c>
      <c r="AD21" s="0">
        <v>0.56010536367127373</v>
      </c>
      <c r="BA21" s="0">
        <v>204</v>
      </c>
      <c r="BB21" s="0">
        <v>118</v>
      </c>
      <c r="BC21" s="0">
        <v>98</v>
      </c>
      <c r="BD21" s="0">
        <v>533</v>
      </c>
      <c r="ZZ21" s="0">
        <v>21000</v>
      </c>
    </row>
    <row r="22">
      <c r="AA22" s="0">
        <v>0.509254162488324</v>
      </c>
      <c r="AB22" s="0">
        <v>0.50341074764500315</v>
      </c>
      <c r="AC22" s="0">
        <v>0.42329758348201513</v>
      </c>
      <c r="AD22" s="0">
        <v>0.56105700741423736</v>
      </c>
      <c r="BA22" s="0">
        <v>233</v>
      </c>
      <c r="BB22" s="0">
        <v>131</v>
      </c>
      <c r="BC22" s="0">
        <v>103</v>
      </c>
      <c r="BD22" s="0">
        <v>561</v>
      </c>
      <c r="ZZ22" s="0">
        <v>22000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0.76063834734267444</v>
      </c>
      <c r="AB2" s="0">
        <v>0.83474894399705346</v>
      </c>
      <c r="AC2" s="0">
        <v>0.91516565710129649</v>
      </c>
      <c r="AD2" s="0">
        <v>0.76116230001376439</v>
      </c>
      <c r="BA2" s="0">
        <v>20</v>
      </c>
      <c r="BB2" s="0">
        <v>20</v>
      </c>
      <c r="BC2" s="0">
        <v>66</v>
      </c>
      <c r="BD2" s="0">
        <v>24</v>
      </c>
      <c r="ZZ2" s="0">
        <v>2000</v>
      </c>
    </row>
    <row r="3">
      <c r="AA3" s="0">
        <v>0.7785598968223767</v>
      </c>
      <c r="AB3" s="0">
        <v>0.80139785307040345</v>
      </c>
      <c r="AC3" s="0">
        <v>0.89743073721446409</v>
      </c>
      <c r="AD3" s="0">
        <v>0.7537244194699817</v>
      </c>
      <c r="BA3" s="0">
        <v>36</v>
      </c>
      <c r="BB3" s="0">
        <v>35</v>
      </c>
      <c r="BC3" s="0">
        <v>157</v>
      </c>
      <c r="BD3" s="0">
        <v>37</v>
      </c>
      <c r="ZZ3" s="0">
        <v>3000</v>
      </c>
    </row>
    <row r="4">
      <c r="AA4" s="0">
        <v>0.65032695642113936</v>
      </c>
      <c r="AB4" s="0">
        <v>0.664871845411194</v>
      </c>
      <c r="AC4" s="0">
        <v>0.84200238152059925</v>
      </c>
      <c r="AD4" s="0">
        <v>0.75411795823934846</v>
      </c>
      <c r="BA4" s="0">
        <v>55</v>
      </c>
      <c r="BB4" s="0">
        <v>61</v>
      </c>
      <c r="BC4" s="0">
        <v>263</v>
      </c>
      <c r="BD4" s="0">
        <v>54</v>
      </c>
      <c r="ZZ4" s="0">
        <v>4000</v>
      </c>
    </row>
    <row r="5">
      <c r="AA5" s="0">
        <v>0.80088727041300745</v>
      </c>
      <c r="AB5" s="0">
        <v>0.82556920466056871</v>
      </c>
      <c r="AC5" s="0">
        <v>0.90638697135483459</v>
      </c>
      <c r="AD5" s="0">
        <v>0.75382607351492437</v>
      </c>
      <c r="BA5" s="0">
        <v>66</v>
      </c>
      <c r="BB5" s="0">
        <v>80</v>
      </c>
      <c r="BC5" s="0">
        <v>370</v>
      </c>
      <c r="BD5" s="0">
        <v>73</v>
      </c>
      <c r="ZZ5" s="0">
        <v>5000</v>
      </c>
    </row>
    <row r="6">
      <c r="AA6" s="0">
        <v>0.76781919729726178</v>
      </c>
      <c r="AB6" s="0">
        <v>0.7562137069320598</v>
      </c>
      <c r="AC6" s="0">
        <v>0.82531638802265839</v>
      </c>
      <c r="AD6" s="0">
        <v>0.74395792638865854</v>
      </c>
      <c r="BA6" s="0">
        <v>92</v>
      </c>
      <c r="BB6" s="0">
        <v>99</v>
      </c>
      <c r="BC6" s="0">
        <v>485</v>
      </c>
      <c r="BD6" s="0">
        <v>85</v>
      </c>
      <c r="ZZ6" s="0">
        <v>6000</v>
      </c>
    </row>
    <row r="7">
      <c r="AA7" s="0">
        <v>0.79535857002291677</v>
      </c>
      <c r="AB7" s="0">
        <v>0.84721202003344687</v>
      </c>
      <c r="AC7" s="0">
        <v>0.89446683045747732</v>
      </c>
      <c r="AD7" s="0">
        <v>0.78190682067156825</v>
      </c>
      <c r="BA7" s="0">
        <v>109</v>
      </c>
      <c r="BB7" s="0">
        <v>113</v>
      </c>
      <c r="BC7" s="0">
        <v>603</v>
      </c>
      <c r="BD7" s="0">
        <v>93</v>
      </c>
      <c r="ZZ7" s="0">
        <v>7000</v>
      </c>
    </row>
    <row r="8">
      <c r="AA8" s="0">
        <v>0.76280456570213118</v>
      </c>
      <c r="AB8" s="0">
        <v>0.76599008338084984</v>
      </c>
      <c r="AC8" s="0">
        <v>0.84299819936252063</v>
      </c>
      <c r="AD8" s="0">
        <v>0.76730729508496887</v>
      </c>
      <c r="BA8" s="0">
        <v>126</v>
      </c>
      <c r="BB8" s="0">
        <v>120</v>
      </c>
      <c r="BC8" s="0">
        <v>719</v>
      </c>
      <c r="BD8" s="0">
        <v>103</v>
      </c>
      <c r="ZZ8" s="0">
        <v>8000</v>
      </c>
    </row>
    <row r="9">
      <c r="AA9" s="0">
        <v>0.79115239439254548</v>
      </c>
      <c r="AB9" s="0">
        <v>0.792554944519994</v>
      </c>
      <c r="AC9" s="0">
        <v>0.79284483122567184</v>
      </c>
      <c r="AD9" s="0">
        <v>0.77750883013590288</v>
      </c>
      <c r="BA9" s="0">
        <v>137</v>
      </c>
      <c r="BB9" s="0">
        <v>137</v>
      </c>
      <c r="BC9" s="0">
        <v>836</v>
      </c>
      <c r="BD9" s="0">
        <v>114</v>
      </c>
      <c r="ZZ9" s="0">
        <v>9000</v>
      </c>
    </row>
    <row r="10">
      <c r="AA10" s="0">
        <v>0.82241701096978781</v>
      </c>
      <c r="AB10" s="0">
        <v>0.83075841119615823</v>
      </c>
      <c r="AC10" s="0">
        <v>0.87153588596862508</v>
      </c>
      <c r="AD10" s="0">
        <v>0.74212925601162449</v>
      </c>
      <c r="BA10" s="0">
        <v>145</v>
      </c>
      <c r="BB10" s="0">
        <v>142</v>
      </c>
      <c r="BC10" s="0">
        <v>950</v>
      </c>
      <c r="BD10" s="0">
        <v>124</v>
      </c>
      <c r="ZZ10" s="0">
        <v>10000</v>
      </c>
    </row>
    <row r="11">
      <c r="AA11" s="0">
        <v>0.82480907080177823</v>
      </c>
      <c r="AB11" s="0">
        <v>0.79321598002697791</v>
      </c>
      <c r="AC11" s="0">
        <v>0.88009379183954761</v>
      </c>
      <c r="AD11" s="0">
        <v>0.75669739426261728</v>
      </c>
      <c r="BA11" s="0">
        <v>162</v>
      </c>
      <c r="BB11" s="0">
        <v>151</v>
      </c>
      <c r="BC11" s="0">
        <v>1085</v>
      </c>
      <c r="BD11" s="0">
        <v>136</v>
      </c>
      <c r="ZZ11" s="0">
        <v>11000</v>
      </c>
    </row>
    <row r="12">
      <c r="AA12" s="0">
        <v>0.83874634008332172</v>
      </c>
      <c r="AB12" s="0">
        <v>0.8208454881380628</v>
      </c>
      <c r="AC12" s="0">
        <v>0.88389497501777547</v>
      </c>
      <c r="AD12" s="0">
        <v>0.76072746683833581</v>
      </c>
      <c r="BA12" s="0">
        <v>171</v>
      </c>
      <c r="BB12" s="0">
        <v>165</v>
      </c>
      <c r="BC12" s="0">
        <v>1211</v>
      </c>
      <c r="BD12" s="0">
        <v>139</v>
      </c>
      <c r="ZZ12" s="0">
        <v>12000</v>
      </c>
    </row>
    <row r="13">
      <c r="AA13" s="0">
        <v>0.81368512067651577</v>
      </c>
      <c r="AB13" s="0">
        <v>0.81655870980285572</v>
      </c>
      <c r="AC13" s="0">
        <v>0.862975805462972</v>
      </c>
      <c r="AD13" s="0">
        <v>0.78243291186212716</v>
      </c>
      <c r="BA13" s="0">
        <v>185</v>
      </c>
      <c r="BB13" s="0">
        <v>179</v>
      </c>
      <c r="BC13" s="0">
        <v>1333</v>
      </c>
      <c r="BD13" s="0">
        <v>144</v>
      </c>
      <c r="ZZ13" s="0">
        <v>13000</v>
      </c>
    </row>
    <row r="14">
      <c r="AA14" s="0">
        <v>0.82108581372743783</v>
      </c>
      <c r="AB14" s="0">
        <v>0.81447961781553813</v>
      </c>
      <c r="AC14" s="0">
        <v>0.87800834378234316</v>
      </c>
      <c r="AD14" s="0">
        <v>0.71995460536634814</v>
      </c>
      <c r="BA14" s="0">
        <v>195</v>
      </c>
      <c r="BB14" s="0">
        <v>187</v>
      </c>
      <c r="BC14" s="0">
        <v>1450</v>
      </c>
      <c r="BD14" s="0">
        <v>156</v>
      </c>
      <c r="ZZ14" s="0">
        <v>14000</v>
      </c>
    </row>
    <row r="15">
      <c r="AA15" s="0">
        <v>0.80695871807246222</v>
      </c>
      <c r="AB15" s="0">
        <v>0.82888808560982574</v>
      </c>
      <c r="AC15" s="0">
        <v>0.89001759476500952</v>
      </c>
      <c r="AD15" s="0">
        <v>0.75090038475224974</v>
      </c>
      <c r="BA15" s="0">
        <v>205</v>
      </c>
      <c r="BB15" s="0">
        <v>196</v>
      </c>
      <c r="BC15" s="0">
        <v>1569</v>
      </c>
      <c r="BD15" s="0">
        <v>173</v>
      </c>
      <c r="ZZ15" s="0">
        <v>15000</v>
      </c>
    </row>
    <row r="16">
      <c r="AA16" s="0">
        <v>0.83200068417409445</v>
      </c>
      <c r="AB16" s="0">
        <v>0.8063428843753655</v>
      </c>
      <c r="AC16" s="0">
        <v>0.87741296756764531</v>
      </c>
      <c r="AD16" s="0">
        <v>0.75248472670401934</v>
      </c>
      <c r="BA16" s="0">
        <v>219</v>
      </c>
      <c r="BB16" s="0">
        <v>211</v>
      </c>
      <c r="BC16" s="0">
        <v>1694</v>
      </c>
      <c r="BD16" s="0">
        <v>181</v>
      </c>
      <c r="ZZ16" s="0">
        <v>16000</v>
      </c>
    </row>
    <row r="17">
      <c r="AA17" s="0">
        <v>0.82227974342166166</v>
      </c>
      <c r="AB17" s="0">
        <v>0.83247182230070849</v>
      </c>
      <c r="AC17" s="0">
        <v>0.87994012877387384</v>
      </c>
      <c r="AD17" s="0">
        <v>0.74988881893866577</v>
      </c>
      <c r="BA17" s="0">
        <v>228</v>
      </c>
      <c r="BB17" s="0">
        <v>218</v>
      </c>
      <c r="BC17" s="0">
        <v>1816</v>
      </c>
      <c r="BD17" s="0">
        <v>191</v>
      </c>
      <c r="ZZ17" s="0">
        <v>17000</v>
      </c>
    </row>
    <row r="18">
      <c r="AA18" s="0">
        <v>0.80298252727673269</v>
      </c>
      <c r="AB18" s="0">
        <v>0.83130713122133826</v>
      </c>
      <c r="AC18" s="0">
        <v>0.87459065083169307</v>
      </c>
      <c r="AD18" s="0">
        <v>0.76942009262512379</v>
      </c>
      <c r="BA18" s="0">
        <v>245</v>
      </c>
      <c r="BB18" s="0">
        <v>232</v>
      </c>
      <c r="BC18" s="0">
        <v>1931</v>
      </c>
      <c r="BD18" s="0">
        <v>200</v>
      </c>
      <c r="ZZ18" s="0">
        <v>18000</v>
      </c>
    </row>
    <row r="19">
      <c r="AA19" s="0">
        <v>0.7789902001182889</v>
      </c>
      <c r="AB19" s="0">
        <v>0.8240250433293127</v>
      </c>
      <c r="AC19" s="0">
        <v>0.87865214385230272</v>
      </c>
      <c r="AD19" s="0">
        <v>0.78919429065890367</v>
      </c>
      <c r="BA19" s="0">
        <v>257</v>
      </c>
      <c r="BB19" s="0">
        <v>244</v>
      </c>
      <c r="BC19" s="0">
        <v>2051</v>
      </c>
      <c r="BD19" s="0">
        <v>214</v>
      </c>
      <c r="ZZ19" s="0">
        <v>19000</v>
      </c>
    </row>
    <row r="20">
      <c r="AA20" s="0">
        <v>0.82489969053132217</v>
      </c>
      <c r="AB20" s="0">
        <v>0.8282265955596001</v>
      </c>
      <c r="AC20" s="0">
        <v>0.879249609670939</v>
      </c>
      <c r="AD20" s="0">
        <v>0.74053387783148572</v>
      </c>
      <c r="BA20" s="0">
        <v>273</v>
      </c>
      <c r="BB20" s="0">
        <v>252</v>
      </c>
      <c r="BC20" s="0">
        <v>2168</v>
      </c>
      <c r="BD20" s="0">
        <v>224</v>
      </c>
      <c r="ZZ20" s="0">
        <v>20000</v>
      </c>
    </row>
    <row r="21">
      <c r="AA21" s="0">
        <v>0.82513260614437034</v>
      </c>
      <c r="AB21" s="0">
        <v>0.8186970914268541</v>
      </c>
      <c r="AC21" s="0">
        <v>0.87899625009452553</v>
      </c>
      <c r="AD21" s="0">
        <v>0.73903642934767244</v>
      </c>
      <c r="BA21" s="0">
        <v>285</v>
      </c>
      <c r="BB21" s="0">
        <v>264</v>
      </c>
      <c r="BC21" s="0">
        <v>2285</v>
      </c>
      <c r="BD21" s="0">
        <v>232</v>
      </c>
      <c r="ZZ21" s="0">
        <v>21000</v>
      </c>
    </row>
    <row r="22">
      <c r="AA22" s="0">
        <v>0.82748562956210225</v>
      </c>
      <c r="AB22" s="0">
        <v>0.84514553712103746</v>
      </c>
      <c r="AC22" s="0">
        <v>0.85500877296595745</v>
      </c>
      <c r="AD22" s="0">
        <v>0.77067509678190271</v>
      </c>
      <c r="BA22" s="0">
        <v>295</v>
      </c>
      <c r="BB22" s="0">
        <v>276</v>
      </c>
      <c r="BC22" s="0">
        <v>2391</v>
      </c>
      <c r="BD22" s="0">
        <v>236</v>
      </c>
      <c r="ZZ22" s="0">
        <v>22000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0.91737200603302393</v>
      </c>
      <c r="AB2" s="0">
        <v>0.091277391896321225</v>
      </c>
      <c r="AC2" s="0">
        <v>0.959999999961304</v>
      </c>
      <c r="AD2" s="0">
        <v>0.59816416041957643</v>
      </c>
      <c r="BA2" s="0">
        <v>13</v>
      </c>
      <c r="BB2" s="0">
        <v>5</v>
      </c>
      <c r="BC2" s="0">
        <v>93</v>
      </c>
      <c r="BD2" s="0">
        <v>9</v>
      </c>
      <c r="ZZ2" s="0">
        <v>2000</v>
      </c>
    </row>
    <row r="3">
      <c r="AA3" s="0">
        <v>0.8096250502788106</v>
      </c>
      <c r="AB3" s="0">
        <v>0.80641897373649774</v>
      </c>
      <c r="AC3" s="0">
        <v>0.95999999724859586</v>
      </c>
      <c r="AD3" s="0">
        <v>0.85005888145986186</v>
      </c>
      <c r="BA3" s="0">
        <v>25</v>
      </c>
      <c r="BB3" s="0">
        <v>18</v>
      </c>
      <c r="BC3" s="0">
        <v>247</v>
      </c>
      <c r="BD3" s="0">
        <v>26</v>
      </c>
      <c r="ZZ3" s="0">
        <v>3000</v>
      </c>
    </row>
    <row r="4">
      <c r="AA4" s="0">
        <v>0.69507459662568727</v>
      </c>
      <c r="AB4" s="0">
        <v>-0.44735830901292939</v>
      </c>
      <c r="AC4" s="0">
        <v>0.95999999998424534</v>
      </c>
      <c r="AD4" s="0">
        <v>0.73946645599516125</v>
      </c>
      <c r="BA4" s="0">
        <v>36</v>
      </c>
      <c r="BB4" s="0">
        <v>33</v>
      </c>
      <c r="BC4" s="0">
        <v>375</v>
      </c>
      <c r="BD4" s="0">
        <v>40</v>
      </c>
      <c r="ZZ4" s="0">
        <v>4000</v>
      </c>
    </row>
    <row r="5">
      <c r="AA5" s="0">
        <v>0.89940606512420762</v>
      </c>
      <c r="AB5" s="0">
        <v>0.1696082894084654</v>
      </c>
      <c r="AC5" s="0">
        <v>0.959484417764707</v>
      </c>
      <c r="AD5" s="0">
        <v>0.78457807525896583</v>
      </c>
      <c r="BA5" s="0">
        <v>44</v>
      </c>
      <c r="BB5" s="0">
        <v>45</v>
      </c>
      <c r="BC5" s="0">
        <v>502</v>
      </c>
      <c r="BD5" s="0">
        <v>53</v>
      </c>
      <c r="ZZ5" s="0">
        <v>5000</v>
      </c>
    </row>
    <row r="6">
      <c r="AA6" s="0">
        <v>0.90645236131509754</v>
      </c>
      <c r="AB6" s="0">
        <v>0.365497652013577</v>
      </c>
      <c r="AC6" s="0">
        <v>0.95996741368635063</v>
      </c>
      <c r="AD6" s="0">
        <v>0.76410026170664391</v>
      </c>
      <c r="BA6" s="0">
        <v>57</v>
      </c>
      <c r="BB6" s="0">
        <v>58</v>
      </c>
      <c r="BC6" s="0">
        <v>639</v>
      </c>
      <c r="BD6" s="0">
        <v>65</v>
      </c>
      <c r="ZZ6" s="0">
        <v>6000</v>
      </c>
    </row>
    <row r="7">
      <c r="AA7" s="0">
        <v>0.86998086136575026</v>
      </c>
      <c r="AB7" s="0">
        <v>0.86772303222998459</v>
      </c>
      <c r="AC7" s="0">
        <v>0.9599804823592033</v>
      </c>
      <c r="AD7" s="0">
        <v>0.83945632258553782</v>
      </c>
      <c r="BA7" s="0">
        <v>73</v>
      </c>
      <c r="BB7" s="0">
        <v>71</v>
      </c>
      <c r="BC7" s="0">
        <v>787</v>
      </c>
      <c r="BD7" s="0">
        <v>72</v>
      </c>
      <c r="ZZ7" s="0">
        <v>7000</v>
      </c>
    </row>
    <row r="8">
      <c r="AA8" s="0">
        <v>0.88918348942860614</v>
      </c>
      <c r="AB8" s="0">
        <v>0.53781414431380958</v>
      </c>
      <c r="AC8" s="0">
        <v>0.95871511903721041</v>
      </c>
      <c r="AD8" s="0">
        <v>0.80709545109330427</v>
      </c>
      <c r="BA8" s="0">
        <v>93</v>
      </c>
      <c r="BB8" s="0">
        <v>81</v>
      </c>
      <c r="BC8" s="0">
        <v>931</v>
      </c>
      <c r="BD8" s="0">
        <v>89</v>
      </c>
      <c r="ZZ8" s="0">
        <v>8000</v>
      </c>
    </row>
    <row r="9">
      <c r="AA9" s="0">
        <v>0.91456064552505</v>
      </c>
      <c r="AB9" s="0">
        <v>0.52482916008714009</v>
      </c>
      <c r="AC9" s="0">
        <v>0.95631175785783284</v>
      </c>
      <c r="AD9" s="0">
        <v>0.69486037946476542</v>
      </c>
      <c r="BA9" s="0">
        <v>104</v>
      </c>
      <c r="BB9" s="0">
        <v>97</v>
      </c>
      <c r="BC9" s="0">
        <v>1062</v>
      </c>
      <c r="BD9" s="0">
        <v>98</v>
      </c>
      <c r="ZZ9" s="0">
        <v>9000</v>
      </c>
    </row>
    <row r="10">
      <c r="AA10" s="0">
        <v>0.91169019707823884</v>
      </c>
      <c r="AB10" s="0">
        <v>0.34593436736069944</v>
      </c>
      <c r="AC10" s="0">
        <v>0.95930036788562212</v>
      </c>
      <c r="AD10" s="0">
        <v>0.84242068444332929</v>
      </c>
      <c r="BA10" s="0">
        <v>119</v>
      </c>
      <c r="BB10" s="0">
        <v>114</v>
      </c>
      <c r="BC10" s="0">
        <v>1190</v>
      </c>
      <c r="BD10" s="0">
        <v>111</v>
      </c>
      <c r="ZZ10" s="0">
        <v>10000</v>
      </c>
    </row>
    <row r="11">
      <c r="AA11" s="0">
        <v>0.91230737722586819</v>
      </c>
      <c r="AB11" s="0">
        <v>0.73542787381915142</v>
      </c>
      <c r="AC11" s="0">
        <v>0.95999901519854514</v>
      </c>
      <c r="AD11" s="0">
        <v>0.82903383706942513</v>
      </c>
      <c r="BA11" s="0">
        <v>134</v>
      </c>
      <c r="BB11" s="0">
        <v>126</v>
      </c>
      <c r="BC11" s="0">
        <v>1331</v>
      </c>
      <c r="BD11" s="0">
        <v>127</v>
      </c>
      <c r="ZZ11" s="0">
        <v>11000</v>
      </c>
    </row>
    <row r="12">
      <c r="AA12" s="0">
        <v>0.907573410699738</v>
      </c>
      <c r="AB12" s="0">
        <v>0.80984401734048006</v>
      </c>
      <c r="AC12" s="0">
        <v>0.959086172610585</v>
      </c>
      <c r="AD12" s="0">
        <v>0.83596166530344218</v>
      </c>
      <c r="BA12" s="0">
        <v>145</v>
      </c>
      <c r="BB12" s="0">
        <v>143</v>
      </c>
      <c r="BC12" s="0">
        <v>1470</v>
      </c>
      <c r="BD12" s="0">
        <v>134</v>
      </c>
      <c r="ZZ12" s="0">
        <v>12000</v>
      </c>
    </row>
    <row r="13">
      <c r="AA13" s="0">
        <v>0.89729814507597128</v>
      </c>
      <c r="AB13" s="0">
        <v>0.73827719250034507</v>
      </c>
      <c r="AC13" s="0">
        <v>0.95196194545399471</v>
      </c>
      <c r="AD13" s="0">
        <v>0.82401043462057866</v>
      </c>
      <c r="BA13" s="0">
        <v>153</v>
      </c>
      <c r="BB13" s="0">
        <v>160</v>
      </c>
      <c r="BC13" s="0">
        <v>1614</v>
      </c>
      <c r="BD13" s="0">
        <v>148</v>
      </c>
      <c r="ZZ13" s="0">
        <v>13000</v>
      </c>
    </row>
    <row r="14">
      <c r="AA14" s="0">
        <v>0.91560338507595784</v>
      </c>
      <c r="AB14" s="0">
        <v>0.61121113524873272</v>
      </c>
      <c r="AC14" s="0">
        <v>0.95723116389080554</v>
      </c>
      <c r="AD14" s="0">
        <v>0.82726669618269344</v>
      </c>
      <c r="BA14" s="0">
        <v>165</v>
      </c>
      <c r="BB14" s="0">
        <v>175</v>
      </c>
      <c r="BC14" s="0">
        <v>1746</v>
      </c>
      <c r="BD14" s="0">
        <v>160</v>
      </c>
      <c r="ZZ14" s="0">
        <v>14000</v>
      </c>
    </row>
    <row r="15">
      <c r="AA15" s="0">
        <v>0.89503690876566844</v>
      </c>
      <c r="AB15" s="0">
        <v>0.77424659728822043</v>
      </c>
      <c r="AC15" s="0">
        <v>0.95693589736463069</v>
      </c>
      <c r="AD15" s="0">
        <v>0.8464412961907295</v>
      </c>
      <c r="BA15" s="0">
        <v>176</v>
      </c>
      <c r="BB15" s="0">
        <v>184</v>
      </c>
      <c r="BC15" s="0">
        <v>1885</v>
      </c>
      <c r="BD15" s="0">
        <v>174</v>
      </c>
      <c r="ZZ15" s="0">
        <v>15000</v>
      </c>
    </row>
    <row r="16">
      <c r="AA16" s="0">
        <v>0.8646467524689283</v>
      </c>
      <c r="AB16" s="0">
        <v>0.81256665220023339</v>
      </c>
      <c r="AC16" s="0">
        <v>0.95690213790901846</v>
      </c>
      <c r="AD16" s="0">
        <v>0.832438464522614</v>
      </c>
      <c r="BA16" s="0">
        <v>188</v>
      </c>
      <c r="BB16" s="0">
        <v>197</v>
      </c>
      <c r="BC16" s="0">
        <v>2018</v>
      </c>
      <c r="BD16" s="0">
        <v>193</v>
      </c>
      <c r="ZZ16" s="0">
        <v>16000</v>
      </c>
    </row>
    <row r="17">
      <c r="AA17" s="0">
        <v>0.90822883176170233</v>
      </c>
      <c r="AB17" s="0">
        <v>0.44519036476979229</v>
      </c>
      <c r="AC17" s="0">
        <v>0.9593694603922337</v>
      </c>
      <c r="AD17" s="0">
        <v>0.80841957545731113</v>
      </c>
      <c r="BA17" s="0">
        <v>202</v>
      </c>
      <c r="BB17" s="0">
        <v>207</v>
      </c>
      <c r="BC17" s="0">
        <v>2146</v>
      </c>
      <c r="BD17" s="0">
        <v>211</v>
      </c>
      <c r="ZZ17" s="0">
        <v>17000</v>
      </c>
    </row>
    <row r="18">
      <c r="AA18" s="0">
        <v>0.88115793349428639</v>
      </c>
      <c r="AB18" s="0">
        <v>0.38035461200778403</v>
      </c>
      <c r="AC18" s="0">
        <v>0.924727795832464</v>
      </c>
      <c r="AD18" s="0">
        <v>0.8356021939305881</v>
      </c>
      <c r="BA18" s="0">
        <v>219</v>
      </c>
      <c r="BB18" s="0">
        <v>220</v>
      </c>
      <c r="BC18" s="0">
        <v>2297</v>
      </c>
      <c r="BD18" s="0">
        <v>220</v>
      </c>
      <c r="ZZ18" s="0">
        <v>18000</v>
      </c>
    </row>
    <row r="19">
      <c r="AA19" s="0">
        <v>0.87281791441014844</v>
      </c>
      <c r="AB19" s="0">
        <v>0.70589619176491758</v>
      </c>
      <c r="AC19" s="0">
        <v>0.95894155282756888</v>
      </c>
      <c r="AD19" s="0">
        <v>0.81617723137462139</v>
      </c>
      <c r="BA19" s="0">
        <v>238</v>
      </c>
      <c r="BB19" s="0">
        <v>232</v>
      </c>
      <c r="BC19" s="0">
        <v>2437</v>
      </c>
      <c r="BD19" s="0">
        <v>236</v>
      </c>
      <c r="ZZ19" s="0">
        <v>19000</v>
      </c>
    </row>
    <row r="20">
      <c r="AA20" s="0">
        <v>0.88395365301347573</v>
      </c>
      <c r="AB20" s="0">
        <v>0.48726455430295806</v>
      </c>
      <c r="AC20" s="0">
        <v>0.95784734653116232</v>
      </c>
      <c r="AD20" s="0">
        <v>0.825629485461058</v>
      </c>
      <c r="BA20" s="0">
        <v>255</v>
      </c>
      <c r="BB20" s="0">
        <v>249</v>
      </c>
      <c r="BC20" s="0">
        <v>2568</v>
      </c>
      <c r="BD20" s="0">
        <v>244</v>
      </c>
      <c r="ZZ20" s="0">
        <v>20000</v>
      </c>
    </row>
    <row r="21">
      <c r="AA21" s="0">
        <v>0.881991273881049</v>
      </c>
      <c r="AB21" s="0">
        <v>0.82568706272090264</v>
      </c>
      <c r="AC21" s="0">
        <v>0.95417699880756268</v>
      </c>
      <c r="AD21" s="0">
        <v>0.82224265484029213</v>
      </c>
      <c r="BA21" s="0">
        <v>261</v>
      </c>
      <c r="BB21" s="0">
        <v>260</v>
      </c>
      <c r="BC21" s="0">
        <v>2701</v>
      </c>
      <c r="BD21" s="0">
        <v>257</v>
      </c>
      <c r="ZZ21" s="0">
        <v>21000</v>
      </c>
    </row>
    <row r="22">
      <c r="AA22" s="0">
        <v>0.87956143459609437</v>
      </c>
      <c r="AB22" s="0">
        <v>0.64579594208682067</v>
      </c>
      <c r="AC22" s="0">
        <v>0.95683498707494319</v>
      </c>
      <c r="AD22" s="0">
        <v>0.81146573206233341</v>
      </c>
      <c r="BA22" s="0">
        <v>268</v>
      </c>
      <c r="BB22" s="0">
        <v>279</v>
      </c>
      <c r="BC22" s="0">
        <v>2849</v>
      </c>
      <c r="BD22" s="0">
        <v>273</v>
      </c>
      <c r="ZZ22" s="0">
        <v>22000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0.6862129403937135</v>
      </c>
      <c r="AB2" s="0">
        <v>0.092430853855266892</v>
      </c>
      <c r="AC2" s="0">
        <v>0.0068397974117368962</v>
      </c>
      <c r="AD2" s="0">
        <v>0.51761228102653078</v>
      </c>
      <c r="BA2" s="0">
        <v>43</v>
      </c>
      <c r="BB2" s="0">
        <v>20</v>
      </c>
      <c r="BC2" s="0">
        <v>14</v>
      </c>
      <c r="BD2" s="0">
        <v>15</v>
      </c>
      <c r="ZZ2" s="0">
        <v>2000</v>
      </c>
    </row>
    <row r="3">
      <c r="AA3" s="0">
        <v>0.73507144755064113</v>
      </c>
      <c r="AB3" s="0">
        <v>0.60414668562497431</v>
      </c>
      <c r="AC3" s="0">
        <v>0.36679397968636351</v>
      </c>
      <c r="AD3" s="0">
        <v>0.076055057120114566</v>
      </c>
      <c r="BA3" s="0">
        <v>72</v>
      </c>
      <c r="BB3" s="0">
        <v>22</v>
      </c>
      <c r="BC3" s="0">
        <v>20</v>
      </c>
      <c r="BD3" s="0">
        <v>17</v>
      </c>
      <c r="ZZ3" s="0">
        <v>3000</v>
      </c>
    </row>
    <row r="4">
      <c r="AA4" s="0">
        <v>0.5863742904070216</v>
      </c>
      <c r="AB4" s="0">
        <v>0.56928648588613384</v>
      </c>
      <c r="AC4" s="0">
        <v>0.57837643275733008</v>
      </c>
      <c r="AD4" s="0">
        <v>0.5671172582761177</v>
      </c>
      <c r="BA4" s="0">
        <v>127</v>
      </c>
      <c r="BB4" s="0">
        <v>34</v>
      </c>
      <c r="BC4" s="0">
        <v>24</v>
      </c>
      <c r="BD4" s="0">
        <v>27</v>
      </c>
      <c r="ZZ4" s="0">
        <v>4000</v>
      </c>
    </row>
    <row r="5">
      <c r="AA5" s="0">
        <v>0.69314307060030445</v>
      </c>
      <c r="AB5" s="0">
        <v>0.62136406672267386</v>
      </c>
      <c r="AC5" s="0">
        <v>0.46994010281156035</v>
      </c>
      <c r="AD5" s="0">
        <v>0.63453987595057271</v>
      </c>
      <c r="BA5" s="0">
        <v>193</v>
      </c>
      <c r="BB5" s="0">
        <v>42</v>
      </c>
      <c r="BC5" s="0">
        <v>28</v>
      </c>
      <c r="BD5" s="0">
        <v>37</v>
      </c>
      <c r="ZZ5" s="0">
        <v>5000</v>
      </c>
    </row>
    <row r="6">
      <c r="AA6" s="0">
        <v>0.67940714484435594</v>
      </c>
      <c r="AB6" s="0">
        <v>0.54966599518412</v>
      </c>
      <c r="AC6" s="0">
        <v>0.49233824081351835</v>
      </c>
      <c r="AD6" s="0">
        <v>0.61864638839560115</v>
      </c>
      <c r="BA6" s="0">
        <v>257</v>
      </c>
      <c r="BB6" s="0">
        <v>50</v>
      </c>
      <c r="BC6" s="0">
        <v>35</v>
      </c>
      <c r="BD6" s="0">
        <v>43</v>
      </c>
      <c r="ZZ6" s="0">
        <v>6000</v>
      </c>
    </row>
    <row r="7">
      <c r="AA7" s="0">
        <v>0.71549174727671327</v>
      </c>
      <c r="AB7" s="0">
        <v>0.67208065498507941</v>
      </c>
      <c r="AC7" s="0">
        <v>0.5371109542650081</v>
      </c>
      <c r="AD7" s="0">
        <v>0.57685939598909119</v>
      </c>
      <c r="BA7" s="0">
        <v>316</v>
      </c>
      <c r="BB7" s="0">
        <v>57</v>
      </c>
      <c r="BC7" s="0">
        <v>46</v>
      </c>
      <c r="BD7" s="0">
        <v>50</v>
      </c>
      <c r="ZZ7" s="0">
        <v>7000</v>
      </c>
    </row>
    <row r="8">
      <c r="AA8" s="0">
        <v>0.71122128722337008</v>
      </c>
      <c r="AB8" s="0">
        <v>0.66553137261243966</v>
      </c>
      <c r="AC8" s="0">
        <v>0.54032270417485118</v>
      </c>
      <c r="AD8" s="0">
        <v>0.64390167052175784</v>
      </c>
      <c r="BA8" s="0">
        <v>367</v>
      </c>
      <c r="BB8" s="0">
        <v>61</v>
      </c>
      <c r="BC8" s="0">
        <v>52</v>
      </c>
      <c r="BD8" s="0">
        <v>54</v>
      </c>
      <c r="ZZ8" s="0">
        <v>8000</v>
      </c>
    </row>
    <row r="9">
      <c r="AA9" s="0">
        <v>0.69266589329061046</v>
      </c>
      <c r="AB9" s="0">
        <v>0.65219519941043524</v>
      </c>
      <c r="AC9" s="0">
        <v>0.55440349608947015</v>
      </c>
      <c r="AD9" s="0">
        <v>0.64684194936434891</v>
      </c>
      <c r="BA9" s="0">
        <v>431</v>
      </c>
      <c r="BB9" s="0">
        <v>67</v>
      </c>
      <c r="BC9" s="0">
        <v>57</v>
      </c>
      <c r="BD9" s="0">
        <v>61</v>
      </c>
      <c r="ZZ9" s="0">
        <v>9000</v>
      </c>
    </row>
    <row r="10">
      <c r="AA10" s="0">
        <v>0.69755619450211914</v>
      </c>
      <c r="AB10" s="0">
        <v>0.63736958022175627</v>
      </c>
      <c r="AC10" s="0">
        <v>0.58170015671726272</v>
      </c>
      <c r="AD10" s="0">
        <v>0.58205489814921207</v>
      </c>
      <c r="BA10" s="0">
        <v>504</v>
      </c>
      <c r="BB10" s="0">
        <v>74</v>
      </c>
      <c r="BC10" s="0">
        <v>60</v>
      </c>
      <c r="BD10" s="0">
        <v>66</v>
      </c>
      <c r="ZZ10" s="0">
        <v>10000</v>
      </c>
    </row>
    <row r="11">
      <c r="AA11" s="0">
        <v>0.708327414827835</v>
      </c>
      <c r="AB11" s="0">
        <v>0.66667962183942642</v>
      </c>
      <c r="AC11" s="0">
        <v>0.58628820827844008</v>
      </c>
      <c r="AD11" s="0">
        <v>0.65108213752133171</v>
      </c>
      <c r="BA11" s="0">
        <v>570</v>
      </c>
      <c r="BB11" s="0">
        <v>80</v>
      </c>
      <c r="BC11" s="0">
        <v>62</v>
      </c>
      <c r="BD11" s="0">
        <v>69</v>
      </c>
      <c r="ZZ11" s="0">
        <v>11000</v>
      </c>
    </row>
    <row r="12">
      <c r="AA12" s="0">
        <v>0.69405477720290554</v>
      </c>
      <c r="AB12" s="0">
        <v>0.66101891830278259</v>
      </c>
      <c r="AC12" s="0">
        <v>0.58716780532598234</v>
      </c>
      <c r="AD12" s="0">
        <v>0.6611398419062765</v>
      </c>
      <c r="BA12" s="0">
        <v>646</v>
      </c>
      <c r="BB12" s="0">
        <v>82</v>
      </c>
      <c r="BC12" s="0">
        <v>65</v>
      </c>
      <c r="BD12" s="0">
        <v>73</v>
      </c>
      <c r="ZZ12" s="0">
        <v>12000</v>
      </c>
    </row>
    <row r="13">
      <c r="AA13" s="0">
        <v>0.72067975061492728</v>
      </c>
      <c r="AB13" s="0">
        <v>0.612627064999216</v>
      </c>
      <c r="AC13" s="0">
        <v>0.60952872308763906</v>
      </c>
      <c r="AD13" s="0">
        <v>0.6420680842073071</v>
      </c>
      <c r="BA13" s="0">
        <v>712</v>
      </c>
      <c r="BB13" s="0">
        <v>85</v>
      </c>
      <c r="BC13" s="0">
        <v>68</v>
      </c>
      <c r="BD13" s="0">
        <v>79</v>
      </c>
      <c r="ZZ13" s="0">
        <v>13000</v>
      </c>
    </row>
    <row r="14">
      <c r="AA14" s="0">
        <v>0.71080394524919854</v>
      </c>
      <c r="AB14" s="0">
        <v>0.64362588511145613</v>
      </c>
      <c r="AC14" s="0">
        <v>0.47509961880273249</v>
      </c>
      <c r="AD14" s="0">
        <v>0.65638195095410523</v>
      </c>
      <c r="BA14" s="0">
        <v>789</v>
      </c>
      <c r="BB14" s="0">
        <v>94</v>
      </c>
      <c r="BC14" s="0">
        <v>70</v>
      </c>
      <c r="BD14" s="0">
        <v>90</v>
      </c>
      <c r="ZZ14" s="0">
        <v>14000</v>
      </c>
    </row>
    <row r="15">
      <c r="AA15" s="0">
        <v>0.69712477069155832</v>
      </c>
      <c r="AB15" s="0">
        <v>0.6204135443111567</v>
      </c>
      <c r="AC15" s="0">
        <v>0.56453915851301106</v>
      </c>
      <c r="AD15" s="0">
        <v>0.59311487670931373</v>
      </c>
      <c r="BA15" s="0">
        <v>855</v>
      </c>
      <c r="BB15" s="0">
        <v>103</v>
      </c>
      <c r="BC15" s="0">
        <v>81</v>
      </c>
      <c r="BD15" s="0">
        <v>99</v>
      </c>
      <c r="ZZ15" s="0">
        <v>15000</v>
      </c>
    </row>
    <row r="16">
      <c r="AA16" s="0">
        <v>0.68841749764271065</v>
      </c>
      <c r="AB16" s="0">
        <v>0.62815402951215016</v>
      </c>
      <c r="AC16" s="0">
        <v>0.51115557065639039</v>
      </c>
      <c r="AD16" s="0">
        <v>0.63759761026856832</v>
      </c>
      <c r="BA16" s="0">
        <v>926</v>
      </c>
      <c r="BB16" s="0">
        <v>114</v>
      </c>
      <c r="BC16" s="0">
        <v>90</v>
      </c>
      <c r="BD16" s="0">
        <v>103</v>
      </c>
      <c r="ZZ16" s="0">
        <v>16000</v>
      </c>
    </row>
    <row r="17">
      <c r="AA17" s="0">
        <v>0.70266431110151473</v>
      </c>
      <c r="AB17" s="0">
        <v>0.61572311107825983</v>
      </c>
      <c r="AC17" s="0">
        <v>0.58492597308438532</v>
      </c>
      <c r="AD17" s="0">
        <v>0.65267413735731039</v>
      </c>
      <c r="BA17" s="0">
        <v>1000</v>
      </c>
      <c r="BB17" s="0">
        <v>128</v>
      </c>
      <c r="BC17" s="0">
        <v>100</v>
      </c>
      <c r="BD17" s="0">
        <v>106</v>
      </c>
      <c r="ZZ17" s="0">
        <v>17000</v>
      </c>
    </row>
    <row r="18">
      <c r="AA18" s="0">
        <v>0.70707401462693775</v>
      </c>
      <c r="AB18" s="0">
        <v>0.64830841207522971</v>
      </c>
      <c r="AC18" s="0">
        <v>0.5895041692012325</v>
      </c>
      <c r="AD18" s="0">
        <v>0.65238746824749283</v>
      </c>
      <c r="BA18" s="0">
        <v>1049</v>
      </c>
      <c r="BB18" s="0">
        <v>131</v>
      </c>
      <c r="BC18" s="0">
        <v>103</v>
      </c>
      <c r="BD18" s="0">
        <v>108</v>
      </c>
      <c r="ZZ18" s="0">
        <v>18000</v>
      </c>
    </row>
    <row r="19">
      <c r="AA19" s="0">
        <v>0.70208052049363456</v>
      </c>
      <c r="AB19" s="0">
        <v>0.66442390752688174</v>
      </c>
      <c r="AC19" s="0">
        <v>0.5967425535377715</v>
      </c>
      <c r="AD19" s="0">
        <v>0.66330703585132755</v>
      </c>
      <c r="BA19" s="0">
        <v>1112</v>
      </c>
      <c r="BB19" s="0">
        <v>138</v>
      </c>
      <c r="BC19" s="0">
        <v>108</v>
      </c>
      <c r="BD19" s="0">
        <v>119</v>
      </c>
      <c r="ZZ19" s="0">
        <v>19000</v>
      </c>
    </row>
    <row r="20">
      <c r="AA20" s="0">
        <v>0.70385828129997</v>
      </c>
      <c r="AB20" s="0">
        <v>0.64509131173888812</v>
      </c>
      <c r="AC20" s="0">
        <v>0.5867894123605738</v>
      </c>
      <c r="AD20" s="0">
        <v>0.65406593945772884</v>
      </c>
      <c r="BA20" s="0">
        <v>1185</v>
      </c>
      <c r="BB20" s="0">
        <v>143</v>
      </c>
      <c r="BC20" s="0">
        <v>111</v>
      </c>
      <c r="BD20" s="0">
        <v>128</v>
      </c>
      <c r="ZZ20" s="0">
        <v>20000</v>
      </c>
    </row>
    <row r="21">
      <c r="AA21" s="0">
        <v>0.67759376818690809</v>
      </c>
      <c r="AB21" s="0">
        <v>0.61405201750611671</v>
      </c>
      <c r="AC21" s="0">
        <v>0.58031813549827149</v>
      </c>
      <c r="AD21" s="0">
        <v>0.63954868424352962</v>
      </c>
      <c r="BA21" s="0">
        <v>1260</v>
      </c>
      <c r="BB21" s="0">
        <v>150</v>
      </c>
      <c r="BC21" s="0">
        <v>118</v>
      </c>
      <c r="BD21" s="0">
        <v>137</v>
      </c>
      <c r="ZZ21" s="0">
        <v>21000</v>
      </c>
    </row>
    <row r="22">
      <c r="AA22" s="0">
        <v>0.70270543924343354</v>
      </c>
      <c r="AB22" s="0">
        <v>0.62809052558286582</v>
      </c>
      <c r="AC22" s="0">
        <v>0.55150014624258037</v>
      </c>
      <c r="AD22" s="0">
        <v>0.64870752072887716</v>
      </c>
      <c r="BA22" s="0">
        <v>1306</v>
      </c>
      <c r="BB22" s="0">
        <v>157</v>
      </c>
      <c r="BC22" s="0">
        <v>125</v>
      </c>
      <c r="BD22" s="0">
        <v>142</v>
      </c>
      <c r="ZZ22" s="0">
        <v>22000</v>
      </c>
    </row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0.55607452832126691</v>
      </c>
      <c r="AB2" s="0">
        <v>0.26358511914237331</v>
      </c>
      <c r="AC2" s="0">
        <v>0.82608917060801967</v>
      </c>
      <c r="AD2" s="0">
        <v>0.53359950909551368</v>
      </c>
      <c r="BA2" s="0">
        <v>51</v>
      </c>
      <c r="BB2" s="0">
        <v>13</v>
      </c>
      <c r="BC2" s="0">
        <v>65</v>
      </c>
      <c r="BD2" s="0">
        <v>37</v>
      </c>
      <c r="ZZ2" s="0">
        <v>2000</v>
      </c>
    </row>
    <row r="3">
      <c r="AA3" s="0">
        <v>0.794757368913933</v>
      </c>
      <c r="AB3" s="0">
        <v>0.56347121772333542</v>
      </c>
      <c r="AC3" s="0">
        <v>0.83778946751820016</v>
      </c>
      <c r="AD3" s="0">
        <v>0.74549990932706411</v>
      </c>
      <c r="BA3" s="0">
        <v>58</v>
      </c>
      <c r="BB3" s="0">
        <v>15</v>
      </c>
      <c r="BC3" s="0">
        <v>128</v>
      </c>
      <c r="BD3" s="0">
        <v>45</v>
      </c>
      <c r="ZZ3" s="0">
        <v>3000</v>
      </c>
    </row>
    <row r="4">
      <c r="AA4" s="0">
        <v>0.67505195181429567</v>
      </c>
      <c r="AB4" s="0">
        <v>0.62977710568238443</v>
      </c>
      <c r="AC4" s="0">
        <v>0.777292140866237</v>
      </c>
      <c r="AD4" s="0">
        <v>0.64053211361675022</v>
      </c>
      <c r="BA4" s="0">
        <v>79</v>
      </c>
      <c r="BB4" s="0">
        <v>32</v>
      </c>
      <c r="BC4" s="0">
        <v>225</v>
      </c>
      <c r="BD4" s="0">
        <v>59</v>
      </c>
      <c r="ZZ4" s="0">
        <v>4000</v>
      </c>
    </row>
    <row r="5">
      <c r="AA5" s="0">
        <v>0.714155750918804</v>
      </c>
      <c r="AB5" s="0">
        <v>0.64396902030958869</v>
      </c>
      <c r="AC5" s="0">
        <v>0.82430829244394932</v>
      </c>
      <c r="AD5" s="0">
        <v>0.74604910497517529</v>
      </c>
      <c r="BA5" s="0">
        <v>90</v>
      </c>
      <c r="BB5" s="0">
        <v>51</v>
      </c>
      <c r="BC5" s="0">
        <v>322</v>
      </c>
      <c r="BD5" s="0">
        <v>70</v>
      </c>
      <c r="ZZ5" s="0">
        <v>5000</v>
      </c>
    </row>
    <row r="6">
      <c r="AA6" s="0">
        <v>0.74569692183915759</v>
      </c>
      <c r="AB6" s="0">
        <v>0.67009550130471607</v>
      </c>
      <c r="AC6" s="0">
        <v>0.82101487135958151</v>
      </c>
      <c r="AD6" s="0">
        <v>0.71292165103253957</v>
      </c>
      <c r="BA6" s="0">
        <v>98</v>
      </c>
      <c r="BB6" s="0">
        <v>61</v>
      </c>
      <c r="BC6" s="0">
        <v>422</v>
      </c>
      <c r="BD6" s="0">
        <v>79</v>
      </c>
      <c r="ZZ6" s="0">
        <v>6000</v>
      </c>
    </row>
    <row r="7">
      <c r="AA7" s="0">
        <v>0.79950959333364324</v>
      </c>
      <c r="AB7" s="0">
        <v>0.70224781169300321</v>
      </c>
      <c r="AC7" s="0">
        <v>0.8287311458824751</v>
      </c>
      <c r="AD7" s="0">
        <v>0.77909329017400719</v>
      </c>
      <c r="BA7" s="0">
        <v>110</v>
      </c>
      <c r="BB7" s="0">
        <v>69</v>
      </c>
      <c r="BC7" s="0">
        <v>519</v>
      </c>
      <c r="BD7" s="0">
        <v>89</v>
      </c>
      <c r="ZZ7" s="0">
        <v>7000</v>
      </c>
    </row>
    <row r="8">
      <c r="AA8" s="0">
        <v>0.75762490115582581</v>
      </c>
      <c r="AB8" s="0">
        <v>0.706689657270328</v>
      </c>
      <c r="AC8" s="0">
        <v>0.78507752603506242</v>
      </c>
      <c r="AD8" s="0">
        <v>0.72488373648765725</v>
      </c>
      <c r="BA8" s="0">
        <v>119</v>
      </c>
      <c r="BB8" s="0">
        <v>79</v>
      </c>
      <c r="BC8" s="0">
        <v>605</v>
      </c>
      <c r="BD8" s="0">
        <v>98</v>
      </c>
      <c r="ZZ8" s="0">
        <v>8000</v>
      </c>
    </row>
    <row r="9">
      <c r="AA9" s="0">
        <v>0.76055992484064372</v>
      </c>
      <c r="AB9" s="0">
        <v>0.70324965939063511</v>
      </c>
      <c r="AC9" s="0">
        <v>0.80236128345128888</v>
      </c>
      <c r="AD9" s="0">
        <v>0.77157058705564674</v>
      </c>
      <c r="BA9" s="0">
        <v>129</v>
      </c>
      <c r="BB9" s="0">
        <v>92</v>
      </c>
      <c r="BC9" s="0">
        <v>710</v>
      </c>
      <c r="BD9" s="0">
        <v>109</v>
      </c>
      <c r="ZZ9" s="0">
        <v>9000</v>
      </c>
    </row>
    <row r="10">
      <c r="AA10" s="0">
        <v>0.71890868025566357</v>
      </c>
      <c r="AB10" s="0">
        <v>0.713044416145569</v>
      </c>
      <c r="AC10" s="0">
        <v>0.82748827787723622</v>
      </c>
      <c r="AD10" s="0">
        <v>0.730154867359379</v>
      </c>
      <c r="BA10" s="0">
        <v>136</v>
      </c>
      <c r="BB10" s="0">
        <v>106</v>
      </c>
      <c r="BC10" s="0">
        <v>804</v>
      </c>
      <c r="BD10" s="0">
        <v>120</v>
      </c>
      <c r="ZZ10" s="0">
        <v>10000</v>
      </c>
    </row>
    <row r="11">
      <c r="AA11" s="0">
        <v>0.74402134613472781</v>
      </c>
      <c r="AB11" s="0">
        <v>0.65161298251418454</v>
      </c>
      <c r="AC11" s="0">
        <v>0.82772639178432661</v>
      </c>
      <c r="AD11" s="0">
        <v>0.77273431608827237</v>
      </c>
      <c r="BA11" s="0">
        <v>142</v>
      </c>
      <c r="BB11" s="0">
        <v>114</v>
      </c>
      <c r="BC11" s="0">
        <v>907</v>
      </c>
      <c r="BD11" s="0">
        <v>133</v>
      </c>
      <c r="ZZ11" s="0">
        <v>11000</v>
      </c>
    </row>
    <row r="12">
      <c r="AA12" s="0">
        <v>0.76946690643564308</v>
      </c>
      <c r="AB12" s="0">
        <v>0.67070069918749531</v>
      </c>
      <c r="AC12" s="0">
        <v>0.82664803030754463</v>
      </c>
      <c r="AD12" s="0">
        <v>0.75790556859350633</v>
      </c>
      <c r="BA12" s="0">
        <v>153</v>
      </c>
      <c r="BB12" s="0">
        <v>124</v>
      </c>
      <c r="BC12" s="0">
        <v>1006</v>
      </c>
      <c r="BD12" s="0">
        <v>144</v>
      </c>
      <c r="ZZ12" s="0">
        <v>12000</v>
      </c>
    </row>
    <row r="13">
      <c r="AA13" s="0">
        <v>0.77653251873422791</v>
      </c>
      <c r="AB13" s="0">
        <v>0.71562430159922163</v>
      </c>
      <c r="AC13" s="0">
        <v>0.81790702547235827</v>
      </c>
      <c r="AD13" s="0">
        <v>0.762323272653531</v>
      </c>
      <c r="BA13" s="0">
        <v>155</v>
      </c>
      <c r="BB13" s="0">
        <v>130</v>
      </c>
      <c r="BC13" s="0">
        <v>1100</v>
      </c>
      <c r="BD13" s="0">
        <v>157</v>
      </c>
      <c r="ZZ13" s="0">
        <v>13000</v>
      </c>
    </row>
    <row r="14">
      <c r="AA14" s="0">
        <v>0.76105566260946811</v>
      </c>
      <c r="AB14" s="0">
        <v>0.69532366940481272</v>
      </c>
      <c r="AC14" s="0">
        <v>0.80264457674171008</v>
      </c>
      <c r="AD14" s="0">
        <v>0.76086901170071752</v>
      </c>
      <c r="BA14" s="0">
        <v>161</v>
      </c>
      <c r="BB14" s="0">
        <v>146</v>
      </c>
      <c r="BC14" s="0">
        <v>1202</v>
      </c>
      <c r="BD14" s="0">
        <v>165</v>
      </c>
      <c r="ZZ14" s="0">
        <v>14000</v>
      </c>
    </row>
    <row r="15">
      <c r="AA15" s="0">
        <v>0.75667488125414717</v>
      </c>
      <c r="AB15" s="0">
        <v>0.69322572975757457</v>
      </c>
      <c r="AC15" s="0">
        <v>0.83235935812356321</v>
      </c>
      <c r="AD15" s="0">
        <v>0.76971481846499457</v>
      </c>
      <c r="BA15" s="0">
        <v>166</v>
      </c>
      <c r="BB15" s="0">
        <v>157</v>
      </c>
      <c r="BC15" s="0">
        <v>1310</v>
      </c>
      <c r="BD15" s="0">
        <v>181</v>
      </c>
      <c r="ZZ15" s="0">
        <v>15000</v>
      </c>
    </row>
    <row r="16">
      <c r="AA16" s="0">
        <v>0.77786985335929792</v>
      </c>
      <c r="AB16" s="0">
        <v>0.71037363427715727</v>
      </c>
      <c r="AC16" s="0">
        <v>0.82142810700757607</v>
      </c>
      <c r="AD16" s="0">
        <v>0.76214347617829581</v>
      </c>
      <c r="BA16" s="0">
        <v>181</v>
      </c>
      <c r="BB16" s="0">
        <v>166</v>
      </c>
      <c r="BC16" s="0">
        <v>1412</v>
      </c>
      <c r="BD16" s="0">
        <v>192</v>
      </c>
      <c r="ZZ16" s="0">
        <v>16000</v>
      </c>
    </row>
    <row r="17">
      <c r="AA17" s="0">
        <v>0.76552203196596</v>
      </c>
      <c r="AB17" s="0">
        <v>0.69764969379039987</v>
      </c>
      <c r="AC17" s="0">
        <v>0.81922429121126983</v>
      </c>
      <c r="AD17" s="0">
        <v>0.752525370525256</v>
      </c>
      <c r="BA17" s="0">
        <v>196</v>
      </c>
      <c r="BB17" s="0">
        <v>183</v>
      </c>
      <c r="BC17" s="0">
        <v>1512</v>
      </c>
      <c r="BD17" s="0">
        <v>208</v>
      </c>
      <c r="ZZ17" s="0">
        <v>17000</v>
      </c>
    </row>
    <row r="18">
      <c r="AA18" s="0">
        <v>0.7759084926986406</v>
      </c>
      <c r="AB18" s="0">
        <v>0.72497757677303054</v>
      </c>
      <c r="AC18" s="0">
        <v>0.809180699832052</v>
      </c>
      <c r="AD18" s="0">
        <v>0.765042098720703</v>
      </c>
      <c r="BA18" s="0">
        <v>206</v>
      </c>
      <c r="BB18" s="0">
        <v>188</v>
      </c>
      <c r="BC18" s="0">
        <v>1607</v>
      </c>
      <c r="BD18" s="0">
        <v>222</v>
      </c>
      <c r="ZZ18" s="0">
        <v>18000</v>
      </c>
    </row>
    <row r="19">
      <c r="AA19" s="0">
        <v>0.75838585617121623</v>
      </c>
      <c r="AB19" s="0">
        <v>0.70484285490146459</v>
      </c>
      <c r="AC19" s="0">
        <v>0.80797101783739644</v>
      </c>
      <c r="AD19" s="0">
        <v>0.76752478803757385</v>
      </c>
      <c r="BA19" s="0">
        <v>211</v>
      </c>
      <c r="BB19" s="0">
        <v>197</v>
      </c>
      <c r="BC19" s="0">
        <v>1706</v>
      </c>
      <c r="BD19" s="0">
        <v>226</v>
      </c>
      <c r="ZZ19" s="0">
        <v>19000</v>
      </c>
    </row>
    <row r="20">
      <c r="AA20" s="0">
        <v>0.75558995753267155</v>
      </c>
      <c r="AB20" s="0">
        <v>0.70762314987349983</v>
      </c>
      <c r="AC20" s="0">
        <v>0.805644505455093</v>
      </c>
      <c r="AD20" s="0">
        <v>0.75797660289231616</v>
      </c>
      <c r="BA20" s="0">
        <v>224</v>
      </c>
      <c r="BB20" s="0">
        <v>207</v>
      </c>
      <c r="BC20" s="0">
        <v>1811</v>
      </c>
      <c r="BD20" s="0">
        <v>239</v>
      </c>
      <c r="ZZ20" s="0">
        <v>20000</v>
      </c>
    </row>
    <row r="21">
      <c r="AA21" s="0">
        <v>0.76667130837713016</v>
      </c>
      <c r="AB21" s="0">
        <v>0.7128137169315546</v>
      </c>
      <c r="AC21" s="0">
        <v>0.82572581054106287</v>
      </c>
      <c r="AD21" s="0">
        <v>0.74841313690319178</v>
      </c>
      <c r="BA21" s="0">
        <v>233</v>
      </c>
      <c r="BB21" s="0">
        <v>222</v>
      </c>
      <c r="BC21" s="0">
        <v>1907</v>
      </c>
      <c r="BD21" s="0">
        <v>253</v>
      </c>
      <c r="ZZ21" s="0">
        <v>21000</v>
      </c>
    </row>
    <row r="22">
      <c r="AA22" s="0">
        <v>0.76110609256354556</v>
      </c>
      <c r="AB22" s="0">
        <v>0.70160721235179724</v>
      </c>
      <c r="AC22" s="0">
        <v>0.81782668671033143</v>
      </c>
      <c r="AD22" s="0">
        <v>0.7616302106515882</v>
      </c>
      <c r="BA22" s="0">
        <v>241</v>
      </c>
      <c r="BB22" s="0">
        <v>230</v>
      </c>
      <c r="BC22" s="0">
        <v>1987</v>
      </c>
      <c r="BD22" s="0">
        <v>261</v>
      </c>
      <c r="ZZ22" s="0">
        <v>22000</v>
      </c>
    </row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E1:ZZ22"/>
  <sheetViews>
    <sheetView workbookViewId="0"/>
  </sheetViews>
  <sheetFormatPr defaultRowHeight="15"/>
  <sheetData>
    <row r="1">
      <c r="AE1" s="0" t="s">
        <v>4</v>
      </c>
      <c r="BE1" s="0" t="s">
        <v>4</v>
      </c>
      <c r="ZZ1" s="0">
        <v>1000</v>
      </c>
    </row>
    <row r="2">
      <c r="AE2" s="0">
        <v>1</v>
      </c>
      <c r="BE2" s="0">
        <v>0</v>
      </c>
      <c r="ZZ2" s="0">
        <v>2000</v>
      </c>
    </row>
    <row r="3">
      <c r="AE3" s="0">
        <v>1</v>
      </c>
      <c r="BE3" s="0">
        <v>0</v>
      </c>
      <c r="ZZ3" s="0">
        <v>3000</v>
      </c>
    </row>
    <row r="4">
      <c r="AE4" s="0">
        <v>1</v>
      </c>
      <c r="BE4" s="0">
        <v>0</v>
      </c>
      <c r="ZZ4" s="0">
        <v>4000</v>
      </c>
    </row>
    <row r="5">
      <c r="AE5" s="0">
        <v>1</v>
      </c>
      <c r="BE5" s="0">
        <v>0</v>
      </c>
      <c r="ZZ5" s="0">
        <v>5000</v>
      </c>
    </row>
    <row r="6">
      <c r="AE6" s="0">
        <v>1</v>
      </c>
      <c r="BE6" s="0">
        <v>0</v>
      </c>
      <c r="ZZ6" s="0">
        <v>6000</v>
      </c>
    </row>
    <row r="7">
      <c r="AE7" s="0">
        <v>1</v>
      </c>
      <c r="BE7" s="0">
        <v>0</v>
      </c>
      <c r="ZZ7" s="0">
        <v>7000</v>
      </c>
    </row>
    <row r="8">
      <c r="AE8" s="0">
        <v>1</v>
      </c>
      <c r="BE8" s="0">
        <v>0</v>
      </c>
      <c r="ZZ8" s="0">
        <v>8000</v>
      </c>
    </row>
    <row r="9">
      <c r="AE9" s="0">
        <v>1</v>
      </c>
      <c r="BE9" s="0">
        <v>0</v>
      </c>
      <c r="ZZ9" s="0">
        <v>9000</v>
      </c>
    </row>
    <row r="10">
      <c r="AE10" s="0">
        <v>1</v>
      </c>
      <c r="BE10" s="0">
        <v>0</v>
      </c>
      <c r="ZZ10" s="0">
        <v>10000</v>
      </c>
    </row>
    <row r="11">
      <c r="AE11" s="0">
        <v>1</v>
      </c>
      <c r="BE11" s="0">
        <v>0</v>
      </c>
      <c r="ZZ11" s="0">
        <v>11000</v>
      </c>
    </row>
    <row r="12">
      <c r="AE12" s="0">
        <v>1</v>
      </c>
      <c r="BE12" s="0">
        <v>0</v>
      </c>
      <c r="ZZ12" s="0">
        <v>12000</v>
      </c>
    </row>
    <row r="13">
      <c r="AE13" s="0">
        <v>1</v>
      </c>
      <c r="BE13" s="0">
        <v>0</v>
      </c>
      <c r="ZZ13" s="0">
        <v>13000</v>
      </c>
    </row>
    <row r="14">
      <c r="AE14" s="0">
        <v>1</v>
      </c>
      <c r="BE14" s="0">
        <v>0</v>
      </c>
      <c r="ZZ14" s="0">
        <v>14000</v>
      </c>
    </row>
    <row r="15">
      <c r="AE15" s="0">
        <v>1</v>
      </c>
      <c r="BE15" s="0">
        <v>0</v>
      </c>
      <c r="ZZ15" s="0">
        <v>15000</v>
      </c>
    </row>
    <row r="16">
      <c r="AE16" s="0">
        <v>1</v>
      </c>
      <c r="BE16" s="0">
        <v>0</v>
      </c>
      <c r="ZZ16" s="0">
        <v>16000</v>
      </c>
    </row>
    <row r="17">
      <c r="AE17" s="0">
        <v>1</v>
      </c>
      <c r="BE17" s="0">
        <v>0</v>
      </c>
      <c r="ZZ17" s="0">
        <v>17000</v>
      </c>
    </row>
    <row r="18">
      <c r="AE18" s="0">
        <v>1</v>
      </c>
      <c r="BE18" s="0">
        <v>0</v>
      </c>
      <c r="ZZ18" s="0">
        <v>18000</v>
      </c>
    </row>
    <row r="19">
      <c r="AE19" s="0">
        <v>1</v>
      </c>
      <c r="BE19" s="0">
        <v>0</v>
      </c>
      <c r="ZZ19" s="0">
        <v>19000</v>
      </c>
    </row>
    <row r="20">
      <c r="AE20" s="0">
        <v>1</v>
      </c>
      <c r="BE20" s="0">
        <v>0</v>
      </c>
      <c r="ZZ20" s="0">
        <v>20000</v>
      </c>
    </row>
    <row r="21">
      <c r="AE21" s="0">
        <v>1</v>
      </c>
      <c r="BE21" s="0">
        <v>0</v>
      </c>
      <c r="ZZ21" s="0">
        <v>21000</v>
      </c>
    </row>
    <row r="22">
      <c r="AE22" s="0">
        <v>1</v>
      </c>
      <c r="BE22" s="0">
        <v>0</v>
      </c>
      <c r="ZZ22" s="0">
        <v>22000</v>
      </c>
    </row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0.78752550355042283</v>
      </c>
      <c r="AB2" s="0">
        <v>-0.058860571942829759</v>
      </c>
      <c r="AC2" s="0">
        <v>-1.04</v>
      </c>
      <c r="AD2" s="0">
        <v>0.72409243258137035</v>
      </c>
      <c r="BA2" s="0">
        <v>35</v>
      </c>
      <c r="BB2" s="0">
        <v>7</v>
      </c>
      <c r="BC2" s="0">
        <v>5</v>
      </c>
      <c r="BD2" s="0">
        <v>13</v>
      </c>
      <c r="ZZ2" s="0">
        <v>2000</v>
      </c>
    </row>
    <row r="3">
      <c r="AA3" s="0">
        <v>0.914804677574675</v>
      </c>
      <c r="AB3" s="0">
        <v>0.48909256439884119</v>
      </c>
      <c r="AC3" s="0">
        <v>-1.04</v>
      </c>
      <c r="AD3" s="0">
        <v>0.77263944722463107</v>
      </c>
      <c r="BA3" s="0">
        <v>102</v>
      </c>
      <c r="BB3" s="0">
        <v>11</v>
      </c>
      <c r="BC3" s="0">
        <v>7</v>
      </c>
      <c r="BD3" s="0">
        <v>44</v>
      </c>
      <c r="ZZ3" s="0">
        <v>3000</v>
      </c>
    </row>
    <row r="4">
      <c r="AA4" s="0">
        <v>0.8695656581222434</v>
      </c>
      <c r="AB4" s="0">
        <v>0.012261014565691841</v>
      </c>
      <c r="AC4" s="0">
        <v>-1.04</v>
      </c>
      <c r="AD4" s="0">
        <v>0.29911228866861006</v>
      </c>
      <c r="BA4" s="0">
        <v>140</v>
      </c>
      <c r="BB4" s="0">
        <v>13</v>
      </c>
      <c r="BC4" s="0">
        <v>11</v>
      </c>
      <c r="BD4" s="0">
        <v>52</v>
      </c>
      <c r="ZZ4" s="0">
        <v>4000</v>
      </c>
    </row>
    <row r="5">
      <c r="AA5" s="0">
        <v>0.65185303126329019</v>
      </c>
      <c r="AB5" s="0">
        <v>0.49536451354210315</v>
      </c>
      <c r="AC5" s="0">
        <v>-1.04</v>
      </c>
      <c r="AD5" s="0">
        <v>0.33536628196845858</v>
      </c>
      <c r="BA5" s="0">
        <v>170</v>
      </c>
      <c r="BB5" s="0">
        <v>16</v>
      </c>
      <c r="BC5" s="0">
        <v>12</v>
      </c>
      <c r="BD5" s="0">
        <v>60</v>
      </c>
      <c r="ZZ5" s="0">
        <v>5000</v>
      </c>
    </row>
    <row r="6">
      <c r="AA6" s="0">
        <v>0.88813226089137687</v>
      </c>
      <c r="AB6" s="0">
        <v>-0.66018696701477764</v>
      </c>
      <c r="AC6" s="0">
        <v>-1.04</v>
      </c>
      <c r="AD6" s="0">
        <v>0.73041584631679957</v>
      </c>
      <c r="BA6" s="0">
        <v>200</v>
      </c>
      <c r="BB6" s="0">
        <v>21</v>
      </c>
      <c r="BC6" s="0">
        <v>17</v>
      </c>
      <c r="BD6" s="0">
        <v>62</v>
      </c>
      <c r="ZZ6" s="0">
        <v>6000</v>
      </c>
    </row>
    <row r="7">
      <c r="AA7" s="0">
        <v>0.90803661532469571</v>
      </c>
      <c r="AB7" s="0">
        <v>0.15078557501745282</v>
      </c>
      <c r="AC7" s="0">
        <v>-1.04</v>
      </c>
      <c r="AD7" s="0">
        <v>0.85867732860817614</v>
      </c>
      <c r="BA7" s="0">
        <v>229</v>
      </c>
      <c r="BB7" s="0">
        <v>22</v>
      </c>
      <c r="BC7" s="0">
        <v>18</v>
      </c>
      <c r="BD7" s="0">
        <v>66</v>
      </c>
      <c r="ZZ7" s="0">
        <v>7000</v>
      </c>
    </row>
    <row r="8">
      <c r="AA8" s="0">
        <v>0.7559860355412944</v>
      </c>
      <c r="AB8" s="0">
        <v>0.55142988114769254</v>
      </c>
      <c r="AC8" s="0">
        <v>-1.04</v>
      </c>
      <c r="AD8" s="0">
        <v>0.43585043678755075</v>
      </c>
      <c r="BA8" s="0">
        <v>273</v>
      </c>
      <c r="BB8" s="0">
        <v>30</v>
      </c>
      <c r="BC8" s="0">
        <v>22</v>
      </c>
      <c r="BD8" s="0">
        <v>74</v>
      </c>
      <c r="ZZ8" s="0">
        <v>8000</v>
      </c>
    </row>
    <row r="9">
      <c r="AA9" s="0">
        <v>0.69418978463726655</v>
      </c>
      <c r="AB9" s="0">
        <v>0.059570960023843156</v>
      </c>
      <c r="AC9" s="0">
        <v>-1.04</v>
      </c>
      <c r="AD9" s="0">
        <v>-0.15025518743145028</v>
      </c>
      <c r="BA9" s="0">
        <v>301</v>
      </c>
      <c r="BB9" s="0">
        <v>34</v>
      </c>
      <c r="BC9" s="0">
        <v>26</v>
      </c>
      <c r="BD9" s="0">
        <v>82</v>
      </c>
      <c r="ZZ9" s="0">
        <v>9000</v>
      </c>
    </row>
    <row r="10">
      <c r="AA10" s="0">
        <v>0.80393194520238931</v>
      </c>
      <c r="AB10" s="0">
        <v>0.48587016722825255</v>
      </c>
      <c r="AC10" s="0">
        <v>-1.04</v>
      </c>
      <c r="AD10" s="0">
        <v>0.309651152511341</v>
      </c>
      <c r="BA10" s="0">
        <v>329</v>
      </c>
      <c r="BB10" s="0">
        <v>37</v>
      </c>
      <c r="BC10" s="0">
        <v>30</v>
      </c>
      <c r="BD10" s="0">
        <v>84</v>
      </c>
      <c r="ZZ10" s="0">
        <v>10000</v>
      </c>
    </row>
    <row r="11">
      <c r="AA11" s="0">
        <v>0.88750815322056253</v>
      </c>
      <c r="AB11" s="0">
        <v>0.66028708132795577</v>
      </c>
      <c r="AC11" s="0">
        <v>-0.88519933449779753</v>
      </c>
      <c r="AD11" s="0">
        <v>0.53685918539026423</v>
      </c>
      <c r="BA11" s="0">
        <v>354</v>
      </c>
      <c r="BB11" s="0">
        <v>40</v>
      </c>
      <c r="BC11" s="0">
        <v>33</v>
      </c>
      <c r="BD11" s="0">
        <v>85</v>
      </c>
      <c r="ZZ11" s="0">
        <v>11000</v>
      </c>
    </row>
    <row r="12">
      <c r="AA12" s="0">
        <v>0.90170085939718936</v>
      </c>
      <c r="AB12" s="0">
        <v>0.39879089592841666</v>
      </c>
      <c r="AC12" s="0">
        <v>-1.03268019827539</v>
      </c>
      <c r="AD12" s="0">
        <v>-0.044317773835948815</v>
      </c>
      <c r="BA12" s="0">
        <v>380</v>
      </c>
      <c r="BB12" s="0">
        <v>42</v>
      </c>
      <c r="BC12" s="0">
        <v>36</v>
      </c>
      <c r="BD12" s="0">
        <v>87</v>
      </c>
      <c r="ZZ12" s="0">
        <v>12000</v>
      </c>
    </row>
    <row r="13">
      <c r="AA13" s="0">
        <v>0.85179663212480339</v>
      </c>
      <c r="AB13" s="0">
        <v>0.25539466865019511</v>
      </c>
      <c r="AC13" s="0">
        <v>-1.038952966505887</v>
      </c>
      <c r="AD13" s="0">
        <v>0.612699235226067</v>
      </c>
      <c r="BA13" s="0">
        <v>414</v>
      </c>
      <c r="BB13" s="0">
        <v>44</v>
      </c>
      <c r="BC13" s="0">
        <v>38</v>
      </c>
      <c r="BD13" s="0">
        <v>90</v>
      </c>
      <c r="ZZ13" s="0">
        <v>13000</v>
      </c>
    </row>
    <row r="14">
      <c r="AA14" s="0">
        <v>0.87457904916647833</v>
      </c>
      <c r="AB14" s="0">
        <v>0.52682225822841144</v>
      </c>
      <c r="AC14" s="0">
        <v>-1.03959400742065</v>
      </c>
      <c r="AD14" s="0">
        <v>0.75510224661725744</v>
      </c>
      <c r="BA14" s="0">
        <v>447</v>
      </c>
      <c r="BB14" s="0">
        <v>49</v>
      </c>
      <c r="BC14" s="0">
        <v>39</v>
      </c>
      <c r="BD14" s="0">
        <v>92</v>
      </c>
      <c r="ZZ14" s="0">
        <v>14000</v>
      </c>
    </row>
    <row r="15">
      <c r="AA15" s="0">
        <v>0.90043832297478343</v>
      </c>
      <c r="AB15" s="0">
        <v>-0.307740901668905</v>
      </c>
      <c r="AC15" s="0">
        <v>-1.0399360254117389</v>
      </c>
      <c r="AD15" s="0">
        <v>0.7264687765508886</v>
      </c>
      <c r="BA15" s="0">
        <v>476</v>
      </c>
      <c r="BB15" s="0">
        <v>53</v>
      </c>
      <c r="BC15" s="0">
        <v>41</v>
      </c>
      <c r="BD15" s="0">
        <v>97</v>
      </c>
      <c r="ZZ15" s="0">
        <v>15000</v>
      </c>
    </row>
    <row r="16">
      <c r="AA16" s="0">
        <v>0.880801814767231</v>
      </c>
      <c r="AB16" s="0">
        <v>0.35132988783707048</v>
      </c>
      <c r="AC16" s="0">
        <v>-1.0399893065190269</v>
      </c>
      <c r="AD16" s="0">
        <v>0.46478571705816396</v>
      </c>
      <c r="BA16" s="0">
        <v>500</v>
      </c>
      <c r="BB16" s="0">
        <v>55</v>
      </c>
      <c r="BC16" s="0">
        <v>43</v>
      </c>
      <c r="BD16" s="0">
        <v>100</v>
      </c>
      <c r="ZZ16" s="0">
        <v>16000</v>
      </c>
    </row>
    <row r="17">
      <c r="AA17" s="0">
        <v>0.81344582322953929</v>
      </c>
      <c r="AB17" s="0">
        <v>0.4778165228350118</v>
      </c>
      <c r="AC17" s="0">
        <v>0.089565898230737684</v>
      </c>
      <c r="AD17" s="0">
        <v>0.69660685500677944</v>
      </c>
      <c r="BA17" s="0">
        <v>519</v>
      </c>
      <c r="BB17" s="0">
        <v>60</v>
      </c>
      <c r="BC17" s="0">
        <v>45</v>
      </c>
      <c r="BD17" s="0">
        <v>102</v>
      </c>
      <c r="ZZ17" s="0">
        <v>17000</v>
      </c>
    </row>
    <row r="18">
      <c r="AA18" s="0">
        <v>0.88278707747755991</v>
      </c>
      <c r="AB18" s="0">
        <v>0.40983194729257938</v>
      </c>
      <c r="AC18" s="0">
        <v>-1.038212287259306</v>
      </c>
      <c r="AD18" s="0">
        <v>0.82644357537973312</v>
      </c>
      <c r="BA18" s="0">
        <v>564</v>
      </c>
      <c r="BB18" s="0">
        <v>63</v>
      </c>
      <c r="BC18" s="0">
        <v>53</v>
      </c>
      <c r="BD18" s="0">
        <v>107</v>
      </c>
      <c r="ZZ18" s="0">
        <v>18000</v>
      </c>
    </row>
    <row r="19">
      <c r="AA19" s="0">
        <v>0.8183041374756761</v>
      </c>
      <c r="AB19" s="0">
        <v>0.44652510192807215</v>
      </c>
      <c r="AC19" s="0">
        <v>-0.68937467825050214</v>
      </c>
      <c r="AD19" s="0">
        <v>0.573525999217652</v>
      </c>
      <c r="BA19" s="0">
        <v>598</v>
      </c>
      <c r="BB19" s="0">
        <v>64</v>
      </c>
      <c r="BC19" s="0">
        <v>57</v>
      </c>
      <c r="BD19" s="0">
        <v>116</v>
      </c>
      <c r="ZZ19" s="0">
        <v>19000</v>
      </c>
    </row>
    <row r="20">
      <c r="AA20" s="0">
        <v>0.86694681755831471</v>
      </c>
      <c r="AB20" s="0">
        <v>0.4172174290109002</v>
      </c>
      <c r="AC20" s="0">
        <v>-0.99837221454773262</v>
      </c>
      <c r="AD20" s="0">
        <v>0.35759223760474995</v>
      </c>
      <c r="BA20" s="0">
        <v>624</v>
      </c>
      <c r="BB20" s="0">
        <v>66</v>
      </c>
      <c r="BC20" s="0">
        <v>60</v>
      </c>
      <c r="BD20" s="0">
        <v>120</v>
      </c>
      <c r="ZZ20" s="0">
        <v>20000</v>
      </c>
    </row>
    <row r="21">
      <c r="AA21" s="0">
        <v>0.8928115674013527</v>
      </c>
      <c r="AB21" s="0">
        <v>0.51697956406583923</v>
      </c>
      <c r="AC21" s="0">
        <v>-1.0295070458157509</v>
      </c>
      <c r="AD21" s="0">
        <v>0.21053985400380715</v>
      </c>
      <c r="BA21" s="0">
        <v>652</v>
      </c>
      <c r="BB21" s="0">
        <v>69</v>
      </c>
      <c r="BC21" s="0">
        <v>62</v>
      </c>
      <c r="BD21" s="0">
        <v>122</v>
      </c>
      <c r="ZZ21" s="0">
        <v>21000</v>
      </c>
    </row>
    <row r="22">
      <c r="AA22" s="0">
        <v>0.84941332778107947</v>
      </c>
      <c r="AB22" s="0">
        <v>0.48105229749218975</v>
      </c>
      <c r="AC22" s="0">
        <v>-1.0396160275222142</v>
      </c>
      <c r="AD22" s="0">
        <v>0.43534860991371821</v>
      </c>
      <c r="BA22" s="0">
        <v>713</v>
      </c>
      <c r="BB22" s="0">
        <v>73</v>
      </c>
      <c r="BC22" s="0">
        <v>67</v>
      </c>
      <c r="BD22" s="0">
        <v>131</v>
      </c>
      <c r="ZZ22" s="0">
        <v>22000</v>
      </c>
    </row>
  </sheetData>
  <headerFooter/>
  <drawing r:id="rId1"/>
</worksheet>
</file>