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<sst xmlns="http://schemas.openxmlformats.org/spreadsheetml/2006/main" count="40" uniqueCount="32">
  <si>
    <t xml:space="preserve">80 GiB VM</t>
  </si>
  <si>
    <t xml:space="preserve">20 GiB VM, 16GB RAM</t>
  </si>
  <si>
    <t xml:space="preserve">FREEIPA, 16GB RAM</t>
  </si>
  <si>
    <t xml:space="preserve">/boot/eft</t>
  </si>
  <si>
    <t xml:space="preserve">VFAT (fat32)</t>
  </si>
  <si>
    <t xml:space="preserve">512 MiB</t>
  </si>
  <si>
    <t xml:space="preserve">/boot</t>
  </si>
  <si>
    <t xml:space="preserve">ext2,ext4,xfs</t>
  </si>
  <si>
    <t xml:space="preserve">1024 GiB</t>
  </si>
  <si>
    <t xml:space="preserve">bootbios</t>
  </si>
  <si>
    <t xml:space="preserve">3 Volumes ( One LVM for all below)</t>
  </si>
  <si>
    <t xml:space="preserve">&lt;swap&gt;</t>
  </si>
  <si>
    <t xml:space="preserve">ZRAM optional</t>
  </si>
  <si>
    <t xml:space="preserve">4 for 16Gb RAM, 8 for 32Gb RAM, 16 for 64GB RAM, 32 for 128Gb RAM</t>
  </si>
  <si>
    <t xml:space="preserve">/tmp</t>
  </si>
  <si>
    <t xml:space="preserve">etx4,XFS</t>
  </si>
  <si>
    <t xml:space="preserve">2-16Gb (10-16 Recommended)</t>
  </si>
  <si>
    <t xml:space="preserve">/</t>
  </si>
  <si>
    <t xml:space="preserve">20 to LARGE</t>
  </si>
  <si>
    <t xml:space="preserve">/home</t>
  </si>
  <si>
    <t xml:space="preserve">20 to 200Gb</t>
  </si>
  <si>
    <t xml:space="preserve">/var</t>
  </si>
  <si>
    <t xml:space="preserve">20 LARGE for VM’s</t>
  </si>
  <si>
    <t xml:space="preserve">/var/log</t>
  </si>
  <si>
    <t xml:space="preserve">LARGE is faving logs</t>
  </si>
  <si>
    <t xml:space="preserve">/var/lib/libvirt/images</t>
  </si>
  <si>
    <t xml:space="preserve">400Gb to 1Tb for VM’s</t>
  </si>
  <si>
    <t xml:space="preserve">*** /etc</t>
  </si>
  <si>
    <t xml:space="preserve">/usr</t>
  </si>
  <si>
    <t xml:space="preserve">10-100Gb</t>
  </si>
  <si>
    <t xml:space="preserve">FREE SPACE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</si>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</sst>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3.57"/>
  </cols>
  <sheetData>
    <row r="1" customFormat="false" ht="12.7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0.6</v>
      </c>
      <c r="E2" s="1" t="n">
        <v>0.6</v>
      </c>
    </row>
    <row r="3" customFormat="false" ht="12.7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1</v>
      </c>
      <c r="E3" s="1" t="n">
        <v>1</v>
      </c>
    </row>
    <row r="4" customFormat="false" ht="12.75" hidden="false" customHeight="false" outlineLevel="0" collapsed="false">
      <c r="A4" s="1" t="s">
        <v>9</v>
      </c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A7" s="1" t="s">
        <v>11</v>
      </c>
      <c r="B7" s="1" t="s">
        <v>12</v>
      </c>
      <c r="C7" s="1" t="s">
        <v>13</v>
      </c>
      <c r="D7" s="1" t="n">
        <v>4</v>
      </c>
      <c r="E7" s="1" t="n">
        <v>4</v>
      </c>
    </row>
    <row r="8" customFormat="false" ht="12.75" hidden="false" customHeight="false" outlineLevel="0" collapsed="false">
      <c r="A8" s="1" t="s">
        <v>14</v>
      </c>
      <c r="B8" s="1" t="s">
        <v>15</v>
      </c>
      <c r="C8" s="1" t="s">
        <v>16</v>
      </c>
      <c r="D8" s="1" t="n">
        <v>2</v>
      </c>
      <c r="E8" s="1" t="n">
        <v>2</v>
      </c>
    </row>
    <row r="9" customFormat="false" ht="12.75" hidden="false" customHeight="false" outlineLevel="0" collapsed="false">
      <c r="A9" s="1" t="s">
        <v>17</v>
      </c>
      <c r="B9" s="1" t="s">
        <v>15</v>
      </c>
      <c r="C9" s="1" t="s">
        <v>18</v>
      </c>
      <c r="D9" s="1" t="n">
        <v>2.4</v>
      </c>
      <c r="E9" s="1" t="n">
        <v>2.4</v>
      </c>
    </row>
    <row r="10" customFormat="false" ht="12.75" hidden="false" customHeight="false" outlineLevel="0" collapsed="false">
      <c r="A10" s="1" t="s">
        <v>19</v>
      </c>
      <c r="B10" s="1" t="s">
        <v>15</v>
      </c>
      <c r="C10" s="1" t="s">
        <v>20</v>
      </c>
      <c r="D10" s="1" t="n">
        <v>2</v>
      </c>
      <c r="E10" s="1" t="n">
        <v>2</v>
      </c>
    </row>
    <row r="11" customFormat="false" ht="12.75" hidden="false" customHeight="false" outlineLevel="0" collapsed="false">
      <c r="A11" s="1" t="s">
        <v>21</v>
      </c>
      <c r="B11" s="1" t="s">
        <v>15</v>
      </c>
      <c r="C11" s="1" t="s">
        <v>22</v>
      </c>
      <c r="D11" s="1" t="n">
        <v>4</v>
      </c>
      <c r="E11" s="1" t="n">
        <v>4</v>
      </c>
    </row>
    <row r="12" customFormat="false" ht="12.75" hidden="false" customHeight="false" outlineLevel="0" collapsed="false">
      <c r="A12" s="1" t="s">
        <v>23</v>
      </c>
      <c r="B12" s="1" t="s">
        <v>15</v>
      </c>
      <c r="C12" s="1" t="s">
        <v>24</v>
      </c>
      <c r="D12" s="1" t="n">
        <v>0</v>
      </c>
      <c r="E12" s="1" t="n">
        <v>0</v>
      </c>
    </row>
    <row r="13" customFormat="false" ht="12.75" hidden="false" customHeight="false" outlineLevel="0" collapsed="false">
      <c r="A13" s="1" t="s">
        <v>25</v>
      </c>
      <c r="B13" s="1" t="s">
        <v>15</v>
      </c>
      <c r="C13" s="1" t="s">
        <v>26</v>
      </c>
      <c r="D13" s="1" t="n">
        <v>0</v>
      </c>
      <c r="E13" s="1" t="n">
        <v>0</v>
      </c>
    </row>
    <row r="14" customFormat="false" ht="12.75" hidden="false" customHeight="false" outlineLevel="0" collapsed="false">
      <c r="A14" s="1" t="s">
        <v>27</v>
      </c>
      <c r="B14" s="1" t="s">
        <v>15</v>
      </c>
      <c r="C14" s="1" t="s">
        <v>18</v>
      </c>
      <c r="D14" s="1" t="n">
        <v>0</v>
      </c>
      <c r="E14" s="1" t="n">
        <v>0</v>
      </c>
    </row>
    <row r="15" customFormat="false" ht="12.75" hidden="false" customHeight="false" outlineLevel="0" collapsed="false">
      <c r="A15" s="1" t="s">
        <v>28</v>
      </c>
      <c r="B15" s="1" t="s">
        <v>15</v>
      </c>
      <c r="C15" s="1" t="s">
        <v>29</v>
      </c>
      <c r="D15" s="1" t="n">
        <v>2</v>
      </c>
      <c r="E15" s="1" t="n">
        <v>4</v>
      </c>
    </row>
    <row r="16" customFormat="false" ht="12.75" hidden="false" customHeight="false" outlineLevel="0" collapsed="false">
      <c r="A16" s="1" t="s">
        <v>30</v>
      </c>
      <c r="C16" s="1" t="s">
        <v>31</v>
      </c>
      <c r="D16" s="1" t="n">
        <v>2</v>
      </c>
      <c r="E16" s="1" t="n">
        <v>0</v>
      </c>
    </row>
    <row r="18" customFormat="false" ht="12.75" hidden="false" customHeight="false" outlineLevel="0" collapsed="false">
      <c r="D18" s="1" t="n">
        <f aca="false">SUM(D2:D16)</f>
        <v>20</v>
      </c>
      <c r="E18" s="1" t="n">
        <f aca="false">SUM(E2:E16)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2023-12-16T01:50:55Z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