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njid &amp; Eric\Sanjid Files\"/>
    </mc:Choice>
  </mc:AlternateContent>
  <xr:revisionPtr revIDLastSave="0" documentId="13_ncr:1_{08351E4A-8A75-440E-9D82-90B802E82F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Data" sheetId="1" r:id="rId1"/>
    <sheet name="Categories" sheetId="3" r:id="rId2"/>
  </sheets>
  <definedNames>
    <definedName name="_xlnm._FilterDatabase" localSheetId="0" hidden="1">'Product Data'!$A$1:$DK$405</definedName>
    <definedName name="Adhesives___Sealants">Categories!$N$2:$N$5</definedName>
    <definedName name="Air_Compressors___Accessories">Categories!$O$2:$O$6</definedName>
    <definedName name="All_Categories">Categories!$A$2:$A$650</definedName>
    <definedName name="Anchors">Categories!$CB$2:$CB$12</definedName>
    <definedName name="Angles__Clips___Straps">Categories!$BK$2:$BK$4</definedName>
    <definedName name="Apparel_Workwear">Categories!$I$2:$I$9</definedName>
    <definedName name="Asphalt">Categories!$P$2</definedName>
    <definedName name="Automotive">Categories!$J$2:$J$6</definedName>
    <definedName name="Automotive_Care">Categories!$Q$2:$Q$5</definedName>
    <definedName name="Batteries___Chargers">Categories!$DA$2:$DA$5</definedName>
    <definedName name="Battery_Systems">Categories!$EK$2:$EK$15</definedName>
    <definedName name="Bolts">Categories!$CE$2:$CE$5</definedName>
    <definedName name="Breaking">Categories!$BT$2:$BT$3</definedName>
    <definedName name="Brooms">Categories!$ED$2:$ED$5</definedName>
    <definedName name="Brushes">Categories!$EE$2:$EE$5</definedName>
    <definedName name="Builders_Hardware">Categories!$R$2:$R$6</definedName>
    <definedName name="Building_Products">Categories!$E$2:$E$16</definedName>
    <definedName name="Categories">Categories!$B$2:$B$10</definedName>
    <definedName name="Chain___Rope">Categories!$BR$2:$BR$9</definedName>
    <definedName name="Chain_Rope_Straps___Tie_Downs">Categories!$S$2:$S$7</definedName>
    <definedName name="Chainsaws">Categories!$CU$2:$CU$5</definedName>
    <definedName name="Chemical_Safety">Categories!$T$2</definedName>
    <definedName name="Chop_Saw_Accessories">Categories!$DW$2:$DW$3</definedName>
    <definedName name="Circular_Saw_Accessories">Categories!$DM$2:$DM$3</definedName>
    <definedName name="Compaction">Categories!$U$2:$U$4</definedName>
    <definedName name="Concrete_Coring">Categories!$BV$2:$BV$3</definedName>
    <definedName name="Concrete_Floors">Categories!$BW$2:$BW$3</definedName>
    <definedName name="Concrete_Masonry">Categories!$V$2:$V$7</definedName>
    <definedName name="Concrete_Masonry_Equipment">Categories!$W$2:$W$10</definedName>
    <definedName name="Cut_Off_Saw_Accessories">Categories!$EB$2:$EB$3</definedName>
    <definedName name="Cutting">Categories!$BU$2:$BU$4</definedName>
    <definedName name="Drill_Driver_Accessories">Categories!$DJ$2:$DJ$12</definedName>
    <definedName name="Drills">Categories!$DB$2:$DB$5</definedName>
    <definedName name="Drywall">Categories!$X$2:$X$4</definedName>
    <definedName name="Dust_Collection">Categories!$Y$2:$Y$4</definedName>
    <definedName name="Electrical___Lighting">Categories!$Z$2:$Z$6</definedName>
    <definedName name="Electrical_Boxes___Wiring_Components">Categories!$BX$2:$BX$4</definedName>
    <definedName name="Extension_Cords___Surge_Protectors">Categories!$EG$2:$EG$3</definedName>
    <definedName name="Fall_Protection">Categories!$AA$2</definedName>
    <definedName name="Fasteners">Categories!$AB$2:$AB$10</definedName>
    <definedName name="Finishing_Tools">Categories!$CN$2:$CN$7</definedName>
    <definedName name="Fire_Safety">Categories!$AC$2:$AC$3</definedName>
    <definedName name="First_Aid">Categories!$AD$2:$AD$3</definedName>
    <definedName name="First_Aid_Supplies">Categories!$CF$2:$CF$5</definedName>
    <definedName name="Flooring">Categories!$AE$2:$AE$3</definedName>
    <definedName name="Fluids">Categories!$L$2:$L$5</definedName>
    <definedName name="Footwear">Categories!$AF$2:$AF$3</definedName>
    <definedName name="Forming_Supplies">Categories!$BS$2:$BS$6</definedName>
    <definedName name="Fuel___Additives">Categories!$AG$2:$AG$4</definedName>
    <definedName name="Furniture_Hardware">Categories!$AH$2:$AH$4</definedName>
    <definedName name="Garage___Wall">Categories!$EC$2:$EC$3</definedName>
    <definedName name="General_Cleaning_Products">Categories!$EH$2:$EH$4</definedName>
    <definedName name="General_Service_Tools">Categories!$EM$2</definedName>
    <definedName name="Generators">Categories!$CX$2:$CX$4</definedName>
    <definedName name="Grinder_Accessories">Categories!$DU$2:$DU$5</definedName>
    <definedName name="Grinders">Categories!$DG$2:$DG$4</definedName>
    <definedName name="Hammers">Categories!$CG$2:$CG$7</definedName>
    <definedName name="Hand_Tools">Categories!$AI$2:$AI$21</definedName>
    <definedName name="Hardware">Categories!$F$2:$F$7</definedName>
    <definedName name="Heating_Cooling">Categories!$AJ$2:$AJ$3</definedName>
    <definedName name="Household_Cleaners">Categories!$AK$2:$AK$8</definedName>
    <definedName name="HVAC">Categories!$AL$2:$AL$4</definedName>
    <definedName name="Impact_Wrenches___Screwdrivers">Categories!$DC$2:$DC$5</definedName>
    <definedName name="Individual_Protection">Categories!$EL$2:$EL$8</definedName>
    <definedName name="Insulation">Categories!$AM$2:$AM$8</definedName>
    <definedName name="Inverter_Generators">Categories!$CY$2</definedName>
    <definedName name="Irrigation">Categories!$CQ$2:$CQ$5</definedName>
    <definedName name="Janitorial___Sanitation">Categories!$K$2:$K$8</definedName>
    <definedName name="Janitorial_Sanitation">Categories!$K$2:$K$8</definedName>
    <definedName name="Jig_Saw_Accessories">Categories!$DV$2:$DV$3</definedName>
    <definedName name="Joist_Hangers___Anchors">Categories!$BM$2:$BM$3</definedName>
    <definedName name="Knives___Scraping_Tools">Categories!$CJ$2:$CJ$4</definedName>
    <definedName name="Ladders">Categories!$CO$2:$CO$4</definedName>
    <definedName name="Ladders_Scaffolding">Categories!$AN$2:$AN$5</definedName>
    <definedName name="Laser_Accessories">Categories!$DS$2:$DS$5</definedName>
    <definedName name="Lasers__Thermal___More">Categories!$DF$2:$DF$5</definedName>
    <definedName name="Lasers_Thermal___More">Categories!$DF$2:$DF$5</definedName>
    <definedName name="Lawn___Garden">Categories!$AO$2:$AO$9</definedName>
    <definedName name="Lawn___Garden_Tools">Categories!$CR$2:$CR$18</definedName>
    <definedName name="Lawn___Grass_Care">Categories!$CS$2:$CS$6</definedName>
    <definedName name="Levels">Categories!$CH$2:$CH$3</definedName>
    <definedName name="Lighting">Categories!$DD$2:$DD$4</definedName>
    <definedName name="Lubricants">Categories!$AP$2:$AP$4</definedName>
    <definedName name="Machinery_Equipment">Categories!$D$2:$D$10</definedName>
    <definedName name="Marking">Categories!$CI$2:$CI$6</definedName>
    <definedName name="Material_Handling">Categories!$AQ$2:$AQ$5</definedName>
    <definedName name="Measuring_Tools___Squares">Categories!$CK$2:$CK$4</definedName>
    <definedName name="Miltre_Saw_Accessories">Categories!$DL$2:$DL$5</definedName>
    <definedName name="Mops___Buckets">Categories!$AR$2:$AR$5</definedName>
    <definedName name="Mowers">Categories!$CV$2:$CV$4</definedName>
    <definedName name="Multi_Tool_Systems">Categories!$EJ$2:$EJ$3</definedName>
    <definedName name="Nailers_Staplers">Categories!$DI$2:$DI$8</definedName>
    <definedName name="Nails">Categories!$CA$2:$CA$13</definedName>
    <definedName name="Nuts">Categories!$CC$2:$CC$7</definedName>
    <definedName name="Oscillating_Tools_Accessories">Categories!$DZ$2:$DZ$3</definedName>
    <definedName name="Outdoor_Power_Equipment">Categories!$AS$2:$AS$15</definedName>
    <definedName name="Paint">Categories!$AT$2:$AT$8</definedName>
    <definedName name="Paint_Tools">Categories!$CY$2:$CY$4</definedName>
    <definedName name="Pipe___Fittings">Categories!$CZ$2:$CZ$5</definedName>
    <definedName name="Pliers___Snips">Categories!$CL$2:$CL$10</definedName>
    <definedName name="Plumbing">Categories!$AU$2:$AU$6</definedName>
    <definedName name="Portable_Generators">Categories!$CY$3</definedName>
    <definedName name="Portable_Power_Stations">Categories!$CY$4</definedName>
    <definedName name="Power_Actuated_Fasteners">Categories!$BY$2:$BY$3</definedName>
    <definedName name="Power_Tool_Accessories">Categories!$AW$2:$AW$28</definedName>
    <definedName name="Power_Tools">Categories!$AV$2:$AV$24</definedName>
    <definedName name="Pressure_Washers">Categories!$CW$2:$CW$4</definedName>
    <definedName name="Pumps">Categories!$AX$2</definedName>
    <definedName name="Rebar___Mesh">Categories!$EI$1:$EI$5</definedName>
    <definedName name="Reciprocating_Saw_Accessories">Categories!$DY$2:$DY$3</definedName>
    <definedName name="Respiratory">Categories!$BN$2:$BN$3</definedName>
    <definedName name="Rigging_Hardware">Categories!$BQ$2:$BQ$4</definedName>
    <definedName name="Roofing">Categories!$AY$2:$AY$4</definedName>
    <definedName name="Rotary_Tool_Accessories">Categories!$DQ$2</definedName>
    <definedName name="Router_Accessories">Categories!$DR$2:$DR$3</definedName>
    <definedName name="Safety">Categories!$H$2:$H$16</definedName>
    <definedName name="Sander___Polisher_Accessories">Categories!$DT$2:$DT$5</definedName>
    <definedName name="Sanders___Polishers">Categories!$DE$2:$DE$4</definedName>
    <definedName name="Saws">Categories!$DH$2:$DH$10</definedName>
    <definedName name="Scaffolding">Categories!$CP$2:$CP$4</definedName>
    <definedName name="Screwdrivers_Wrenches___Socket_Sets">Categories!$CM$2:$CM$8</definedName>
    <definedName name="Screws">Categories!$BZ$2:$BZ$13</definedName>
    <definedName name="SDS_Accessories">Categories!$DK$2:$DK$5</definedName>
    <definedName name="Seasonal_Outdoors">Categories!$G$2:$G$5</definedName>
    <definedName name="Shear_Accessories">Categories!$EA$2:$EA$3</definedName>
    <definedName name="Site_Enclosure">Categories!$AZ$2:$AZ$3</definedName>
    <definedName name="Slings">Categories!$BP$2:$BP$3</definedName>
    <definedName name="Snow_Ice">Categories!$BA$2:$BA$5</definedName>
    <definedName name="Specialty">Categories!$M$2</definedName>
    <definedName name="Storage___Organization">Categories!$BB$2:$BB$7</definedName>
    <definedName name="Straps___Tie_Downs">Categories!$BO$2:$BO$5</definedName>
    <definedName name="Sweeping_Products">Categories!$BC$2:$BC$5</definedName>
    <definedName name="Table_Saw_Accessories">Categories!$DO$2:$DO$4</definedName>
    <definedName name="Ties">Categories!$BL$2:$BL$3</definedName>
    <definedName name="Tile_Saw_Accessories">Categories!$DX$2:$DX$3</definedName>
    <definedName name="Tools">Categories!$C$2:$C$6</definedName>
    <definedName name="Track_Saw_Accessories">Categories!$DN$2:$DN$4</definedName>
    <definedName name="Traffic_Safety___Markers">Categories!$BE$2:$BE$5</definedName>
    <definedName name="Trailer_Accessories">Categories!$EF$2</definedName>
    <definedName name="Trailer_Towing___Cargo">Categories!$BE$2:$BE$5</definedName>
    <definedName name="Trimmers_Edgers">Categories!$CT$2:$CT$6</definedName>
    <definedName name="Vacuum_Dust_Extractor_Accessories">Categories!$DP$2:$DP$7</definedName>
    <definedName name="Washers">Categories!$CD$2:$CD$6</definedName>
    <definedName name="Waste_Management">Categories!$BF$2:$BF$3</definedName>
    <definedName name="Winches">Categories!$BG$2:$BG$3</definedName>
    <definedName name="Window___Door">Categories!$BH$2:$BH$4</definedName>
    <definedName name="Window___Door_Hardware">Categories!$BI$2:$BI$7</definedName>
    <definedName name="Work_Tables___Stands">Categories!$BJ$2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<sst xmlns="http://schemas.openxmlformats.org/spreadsheetml/2006/main" count="1591" uniqueCount="815">
  <si>
    <t>Interline SKU</t>
  </si>
  <si>
    <t>Warehouse</t>
  </si>
  <si>
    <t>Status</t>
  </si>
  <si>
    <t>Is Online</t>
  </si>
  <si>
    <t>Brand</t>
  </si>
  <si>
    <t>Title</t>
  </si>
  <si>
    <t>Description</t>
  </si>
  <si>
    <t>Features Bullet 1</t>
  </si>
  <si>
    <t>Features Bullet 2</t>
  </si>
  <si>
    <t>Features Bullet 3</t>
  </si>
  <si>
    <t>Features Bullet 4</t>
  </si>
  <si>
    <t>Features Bullet 5</t>
  </si>
  <si>
    <t>Features Bullet 6</t>
  </si>
  <si>
    <t>Features Bullet 7</t>
  </si>
  <si>
    <t>Features Bullet 8</t>
  </si>
  <si>
    <t>Features Bullet 9</t>
  </si>
  <si>
    <t>Features Bullet 10</t>
  </si>
  <si>
    <t>Concatenated Features</t>
  </si>
  <si>
    <t>HTML Desc/Features</t>
  </si>
  <si>
    <t>Includes Bullet 1</t>
  </si>
  <si>
    <t>Includes Bullet 2</t>
  </si>
  <si>
    <t>Includes Bullet 3</t>
  </si>
  <si>
    <t>Includes Bullet 4</t>
  </si>
  <si>
    <t>Includes Bullet 5</t>
  </si>
  <si>
    <t>Includes Bullet 6</t>
  </si>
  <si>
    <t>Includes Bullet 7</t>
  </si>
  <si>
    <t>Concatenated Includes</t>
  </si>
  <si>
    <t>Specification Name 1</t>
  </si>
  <si>
    <t>Specification Value 1</t>
  </si>
  <si>
    <t>Specification Name 2</t>
  </si>
  <si>
    <t>Specification Value 2</t>
  </si>
  <si>
    <t>Concatenated Specs</t>
  </si>
  <si>
    <t>Main Product Image</t>
  </si>
  <si>
    <t>Img 2</t>
  </si>
  <si>
    <t>Img 3</t>
  </si>
  <si>
    <t>Img 4</t>
  </si>
  <si>
    <t>Img 5</t>
  </si>
  <si>
    <t>Img 6</t>
  </si>
  <si>
    <t>Img 7</t>
  </si>
  <si>
    <t>Img 8</t>
  </si>
  <si>
    <t>Concatenated Images</t>
  </si>
  <si>
    <t>Technical Data Sheet</t>
  </si>
  <si>
    <t>Safety Data Sheet</t>
  </si>
  <si>
    <t>Spec Sheet</t>
  </si>
  <si>
    <t>More Info URL</t>
  </si>
  <si>
    <t>Alternate Resource Name</t>
  </si>
  <si>
    <t>Alternate Resource Value</t>
  </si>
  <si>
    <t>Assembled Length</t>
  </si>
  <si>
    <t>Assembled Width</t>
  </si>
  <si>
    <t>Assembled Height</t>
  </si>
  <si>
    <t>Assembled Depth</t>
  </si>
  <si>
    <t>Assembled Weight</t>
  </si>
  <si>
    <t>Packaged Length</t>
  </si>
  <si>
    <t>Packaged Width</t>
  </si>
  <si>
    <t>Packaged Height</t>
  </si>
  <si>
    <t>Packaged Depth</t>
  </si>
  <si>
    <t>Packaged Weight</t>
  </si>
  <si>
    <t>Volume</t>
  </si>
  <si>
    <t>Manufacturer Model No</t>
  </si>
  <si>
    <t>Specification Name 3</t>
  </si>
  <si>
    <t>Specification Value 3</t>
  </si>
  <si>
    <t>Specification Name 4</t>
  </si>
  <si>
    <t>Specification Value 4</t>
  </si>
  <si>
    <t>Specification Name 5</t>
  </si>
  <si>
    <t>Specification Value 5</t>
  </si>
  <si>
    <t>Specification Name 6</t>
  </si>
  <si>
    <t>Specification Value 6</t>
  </si>
  <si>
    <t>Specification Name 7</t>
  </si>
  <si>
    <t>Specification Value 7</t>
  </si>
  <si>
    <t>Specification Name 8</t>
  </si>
  <si>
    <t>Specification Value 8</t>
  </si>
  <si>
    <t>Specification Name 9</t>
  </si>
  <si>
    <t>Specification Value 9</t>
  </si>
  <si>
    <t>Specification Name 10</t>
  </si>
  <si>
    <t>Specification Value 10</t>
  </si>
  <si>
    <t>Spire Title</t>
  </si>
  <si>
    <t>Trimmed</t>
  </si>
  <si>
    <t>Extracted Title</t>
  </si>
  <si>
    <t>Category 1</t>
  </si>
  <si>
    <t>Category 2</t>
  </si>
  <si>
    <t>Category 4</t>
  </si>
  <si>
    <t>Category 3</t>
  </si>
  <si>
    <t>ABS Pipe &amp; Fittings</t>
  </si>
  <si>
    <t>Access Doors</t>
  </si>
  <si>
    <t>Accessory Kits</t>
  </si>
  <si>
    <t>Adapters</t>
  </si>
  <si>
    <t>Adhesive Bandages &amp; Tapes</t>
  </si>
  <si>
    <t>Adhesives &amp; Sealants</t>
  </si>
  <si>
    <t>Aggregates</t>
  </si>
  <si>
    <t>Air &amp; Furnace Filters</t>
  </si>
  <si>
    <t>Air Compressors</t>
  </si>
  <si>
    <t>Air Compressors &amp; Accessories</t>
  </si>
  <si>
    <t>Air Hoses</t>
  </si>
  <si>
    <t>Air Tool Fittings</t>
  </si>
  <si>
    <t>Air Tool Oils</t>
  </si>
  <si>
    <t>Air Tools</t>
  </si>
  <si>
    <t>All-Purpose Cleaners</t>
  </si>
  <si>
    <t>Anchor Bolts</t>
  </si>
  <si>
    <t>Anchors</t>
  </si>
  <si>
    <t>Angle Brooms</t>
  </si>
  <si>
    <t>Angle Grinders</t>
  </si>
  <si>
    <t>Antifreeze &amp; Coolant</t>
  </si>
  <si>
    <t>Antiseptics &amp; Personal Care</t>
  </si>
  <si>
    <t>Apparel/Workwear</t>
  </si>
  <si>
    <t>Ardox Nails</t>
  </si>
  <si>
    <t>Area Lighting</t>
  </si>
  <si>
    <t>Asphalt</t>
  </si>
  <si>
    <t>Asphalt Repair</t>
  </si>
  <si>
    <t>Attachments</t>
  </si>
  <si>
    <t>Auger Bits</t>
  </si>
  <si>
    <t>Augers</t>
  </si>
  <si>
    <t>Auto Body Repair</t>
  </si>
  <si>
    <t>Automotive</t>
  </si>
  <si>
    <t>Automotive Care</t>
  </si>
  <si>
    <t>Automotive Cleaning Products</t>
  </si>
  <si>
    <t>Axes</t>
  </si>
  <si>
    <t>Bags</t>
  </si>
  <si>
    <t>Band Saw Accessories</t>
  </si>
  <si>
    <t>Band Saws</t>
  </si>
  <si>
    <t>Banners Flags &amp; Signs</t>
  </si>
  <si>
    <t>Batteries</t>
  </si>
  <si>
    <t>Batteries &amp; Chargers</t>
  </si>
  <si>
    <t>Battery Accessories</t>
  </si>
  <si>
    <t>Bench Grinders</t>
  </si>
  <si>
    <t>Bit Holders</t>
  </si>
  <si>
    <t>Blowers</t>
  </si>
  <si>
    <t>Bolts</t>
  </si>
  <si>
    <t>Brackets</t>
  </si>
  <si>
    <t>Brad Nailers</t>
  </si>
  <si>
    <t>Brad Nails</t>
  </si>
  <si>
    <t>Breaking</t>
  </si>
  <si>
    <t>Brick Hammers</t>
  </si>
  <si>
    <t>Brick Ties</t>
  </si>
  <si>
    <t>Brick Vents</t>
  </si>
  <si>
    <t>Brooms</t>
  </si>
  <si>
    <t>Brushcutters</t>
  </si>
  <si>
    <t>Brushes</t>
  </si>
  <si>
    <t>Buckets &amp; Pails</t>
  </si>
  <si>
    <t>Buckets &amp; Wringers</t>
  </si>
  <si>
    <t>Builders Hardware</t>
  </si>
  <si>
    <t>Building Products</t>
  </si>
  <si>
    <t>Building Products 2</t>
  </si>
  <si>
    <t>Bungee Cords</t>
  </si>
  <si>
    <t>Cable Tool Accessories</t>
  </si>
  <si>
    <t>Cable Tools</t>
  </si>
  <si>
    <t>Cap Nails</t>
  </si>
  <si>
    <t>Cargo Accessories</t>
  </si>
  <si>
    <t>Carpet Brushes</t>
  </si>
  <si>
    <t>Carriage Bolts</t>
  </si>
  <si>
    <t>Cases</t>
  </si>
  <si>
    <t>Caster Wheels</t>
  </si>
  <si>
    <t>Caulk &amp; Sealants</t>
  </si>
  <si>
    <t>Caulking Guns &amp; Grease Guns</t>
  </si>
  <si>
    <t>Caulking/Grease Guns</t>
  </si>
  <si>
    <t>Cement &amp; Mortar</t>
  </si>
  <si>
    <t>Chain</t>
  </si>
  <si>
    <t>Chain &amp; Rope</t>
  </si>
  <si>
    <t>Chain Hoists</t>
  </si>
  <si>
    <t>Chain Rope Straps &amp; Tie Downs</t>
  </si>
  <si>
    <t>Chains</t>
  </si>
  <si>
    <t>Chainsaws</t>
  </si>
  <si>
    <t>Chalk Lines</t>
  </si>
  <si>
    <t>Chalk Powder</t>
  </si>
  <si>
    <t>Chargers</t>
  </si>
  <si>
    <t>Chemical Safety</t>
  </si>
  <si>
    <t>Chisels</t>
  </si>
  <si>
    <t>Chop Saw Accessories</t>
  </si>
  <si>
    <t>Chop Saw Blades</t>
  </si>
  <si>
    <t>Chop Saws</t>
  </si>
  <si>
    <t>Circular Saw Accessories</t>
  </si>
  <si>
    <t>Circular Saw Blades</t>
  </si>
  <si>
    <t>Circular Saws</t>
  </si>
  <si>
    <t>Clamps</t>
  </si>
  <si>
    <t>Cleaning Wipes</t>
  </si>
  <si>
    <t>Clearing Saws</t>
  </si>
  <si>
    <t>Coil Nails</t>
  </si>
  <si>
    <t>Combination Pliers</t>
  </si>
  <si>
    <t>Combo Kits</t>
  </si>
  <si>
    <t>Combustible Fluids</t>
  </si>
  <si>
    <t>Common Nails</t>
  </si>
  <si>
    <t>Compaction</t>
  </si>
  <si>
    <t>Concrete Coring</t>
  </si>
  <si>
    <t>Concrete Finishing Tools</t>
  </si>
  <si>
    <t>Concrete Floors</t>
  </si>
  <si>
    <t>Concrete Nails</t>
  </si>
  <si>
    <t>Concrete Saw Blades</t>
  </si>
  <si>
    <t>Concrete Saws</t>
  </si>
  <si>
    <t>Concrete Screws</t>
  </si>
  <si>
    <t>Concrete Sealers &amp; Repair</t>
  </si>
  <si>
    <t>Concrete/Masonry</t>
  </si>
  <si>
    <t>Concrete/Masonry Equipment</t>
  </si>
  <si>
    <t>Construction Adhesives</t>
  </si>
  <si>
    <t>Construction Screws</t>
  </si>
  <si>
    <t>Coring Accessories</t>
  </si>
  <si>
    <t>Coring Bits</t>
  </si>
  <si>
    <t>Coring Drills</t>
  </si>
  <si>
    <t>Corn Brooms</t>
  </si>
  <si>
    <t>Counter Brushes</t>
  </si>
  <si>
    <t>Crimpers &amp; Wire Strippers</t>
  </si>
  <si>
    <t>Crown &amp; Length Stops</t>
  </si>
  <si>
    <t>Cultivators</t>
  </si>
  <si>
    <t>Cup Washers</t>
  </si>
  <si>
    <t>Cut-Off Saw Accessories</t>
  </si>
  <si>
    <t>Cut-Off Saw Blades</t>
  </si>
  <si>
    <t>Cut-Off Saws</t>
  </si>
  <si>
    <t>Cutters</t>
  </si>
  <si>
    <t>Cutting</t>
  </si>
  <si>
    <t>Cutting &amp; Accessories</t>
  </si>
  <si>
    <t>Cutting Pliers</t>
  </si>
  <si>
    <t>Deck Brushes</t>
  </si>
  <si>
    <t>Deck Screws</t>
  </si>
  <si>
    <t>Degreasers</t>
  </si>
  <si>
    <t>Demolition Hammer Accessories</t>
  </si>
  <si>
    <t>Demolition Hammers</t>
  </si>
  <si>
    <t>Detailing/Cleaning Tools</t>
  </si>
  <si>
    <t>Detection Tools</t>
  </si>
  <si>
    <t>Die Grinders</t>
  </si>
  <si>
    <t>Dollies</t>
  </si>
  <si>
    <t>Door Handles &amp; Locks</t>
  </si>
  <si>
    <t>Double Head Nails</t>
  </si>
  <si>
    <t>Dressing &amp; Wound Care</t>
  </si>
  <si>
    <t>Drill Bits</t>
  </si>
  <si>
    <t>Drill Presses</t>
  </si>
  <si>
    <t>Drill/Driver Accessories</t>
  </si>
  <si>
    <t>Drills</t>
  </si>
  <si>
    <t>Driver Bits</t>
  </si>
  <si>
    <t>Drop-In Anchors</t>
  </si>
  <si>
    <t>Drywall</t>
  </si>
  <si>
    <t>Drywall Finishing Tools</t>
  </si>
  <si>
    <t>Drywall Sanders</t>
  </si>
  <si>
    <t>Drywall Screws</t>
  </si>
  <si>
    <t>Drywall Tape</t>
  </si>
  <si>
    <t>Dust Collection</t>
  </si>
  <si>
    <t>Dust Collector Accessories</t>
  </si>
  <si>
    <t>Dust Collectors</t>
  </si>
  <si>
    <t>Dust Extraction</t>
  </si>
  <si>
    <t>Dust Mopping</t>
  </si>
  <si>
    <t>Dust Pans</t>
  </si>
  <si>
    <t>Edgers</t>
  </si>
  <si>
    <t>Electric Pressure Washers</t>
  </si>
  <si>
    <t>Electric/Battery Chainsaws</t>
  </si>
  <si>
    <t>Electrical &amp; Lighting</t>
  </si>
  <si>
    <t>Electrical Box Covers</t>
  </si>
  <si>
    <t>Electrical Boxes</t>
  </si>
  <si>
    <t>Electrical Boxes &amp; Wiring Components</t>
  </si>
  <si>
    <t>Emergency Preparedness</t>
  </si>
  <si>
    <t>Epoxies</t>
  </si>
  <si>
    <t>Expansion &amp; Knockout Tool Accessories</t>
  </si>
  <si>
    <t>Expansion &amp; Knockout Tools</t>
  </si>
  <si>
    <t>Expansion Joints</t>
  </si>
  <si>
    <t>Extension Cords</t>
  </si>
  <si>
    <t>Extension Cords &amp; Surge Protectors</t>
  </si>
  <si>
    <t>Extension/Single Ladders</t>
  </si>
  <si>
    <t>Eye Bolts</t>
  </si>
  <si>
    <t>Eye Nuts</t>
  </si>
  <si>
    <t>Eye Protection</t>
  </si>
  <si>
    <t>Fall Protection</t>
  </si>
  <si>
    <t>Fasteners</t>
  </si>
  <si>
    <t>Felt Pads &amp; Surface Protectors</t>
  </si>
  <si>
    <t>Fencing</t>
  </si>
  <si>
    <t>Fender Washers</t>
  </si>
  <si>
    <t>Fertilizer</t>
  </si>
  <si>
    <t>Files</t>
  </si>
  <si>
    <t>Filters</t>
  </si>
  <si>
    <t>Finish Nailers</t>
  </si>
  <si>
    <t>Finishing Nails</t>
  </si>
  <si>
    <t>Finishing Tools</t>
  </si>
  <si>
    <t>Fire Extinguishers</t>
  </si>
  <si>
    <t>Fire Safety</t>
  </si>
  <si>
    <t>First Aid</t>
  </si>
  <si>
    <t>First Aid Kits</t>
  </si>
  <si>
    <t>First Aid Supplies</t>
  </si>
  <si>
    <t>Flex Connectors</t>
  </si>
  <si>
    <t>Floor &amp; Tile Tools</t>
  </si>
  <si>
    <t>Floor Cleaners</t>
  </si>
  <si>
    <t>Floor Saws</t>
  </si>
  <si>
    <t>Flooring</t>
  </si>
  <si>
    <t>Flooring Nails</t>
  </si>
  <si>
    <t>Flooring Protection</t>
  </si>
  <si>
    <t>Flooring Screws</t>
  </si>
  <si>
    <t>Fluids</t>
  </si>
  <si>
    <t>Foam &amp; Foam Guns</t>
  </si>
  <si>
    <t>Foot Protection</t>
  </si>
  <si>
    <t>Footwear</t>
  </si>
  <si>
    <t>Forks</t>
  </si>
  <si>
    <t>Form Oil</t>
  </si>
  <si>
    <t>Forming Supplies</t>
  </si>
  <si>
    <t>Forming Tubes</t>
  </si>
  <si>
    <t>Framing Hammers</t>
  </si>
  <si>
    <t>Framing Nailers</t>
  </si>
  <si>
    <t>Framing Nails</t>
  </si>
  <si>
    <t>Fuel &amp; Additives</t>
  </si>
  <si>
    <t>Furniture Hardware</t>
  </si>
  <si>
    <t>Garage &amp; Wall</t>
  </si>
  <si>
    <t>Garbage &amp; Recycling Bins</t>
  </si>
  <si>
    <t>Garbage Bags</t>
  </si>
  <si>
    <t>Garden Stakes</t>
  </si>
  <si>
    <t>Garden Trowels</t>
  </si>
  <si>
    <t>Gas Cans</t>
  </si>
  <si>
    <t>Gas Chainsaws</t>
  </si>
  <si>
    <t>Gas Pressure Washers</t>
  </si>
  <si>
    <t>Gate Hardware</t>
  </si>
  <si>
    <t>General Cleaning Products</t>
  </si>
  <si>
    <t>General Service Tools</t>
  </si>
  <si>
    <t>Generators</t>
  </si>
  <si>
    <t>Glass &amp; Window Cleaners</t>
  </si>
  <si>
    <t>Gloves &amp; Sleeves</t>
  </si>
  <si>
    <t>Glues &amp; Epoxy</t>
  </si>
  <si>
    <t>Grade Rods</t>
  </si>
  <si>
    <t>Grass Seed</t>
  </si>
  <si>
    <t>Grease</t>
  </si>
  <si>
    <t>Grinder Accessories</t>
  </si>
  <si>
    <t>Grinder Blades</t>
  </si>
  <si>
    <t>Grinders</t>
  </si>
  <si>
    <t>Grinding</t>
  </si>
  <si>
    <t>Grinding Wheels</t>
  </si>
  <si>
    <t>Guard Rails</t>
  </si>
  <si>
    <t>Gutters</t>
  </si>
  <si>
    <t>Hammer Accessories</t>
  </si>
  <si>
    <t>Hammer Drills</t>
  </si>
  <si>
    <t>Hammer Drive Anchors</t>
  </si>
  <si>
    <t>Hammers</t>
  </si>
  <si>
    <t>Hand Tools</t>
  </si>
  <si>
    <t>Handheld Lighting</t>
  </si>
  <si>
    <t>Handles &amp; Accessories</t>
  </si>
  <si>
    <t>Hard Hats</t>
  </si>
  <si>
    <t>Hardware</t>
  </si>
  <si>
    <t>Harnesses</t>
  </si>
  <si>
    <t>Head Lamps</t>
  </si>
  <si>
    <t>Headwear</t>
  </si>
  <si>
    <t>Hearing Protection</t>
  </si>
  <si>
    <t>Heat Gun &amp; Soldering Iron Accessories</t>
  </si>
  <si>
    <t>Heat Guns &amp; Soldering Irons</t>
  </si>
  <si>
    <t>Heated Wear</t>
  </si>
  <si>
    <t>Heaters</t>
  </si>
  <si>
    <t>Heating/Cooling</t>
  </si>
  <si>
    <t>Hedge Trimmers</t>
  </si>
  <si>
    <t>Helmets &amp; Face Protection</t>
  </si>
  <si>
    <t>Hex Cap Screws</t>
  </si>
  <si>
    <t>Hex Keys</t>
  </si>
  <si>
    <t>Hex Nuts</t>
  </si>
  <si>
    <t>Hinges &amp; Mounting Hardware</t>
  </si>
  <si>
    <t>Hitches &amp; Mounts</t>
  </si>
  <si>
    <t>Hi-Vis Workwear</t>
  </si>
  <si>
    <t>Hoes &amp; Weeders</t>
  </si>
  <si>
    <t>Hole Saws</t>
  </si>
  <si>
    <t>Hollow Wall Anchors</t>
  </si>
  <si>
    <t>Hoodies</t>
  </si>
  <si>
    <t>Hooks &amp; Links</t>
  </si>
  <si>
    <t>Hose Connectors &amp; Fittings</t>
  </si>
  <si>
    <t>Hose Reels</t>
  </si>
  <si>
    <t>Hoses</t>
  </si>
  <si>
    <t>Household Cleaners</t>
  </si>
  <si>
    <t>Hurricane Ties</t>
  </si>
  <si>
    <t>HVAC</t>
  </si>
  <si>
    <t>Hydraulic Pumps</t>
  </si>
  <si>
    <t>Impact Drivers</t>
  </si>
  <si>
    <t>Impact Wrenches</t>
  </si>
  <si>
    <t>Impact Wrenches &amp; Screwdrivers</t>
  </si>
  <si>
    <t>Individual Protection</t>
  </si>
  <si>
    <t>Industrial Compounds</t>
  </si>
  <si>
    <t>Instruments</t>
  </si>
  <si>
    <t>Insulated Blankets</t>
  </si>
  <si>
    <t>Insulation</t>
  </si>
  <si>
    <t>Insulation Accessories</t>
  </si>
  <si>
    <t>Insulation Fasteners</t>
  </si>
  <si>
    <t>Insulation Wrap</t>
  </si>
  <si>
    <t>Inverter Generators</t>
  </si>
  <si>
    <t>Irrigation</t>
  </si>
  <si>
    <t>Jackets</t>
  </si>
  <si>
    <t>Janitorial &amp; Sanitation</t>
  </si>
  <si>
    <t>Jig Saw Accessories</t>
  </si>
  <si>
    <t>Jig Saw Blades</t>
  </si>
  <si>
    <t>Jig Saws</t>
  </si>
  <si>
    <t>Jobsite Lighting</t>
  </si>
  <si>
    <t>Jobsite Storage Chests</t>
  </si>
  <si>
    <t>Joiner Accessories</t>
  </si>
  <si>
    <t>Joint Compound</t>
  </si>
  <si>
    <t>Joist Anchors</t>
  </si>
  <si>
    <t>Joist Hangers</t>
  </si>
  <si>
    <t>Joist Hangers &amp; Anchors</t>
  </si>
  <si>
    <t>Keys</t>
  </si>
  <si>
    <t>Kitchen &amp; Bathroom Cleaners</t>
  </si>
  <si>
    <t>Kits</t>
  </si>
  <si>
    <t>Knee Pads</t>
  </si>
  <si>
    <t>Knives</t>
  </si>
  <si>
    <t>Knives &amp; Scraping Tools</t>
  </si>
  <si>
    <t>Ladders</t>
  </si>
  <si>
    <t>Ladders/Scaffolding</t>
  </si>
  <si>
    <t>Lag Bolts</t>
  </si>
  <si>
    <t>Lag/Expansion Shield Anchors</t>
  </si>
  <si>
    <t>Landscape Fabric</t>
  </si>
  <si>
    <t>Lanyards</t>
  </si>
  <si>
    <t>Laser Accessories</t>
  </si>
  <si>
    <t>Laser Tripods &amp; Stands</t>
  </si>
  <si>
    <t>Lasers</t>
  </si>
  <si>
    <t>Lasers Thermal &amp; More</t>
  </si>
  <si>
    <t>Lawn &amp; Garden</t>
  </si>
  <si>
    <t>Lawn &amp; Garden Tools</t>
  </si>
  <si>
    <t>Lawn &amp; Grass Care</t>
  </si>
  <si>
    <t>Lawn Rollers</t>
  </si>
  <si>
    <t>Level Accessories</t>
  </si>
  <si>
    <t>Levels</t>
  </si>
  <si>
    <t>Lifelines</t>
  </si>
  <si>
    <t>Light Bulbs</t>
  </si>
  <si>
    <t>Lighting</t>
  </si>
  <si>
    <t>Load Binders</t>
  </si>
  <si>
    <t>Lock Washers</t>
  </si>
  <si>
    <t>Locking Pliers</t>
  </si>
  <si>
    <t>Locknuts</t>
  </si>
  <si>
    <t>Lubricants</t>
  </si>
  <si>
    <t>Machine Screw Nuts</t>
  </si>
  <si>
    <t>Machine Screws</t>
  </si>
  <si>
    <t>Machinery/Equipment</t>
  </si>
  <si>
    <t>Maintenance Kits &amp; Parts</t>
  </si>
  <si>
    <t>Mallets</t>
  </si>
  <si>
    <t>Markers</t>
  </si>
  <si>
    <t>Marking</t>
  </si>
  <si>
    <t>Marking Tape</t>
  </si>
  <si>
    <t>Marking Tools</t>
  </si>
  <si>
    <t>Masonry Drill Bits</t>
  </si>
  <si>
    <t>Masonry Finishing Tools</t>
  </si>
  <si>
    <t>Material Handling</t>
  </si>
  <si>
    <t>Material Handling Tools</t>
  </si>
  <si>
    <t>Measuring Devices</t>
  </si>
  <si>
    <t>Measuring Tapes</t>
  </si>
  <si>
    <t>Measuring Tools &amp; Squares</t>
  </si>
  <si>
    <t>Metal</t>
  </si>
  <si>
    <t>Metal Columns</t>
  </si>
  <si>
    <t>Metal Drill Bits</t>
  </si>
  <si>
    <t>Metal Screws</t>
  </si>
  <si>
    <t>Misc Finishing Tools</t>
  </si>
  <si>
    <t>Mitre Saw Accessories</t>
  </si>
  <si>
    <t>Mitre Saw Blades</t>
  </si>
  <si>
    <t>Mitre Saws</t>
  </si>
  <si>
    <t>Mixing Paddles</t>
  </si>
  <si>
    <t>Mops &amp; Buckets</t>
  </si>
  <si>
    <t>More Tools</t>
  </si>
  <si>
    <t>Motor Oil</t>
  </si>
  <si>
    <t>Moving/Lifting Tarps</t>
  </si>
  <si>
    <t>Mowers</t>
  </si>
  <si>
    <t>Multipurpose Ladders</t>
  </si>
  <si>
    <t>Multi-Tool Systems</t>
  </si>
  <si>
    <t>Nail Sets &amp; Punches</t>
  </si>
  <si>
    <t>Nailer/Stapler Accessories</t>
  </si>
  <si>
    <t>Nailers/Staplers</t>
  </si>
  <si>
    <t>Nails</t>
  </si>
  <si>
    <t>Needle Nose Pliers</t>
  </si>
  <si>
    <t>Nuts</t>
  </si>
  <si>
    <t>Oscillating Tool Blades</t>
  </si>
  <si>
    <t>Oscillating Tools</t>
  </si>
  <si>
    <t>Oscillating Tools Accessories</t>
  </si>
  <si>
    <t>Other</t>
  </si>
  <si>
    <t>Other Accessories</t>
  </si>
  <si>
    <t>Other Parts &amp; Accessories</t>
  </si>
  <si>
    <t>Outdoor Living</t>
  </si>
  <si>
    <t>Outdoor Power Equipment</t>
  </si>
  <si>
    <t>Padlocks</t>
  </si>
  <si>
    <t>Paint</t>
  </si>
  <si>
    <t>Paint &amp; Primers</t>
  </si>
  <si>
    <t>Paint Brushes</t>
  </si>
  <si>
    <t>Paint Rollers</t>
  </si>
  <si>
    <t>Paint Tools</t>
  </si>
  <si>
    <t>Paint Trays</t>
  </si>
  <si>
    <t>Palm Nailers</t>
  </si>
  <si>
    <t>Pants</t>
  </si>
  <si>
    <t>Particle Board Screws</t>
  </si>
  <si>
    <t>Parts &amp; Accessories</t>
  </si>
  <si>
    <t>Patching Supplies &amp; Wood Fillers</t>
  </si>
  <si>
    <t>Pest Control</t>
  </si>
  <si>
    <t>Pex Pipe &amp; Fittings</t>
  </si>
  <si>
    <t>Pin Nailers</t>
  </si>
  <si>
    <t>Pipe &amp; Drain Tool Accessories</t>
  </si>
  <si>
    <t>Pipe &amp; Drain Tools</t>
  </si>
  <si>
    <t>Pipe &amp; Fittings</t>
  </si>
  <si>
    <t>Planer Accessories</t>
  </si>
  <si>
    <t>Planers</t>
  </si>
  <si>
    <t>Plant Food</t>
  </si>
  <si>
    <t>Plaster</t>
  </si>
  <si>
    <t>Plate Tampers</t>
  </si>
  <si>
    <t>Platforms</t>
  </si>
  <si>
    <t>Plier Sets</t>
  </si>
  <si>
    <t>Pliers &amp; Snips</t>
  </si>
  <si>
    <t>Plugs &amp; Connectors</t>
  </si>
  <si>
    <t>Plumb Bobs</t>
  </si>
  <si>
    <t>Plumbing</t>
  </si>
  <si>
    <t>Plumbing Accessories</t>
  </si>
  <si>
    <t>Plumbing Tools</t>
  </si>
  <si>
    <t>Plumbing Valves</t>
  </si>
  <si>
    <t>Pole Saws</t>
  </si>
  <si>
    <t>Polishers</t>
  </si>
  <si>
    <t>Polishing</t>
  </si>
  <si>
    <t>Polishing Pads</t>
  </si>
  <si>
    <t>Portable Fans</t>
  </si>
  <si>
    <t>Portable Generators</t>
  </si>
  <si>
    <t>Portable Power Stations</t>
  </si>
  <si>
    <t>Post Bases &amp; Caps</t>
  </si>
  <si>
    <t>Post Hole Diggers</t>
  </si>
  <si>
    <t>Power Actuated Fasteners</t>
  </si>
  <si>
    <t>Power Buggies</t>
  </si>
  <si>
    <t>Power Drills</t>
  </si>
  <si>
    <t>Power Loads</t>
  </si>
  <si>
    <t>Power Strips &amp; Surge Protectors</t>
  </si>
  <si>
    <t>Power Tool Accessories</t>
  </si>
  <si>
    <t>Power Tools</t>
  </si>
  <si>
    <t>Power Trowels</t>
  </si>
  <si>
    <t>Pre-Mix Fuel</t>
  </si>
  <si>
    <t>Pressure Washer Accessories</t>
  </si>
  <si>
    <t>Pressure Washers</t>
  </si>
  <si>
    <t>Protective Clothing</t>
  </si>
  <si>
    <t>Pry Bars &amp; Demo Tools</t>
  </si>
  <si>
    <t>Pulleys</t>
  </si>
  <si>
    <t>Pumps</t>
  </si>
  <si>
    <t>Push Brooms</t>
  </si>
  <si>
    <t>Push Mowers</t>
  </si>
  <si>
    <t>PVC Pipe &amp; Fittings</t>
  </si>
  <si>
    <t>Radios</t>
  </si>
  <si>
    <t>Rainwear</t>
  </si>
  <si>
    <t>Rakes</t>
  </si>
  <si>
    <t>Ratchet Straps</t>
  </si>
  <si>
    <t>Ratchets</t>
  </si>
  <si>
    <t>Rebar &amp; Mesh</t>
  </si>
  <si>
    <t>Rebar Caps</t>
  </si>
  <si>
    <t>Rebar Chairs</t>
  </si>
  <si>
    <t>Receivers</t>
  </si>
  <si>
    <t>Reciprocating Saw Accessories</t>
  </si>
  <si>
    <t>Reciprocating Saw Blades</t>
  </si>
  <si>
    <t>Reciprocating Saws</t>
  </si>
  <si>
    <t>Registers &amp; Grilles</t>
  </si>
  <si>
    <t>Respiratory</t>
  </si>
  <si>
    <t>Ride On Mowers</t>
  </si>
  <si>
    <t>Rigging Hardware</t>
  </si>
  <si>
    <t>Rigid Insulation</t>
  </si>
  <si>
    <t>Rip Fence</t>
  </si>
  <si>
    <t>Robotic Mowers</t>
  </si>
  <si>
    <t>Rod Couplings</t>
  </si>
  <si>
    <t>Roof Clips</t>
  </si>
  <si>
    <t>Roof Coatings</t>
  </si>
  <si>
    <t>Roof Sealants</t>
  </si>
  <si>
    <t>Roofing</t>
  </si>
  <si>
    <t>Roofing Nailers</t>
  </si>
  <si>
    <t>Roofing Nails</t>
  </si>
  <si>
    <t>Roofing Screws</t>
  </si>
  <si>
    <t>Rope</t>
  </si>
  <si>
    <t>Rope Grabs</t>
  </si>
  <si>
    <t>Rotary Hammers</t>
  </si>
  <si>
    <t>Rotary Tool Accessories</t>
  </si>
  <si>
    <t xml:space="preserve">Rotary Tool Blades </t>
  </si>
  <si>
    <t>Rotary Tools</t>
  </si>
  <si>
    <t>Round Slings</t>
  </si>
  <si>
    <t>Router Accessories</t>
  </si>
  <si>
    <t>Router Bases &amp; Guides</t>
  </si>
  <si>
    <t>Router Bits</t>
  </si>
  <si>
    <t>Rust Paint</t>
  </si>
  <si>
    <t>Safety</t>
  </si>
  <si>
    <t>Salt Spreaders</t>
  </si>
  <si>
    <t>Sander &amp; Polisher Accessories</t>
  </si>
  <si>
    <t>Sanders</t>
  </si>
  <si>
    <t>Sanders &amp; Polishers</t>
  </si>
  <si>
    <t>Sanding Belts</t>
  </si>
  <si>
    <t>Sanding Discs</t>
  </si>
  <si>
    <t>Sanding Sheets</t>
  </si>
  <si>
    <t>Sanding/Plane Blocks</t>
  </si>
  <si>
    <t>Sawhorses</t>
  </si>
  <si>
    <t>Saws</t>
  </si>
  <si>
    <t>Scaffold Accessories &amp; Parts</t>
  </si>
  <si>
    <t>Scaffold Systems</t>
  </si>
  <si>
    <t>Scaffolding</t>
  </si>
  <si>
    <t>Scrapers</t>
  </si>
  <si>
    <t>Screening</t>
  </si>
  <si>
    <t>Screw Expansion Plugs</t>
  </si>
  <si>
    <t>Screwdrivers</t>
  </si>
  <si>
    <t>Screws</t>
  </si>
  <si>
    <t>SDS Accessories</t>
  </si>
  <si>
    <t>Seasonal/Outdoors</t>
  </si>
  <si>
    <t>Self Retracting Lines</t>
  </si>
  <si>
    <t>Shackles</t>
  </si>
  <si>
    <t>Sharpening</t>
  </si>
  <si>
    <t>Shear Accessories</t>
  </si>
  <si>
    <t>Shear Blades</t>
  </si>
  <si>
    <t>Shears</t>
  </si>
  <si>
    <t>Shears &amp; Pruning Tools</t>
  </si>
  <si>
    <t>Shirts</t>
  </si>
  <si>
    <t>Shoring</t>
  </si>
  <si>
    <t>Shovels &amp; Spades</t>
  </si>
  <si>
    <t>Shrouds</t>
  </si>
  <si>
    <t>Site Enclosure</t>
  </si>
  <si>
    <t xml:space="preserve">Slatwall &amp; Accessories </t>
  </si>
  <si>
    <t>Sledge Hammers</t>
  </si>
  <si>
    <t>Sleeve Anchors</t>
  </si>
  <si>
    <t>Slings</t>
  </si>
  <si>
    <t>Smoke Detectors</t>
  </si>
  <si>
    <t>Snips</t>
  </si>
  <si>
    <t>Snow Brushes</t>
  </si>
  <si>
    <t>Snow Shovels</t>
  </si>
  <si>
    <t>Snow/Ice</t>
  </si>
  <si>
    <t>Snowblowers</t>
  </si>
  <si>
    <t>Socket Sets</t>
  </si>
  <si>
    <t>Sockets</t>
  </si>
  <si>
    <t>Soil Mix</t>
  </si>
  <si>
    <t>Specialty</t>
  </si>
  <si>
    <t>Specialty Hammers</t>
  </si>
  <si>
    <t xml:space="preserve">Specialty Paint Accessories </t>
  </si>
  <si>
    <t>Specialty Pliers</t>
  </si>
  <si>
    <t>Specialty Screws</t>
  </si>
  <si>
    <t>Specialty Tool Accessories</t>
  </si>
  <si>
    <t>Specialty Tools</t>
  </si>
  <si>
    <t>Sponges &amp; Rags</t>
  </si>
  <si>
    <t>Spray Paint</t>
  </si>
  <si>
    <t>Sprayers</t>
  </si>
  <si>
    <t>Spreaders</t>
  </si>
  <si>
    <t>Sprinklers Wands &amp; Nozzles</t>
  </si>
  <si>
    <t>Squares</t>
  </si>
  <si>
    <t>Squeegees</t>
  </si>
  <si>
    <t>Stain Removers &amp; Disinfectant</t>
  </si>
  <si>
    <t>Standard Levels</t>
  </si>
  <si>
    <t>Standard SAE Washers</t>
  </si>
  <si>
    <t>Standard USS Washers</t>
  </si>
  <si>
    <t>Stands &amp; Supports</t>
  </si>
  <si>
    <t>Staplers</t>
  </si>
  <si>
    <t>Staples</t>
  </si>
  <si>
    <t>Steel Forming Stakes</t>
  </si>
  <si>
    <t>Step Ladders</t>
  </si>
  <si>
    <t>Storage &amp; Organization</t>
  </si>
  <si>
    <t>Straight Edges</t>
  </si>
  <si>
    <t>Strap Anchors</t>
  </si>
  <si>
    <t>Straps &amp; Tie Downs</t>
  </si>
  <si>
    <t>Strike Plates Catches &amp; Stops</t>
  </si>
  <si>
    <t>String Trimmers</t>
  </si>
  <si>
    <t>Strip Nails</t>
  </si>
  <si>
    <t>Sweeping Products</t>
  </si>
  <si>
    <t>Table Saw Accessories</t>
  </si>
  <si>
    <t>Table Saw Blades</t>
  </si>
  <si>
    <t>Table Saws</t>
  </si>
  <si>
    <t>Tampers</t>
  </si>
  <si>
    <t>Tamping Rammers</t>
  </si>
  <si>
    <t>Tap Sets</t>
  </si>
  <si>
    <t>Tape</t>
  </si>
  <si>
    <t>Tarps &amp; Accessories</t>
  </si>
  <si>
    <t>Thermometers</t>
  </si>
  <si>
    <t>Threaded Rods</t>
  </si>
  <si>
    <t>Tie Off Anchors</t>
  </si>
  <si>
    <t>Tie Wire</t>
  </si>
  <si>
    <t>Tie Wire Anchors</t>
  </si>
  <si>
    <t>Tie-Down Chains</t>
  </si>
  <si>
    <t>Tie-Down Points</t>
  </si>
  <si>
    <t>Ties</t>
  </si>
  <si>
    <t>Tile &amp; Grout</t>
  </si>
  <si>
    <t>Tile Saw Accessories</t>
  </si>
  <si>
    <t>Tile Saw Blades</t>
  </si>
  <si>
    <t>Tile Saws</t>
  </si>
  <si>
    <t>Tile Stone &amp; Glass Bits</t>
  </si>
  <si>
    <t>Tillers &amp; Cultivators</t>
  </si>
  <si>
    <t>Tire &amp; Wheel</t>
  </si>
  <si>
    <t>T-Nuts &amp; Wing Nuts</t>
  </si>
  <si>
    <t>Toggle Bolts</t>
  </si>
  <si>
    <t>Tongue &amp; Groove Pliers</t>
  </si>
  <si>
    <t>Tool &amp; Machinery Cleaning</t>
  </si>
  <si>
    <t>Tool Accessories</t>
  </si>
  <si>
    <t>Tool Belts &amp; Pouches</t>
  </si>
  <si>
    <t>Tool Chests</t>
  </si>
  <si>
    <t>Tool Protection</t>
  </si>
  <si>
    <t>Toolbox Accessories</t>
  </si>
  <si>
    <t>Toolboxes &amp; Toolbags</t>
  </si>
  <si>
    <t>Tools</t>
  </si>
  <si>
    <t>Torpedo Bolts</t>
  </si>
  <si>
    <t>Torque Wrenches &amp; Ratchets</t>
  </si>
  <si>
    <t>Tow Straps/Chains</t>
  </si>
  <si>
    <t>Track Saw Accessories</t>
  </si>
  <si>
    <t>Track Saw Blades</t>
  </si>
  <si>
    <t>Tracks</t>
  </si>
  <si>
    <t>Traffic Cones</t>
  </si>
  <si>
    <t>Traffic Safety &amp; Markers</t>
  </si>
  <si>
    <t>Trailer Accessories</t>
  </si>
  <si>
    <t>Trailer Covers</t>
  </si>
  <si>
    <t>Trailer Lights &amp; Reflectors</t>
  </si>
  <si>
    <t>Trailer Towing &amp; Cargo</t>
  </si>
  <si>
    <t>Trailer Wiring &amp; Connectors</t>
  </si>
  <si>
    <t>Transfer Pumps</t>
  </si>
  <si>
    <t>Trimmers/Edgers</t>
  </si>
  <si>
    <t>Turnbuckles</t>
  </si>
  <si>
    <t>Upright Brooms</t>
  </si>
  <si>
    <t>Utility Brushes</t>
  </si>
  <si>
    <t>Vacuum/Dust Extractor Accessories</t>
  </si>
  <si>
    <t>Vacuums</t>
  </si>
  <si>
    <t>Vapour Barrier</t>
  </si>
  <si>
    <t>Ventilation &amp; Ductwork</t>
  </si>
  <si>
    <t>Vibrators &amp; Accessories</t>
  </si>
  <si>
    <t>Vibratory Rollers</t>
  </si>
  <si>
    <t>Vibratory Screeds</t>
  </si>
  <si>
    <t>Wall Plates</t>
  </si>
  <si>
    <t>Warehouse Safety</t>
  </si>
  <si>
    <t>Washers</t>
  </si>
  <si>
    <t>Waste Management</t>
  </si>
  <si>
    <t>Waterproofing</t>
  </si>
  <si>
    <t>Weather Stripping</t>
  </si>
  <si>
    <t>Web Slings</t>
  </si>
  <si>
    <t>Webbing Protectors</t>
  </si>
  <si>
    <t>Wedge Anchors</t>
  </si>
  <si>
    <t>Weed Control</t>
  </si>
  <si>
    <t>Wet Mops</t>
  </si>
  <si>
    <t>Wheelbarrows &amp; Carts</t>
  </si>
  <si>
    <t>Winch Bars</t>
  </si>
  <si>
    <t>Winch Cable</t>
  </si>
  <si>
    <t>Winch Straps</t>
  </si>
  <si>
    <t>Winches</t>
  </si>
  <si>
    <t>Window &amp; Door</t>
  </si>
  <si>
    <t>Window &amp; Door Hardware</t>
  </si>
  <si>
    <t>Window Wells</t>
  </si>
  <si>
    <t>Wire Mesh</t>
  </si>
  <si>
    <t>Wire Rope</t>
  </si>
  <si>
    <t>Wire Rope Accessories</t>
  </si>
  <si>
    <t>Wire Wheels &amp; Brushes</t>
  </si>
  <si>
    <t>Wiring Terminals &amp; Connectors</t>
  </si>
  <si>
    <t>Wood Drill Bits</t>
  </si>
  <si>
    <t>Wood Screws</t>
  </si>
  <si>
    <t>Wool Insulation</t>
  </si>
  <si>
    <t>Work Boots</t>
  </si>
  <si>
    <t>Work Platforms</t>
  </si>
  <si>
    <t>Work Tables &amp; Stands</t>
  </si>
  <si>
    <t>Wrenches</t>
  </si>
  <si>
    <t>All Categories</t>
  </si>
  <si>
    <t>Categories</t>
  </si>
  <si>
    <t>Hand Saws</t>
  </si>
  <si>
    <t>Miltre Saw Accessories</t>
  </si>
  <si>
    <t>Specialty Paint Accessories</t>
  </si>
  <si>
    <t>Speciality Tool Accessories</t>
  </si>
  <si>
    <t>Screwdrivers Wrenches &amp; Socket Sets</t>
  </si>
  <si>
    <t>Banners</t>
  </si>
  <si>
    <t>Flags &amp; Signs</t>
  </si>
  <si>
    <t>Winches Tracks &amp; Bars</t>
  </si>
  <si>
    <t>Paint Thinners Solvents &amp; Cleaners</t>
  </si>
  <si>
    <t>Routers Shapers &amp; Joiners</t>
  </si>
  <si>
    <t>Angles Clips &amp; Straps</t>
  </si>
  <si>
    <t>Sandpaper</t>
  </si>
  <si>
    <t>Respirators &amp; Face Masks</t>
  </si>
  <si>
    <t>Filters Cartridges &amp; Accessories</t>
  </si>
  <si>
    <t>Chisel Bits</t>
  </si>
  <si>
    <t>Flap Discs &amp; Wheels</t>
  </si>
  <si>
    <t>Rip Fences</t>
  </si>
  <si>
    <t>Tile, Stone &amp; Glass Bits</t>
  </si>
  <si>
    <t>Slatwall &amp; Accessories</t>
  </si>
  <si>
    <t>Rotary Tool Blades</t>
  </si>
  <si>
    <t>PEX Pipe &amp; Fittings</t>
  </si>
  <si>
    <t>Sprinklers, Wands &amp; Nozzles</t>
  </si>
  <si>
    <t>Winches, Tracks &amp; Bars</t>
  </si>
  <si>
    <t>Angles, Clips &amp; Straps</t>
  </si>
  <si>
    <t>Is Variant</t>
  </si>
  <si>
    <t>Option 1 Name</t>
  </si>
  <si>
    <t>Option 1 Value</t>
  </si>
  <si>
    <t>Option 2 Name</t>
  </si>
  <si>
    <t>Option 2 Value</t>
  </si>
  <si>
    <t>Pack Quantity</t>
  </si>
  <si>
    <t>Includes Bullet 8</t>
  </si>
  <si>
    <t>Includes Bullet 9</t>
  </si>
  <si>
    <t>Includes Bullet 10</t>
  </si>
  <si>
    <t>Applications Bullet 1</t>
  </si>
  <si>
    <t>Applications Bullet 2</t>
  </si>
  <si>
    <t>Applications Bullet 3</t>
  </si>
  <si>
    <t>Applications Bullet 4</t>
  </si>
  <si>
    <t>Applications Bullet 5</t>
  </si>
  <si>
    <t>Applications Bullet 6</t>
  </si>
  <si>
    <t>Applications Bullet 7</t>
  </si>
  <si>
    <t>Applications Bullet 8</t>
  </si>
  <si>
    <t>Applications Bullet 9</t>
  </si>
  <si>
    <t>Applications Bullet 10</t>
  </si>
  <si>
    <t>Concatenated Applications</t>
  </si>
  <si>
    <t>Img 9</t>
  </si>
  <si>
    <t>Img 10</t>
  </si>
  <si>
    <t>Paper Products</t>
  </si>
  <si>
    <t>Cleaning Supplies &amp; Accessories</t>
  </si>
  <si>
    <t>Soaps &amp; Cleaners</t>
  </si>
  <si>
    <t>UPC</t>
  </si>
  <si>
    <t>Tags</t>
  </si>
  <si>
    <t>Markers &amp; Pencils</t>
  </si>
  <si>
    <t>Assembled Operating Weight</t>
  </si>
  <si>
    <t>Is Pre-Sale</t>
  </si>
  <si>
    <t>Continue Selling Out of Stock</t>
  </si>
  <si>
    <t>Special Delivery</t>
  </si>
  <si>
    <t>Vacuum Bags</t>
  </si>
  <si>
    <t>Variant Description</t>
  </si>
  <si>
    <t>Chainsaw Accessories</t>
  </si>
  <si>
    <t>Chainsaw Chains &amp; Bars</t>
  </si>
  <si>
    <t>Trimmer Accessories</t>
  </si>
  <si>
    <t>Maintenance Kits &amp; Accessories</t>
  </si>
  <si>
    <t>Multi-Tool Base Units &amp; Kits</t>
  </si>
  <si>
    <t>Multi-Tool System Attachments</t>
  </si>
  <si>
    <t>Scaffold Accessories</t>
  </si>
  <si>
    <t>Lawn &amp; Garden Saws</t>
  </si>
  <si>
    <t>Wedges</t>
  </si>
  <si>
    <t>Battery System</t>
  </si>
  <si>
    <t>Battery Systems</t>
  </si>
  <si>
    <t>M18 System</t>
  </si>
  <si>
    <t>20V MAX</t>
  </si>
  <si>
    <t>M12 System</t>
  </si>
  <si>
    <t>60V MAX</t>
  </si>
  <si>
    <t>FLEXVOLT</t>
  </si>
  <si>
    <t>18V</t>
  </si>
  <si>
    <t>12V MAX</t>
  </si>
  <si>
    <t>AP System</t>
  </si>
  <si>
    <t>MX FUEL System</t>
  </si>
  <si>
    <t>AK System</t>
  </si>
  <si>
    <t>FLEX-FORCE 60V MAX</t>
  </si>
  <si>
    <t>AS System</t>
  </si>
  <si>
    <t>AR System</t>
  </si>
  <si>
    <t>AI System</t>
  </si>
  <si>
    <t>JSON Includes</t>
  </si>
  <si>
    <t>JSON Applications</t>
  </si>
  <si>
    <t>JSON Specs</t>
  </si>
  <si>
    <t>Guard Rails</t>
  </si>
  <si>
    <t>Product Video</t>
  </si>
  <si>
    <t>Adapters &amp; Extensions</t>
  </si>
  <si>
    <t>Manufacturer Part No</t>
  </si>
  <si>
    <t>Air Tool Accessories</t>
  </si>
  <si>
    <t>Jacks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</si>
</sst>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0"/>
      <color rgb="FF30303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6B9DF"/>
        <bgColor indexed="64"/>
      </patternFill>
    </fill>
    <fill>
      <patternFill patternType="solid">
        <fgColor rgb="FF6BEFE9"/>
        <bgColor indexed="64"/>
      </patternFill>
    </fill>
    <fill>
      <patternFill patternType="solid">
        <fgColor rgb="FFF57755"/>
        <bgColor indexed="64"/>
      </patternFill>
    </fill>
    <fill>
      <patternFill patternType="solid">
        <fgColor rgb="FFFCF37C"/>
        <bgColor indexed="64"/>
      </patternFill>
    </fill>
    <fill>
      <patternFill patternType="solid">
        <fgColor rgb="FF6DF6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>
      <alignment horizontal="center"/>
    </xf>
    <xf numFmtId="0" fontId="1" fillId="9" borderId="0">
      <alignment horizontal="center"/>
    </xf>
    <xf numFmtId="0" fontId="1" fillId="10" borderId="0"/>
    <xf numFmtId="0" fontId="1" fillId="11" borderId="0"/>
    <xf numFmtId="0" fontId="1" fillId="12" borderId="0"/>
  </cellStyleXfs>
  <cellXfs count="22">
    <xf numFmtId="0" fontId="0" fillId="0" borderId="0" xfId="0"/>
    <xf numFmtId="0" fontId="2" fillId="0" borderId="0" xfId="0" applyFont="1"/>
    <xf numFmtId="0" fontId="1" fillId="2" borderId="0" xfId="1" applyAlignment="1">
      <alignment horizontal="center"/>
    </xf>
    <xf numFmtId="0" fontId="0" fillId="0" borderId="0" xfId="0" quotePrefix="1"/>
    <xf numFmtId="0" fontId="1" fillId="4" borderId="0" xfId="3" applyAlignment="1">
      <alignment horizontal="center"/>
    </xf>
    <xf numFmtId="0" fontId="1" fillId="5" borderId="0" xfId="4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1" fillId="4" borderId="0" xfId="5"/>
    <xf numFmtId="0" fontId="0" fillId="4" borderId="0" xfId="5" applyFont="1"/>
    <xf numFmtId="0" fontId="1" fillId="5" borderId="0" xfId="4"/>
    <xf numFmtId="0" fontId="1" fillId="3" borderId="0" xfId="2"/>
    <xf numFmtId="0" fontId="1" fillId="4" borderId="0" xfId="3"/>
    <xf numFmtId="0" fontId="1" fillId="6" borderId="0" xfId="6" applyAlignment="1">
      <alignment horizontal="center"/>
    </xf>
    <xf numFmtId="0" fontId="1" fillId="7" borderId="0" xfId="7" applyAlignment="1">
      <alignment horizontal="center"/>
    </xf>
    <xf numFmtId="0" fontId="1" fillId="8" borderId="0" xfId="8">
      <alignment horizontal="center"/>
    </xf>
    <xf numFmtId="0" fontId="1" fillId="9" borderId="0" xfId="9">
      <alignment horizontal="center"/>
    </xf>
    <xf numFmtId="0" fontId="1" fillId="11" borderId="0" xfId="11"/>
    <xf numFmtId="0" fontId="1" fillId="11" borderId="1" xfId="11" applyBorder="1"/>
  </cellXfs>
  <cellStyles count="13">
    <cellStyle name="40% - Accent6" xfId="7" builtinId="51"/>
    <cellStyle name="60% - Accent1" xfId="2" builtinId="32"/>
    <cellStyle name="60% - Accent2" xfId="6" builtinId="36"/>
    <cellStyle name="60% - Accent4" xfId="3" builtinId="44"/>
    <cellStyle name="60% - Accent4 2" xfId="5" xr:uid="{394FD5E9-D4F2-4EA9-AF5A-2525D8A27391}"/>
    <cellStyle name="60% - Accent5" xfId="1" builtinId="48"/>
    <cellStyle name="60% - Accent6" xfId="4" builtinId="52"/>
    <cellStyle name="Normal" xfId="0" builtinId="0"/>
    <cellStyle name="Style 1" xfId="8" xr:uid="{DEF252B7-FBEA-44DE-8E7A-A55436A25819}"/>
    <cellStyle name="Style 2" xfId="9" xr:uid="{F011B252-8A78-4BAC-AEA1-E540DA6D8FF1}"/>
    <cellStyle name="Style 3" xfId="10" xr:uid="{0ABDB1A2-208C-453B-AB48-BBEDAB236AAD}"/>
    <cellStyle name="Style 4" xfId="11" xr:uid="{DBB4C85A-F062-42FC-B228-8FF912BE3993}"/>
    <cellStyle name="Style 5" xfId="12" xr:uid="{7FDB302D-A7DE-4CFE-925C-4E5DFD6A2B69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DF648"/>
      <color rgb="FFFCF37C"/>
      <color rgb="FFF57755"/>
      <color rgb="FF6BEFE9"/>
      <color rgb="FFD6B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M483"/>
  <sheetViews>
    <sheetView tabSelected="1" zoomScale="85" zoomScaleNormal="85" workbookViewId="0">
      <selection activeCell="A2" sqref="A2"/>
    </sheetView>
  </sheetViews>
  <sheetFormatPr defaultRowHeight="15" customHeight="1" x14ac:dyDescent="0.25"/>
  <cols>
    <col min="1" max="1" width="18.28515625" customWidth="1"/>
    <col min="2" max="5" width="27.140625" customWidth="1"/>
    <col min="6" max="7" width="14" customWidth="1"/>
    <col min="8" max="9" width="14.28515625" customWidth="1"/>
    <col min="10" max="12" width="38.5703125" customWidth="1"/>
    <col min="13" max="21" width="13.85546875" customWidth="1"/>
    <col min="22" max="27" width="45.28515625" customWidth="1"/>
    <col min="28" max="28" width="42.28515625" customWidth="1"/>
    <col min="29" max="29" width="29.5703125" customWidth="1"/>
    <col min="30" max="30" width="25.85546875" customWidth="1"/>
    <col min="31" max="39" width="13" customWidth="1"/>
    <col min="40" max="41" width="26" customWidth="1"/>
    <col min="42" max="42" width="12.28515625" customWidth="1"/>
    <col min="52" max="52" width="26.7109375" customWidth="1"/>
    <col min="53" max="53" width="33.5703125" customWidth="1"/>
    <col min="54" max="54" width="21" customWidth="1"/>
    <col min="64" max="64" width="28.5703125" customWidth="1"/>
    <col min="65" max="65" width="23.5703125" customWidth="1"/>
    <col min="66" max="85" width="13.140625" customWidth="1"/>
    <col min="86" max="87" width="22.42578125" customWidth="1"/>
    <col min="88" max="88" width="22.28515625" customWidth="1"/>
    <col min="89" max="97" width="9.85546875" customWidth="1"/>
    <col min="98" max="98" width="22.28515625" customWidth="1"/>
    <col min="99" max="99" width="23.5703125" customWidth="1"/>
    <col min="100" max="105" width="21.85546875" customWidth="1"/>
    <col min="106" max="117" width="16.85546875" customWidth="1"/>
  </cols>
  <sheetData>
    <row r="1" spans="1:117" ht="15" customHeight="1" x14ac:dyDescent="0.25">
      <c r="A1" s="4" t="s">
        <v>0</v>
      </c>
      <c r="B1" s="4" t="s">
        <v>76</v>
      </c>
      <c r="C1" s="4" t="s">
        <v>812</v>
      </c>
      <c r="D1" s="4" t="s">
        <v>58</v>
      </c>
      <c r="E1" s="4" t="s">
        <v>772</v>
      </c>
      <c r="F1" s="5" t="s">
        <v>1</v>
      </c>
      <c r="G1" s="5" t="s">
        <v>2</v>
      </c>
      <c r="H1" s="5" t="s">
        <v>3</v>
      </c>
      <c r="I1" s="5" t="s">
        <v>4</v>
      </c>
      <c r="J1" s="4" t="s">
        <v>75</v>
      </c>
      <c r="K1" s="4" t="s">
        <v>77</v>
      </c>
      <c r="L1" s="4" t="s">
        <v>5</v>
      </c>
      <c r="M1" s="13" t="s">
        <v>747</v>
      </c>
      <c r="N1" s="13" t="s">
        <v>748</v>
      </c>
      <c r="O1" s="13" t="s">
        <v>749</v>
      </c>
      <c r="P1" s="13" t="s">
        <v>750</v>
      </c>
      <c r="Q1" s="13" t="s">
        <v>751</v>
      </c>
      <c r="R1" s="13" t="s">
        <v>752</v>
      </c>
      <c r="S1" s="21" t="s">
        <v>776</v>
      </c>
      <c r="T1" s="21" t="s">
        <v>777</v>
      </c>
      <c r="U1" s="21" t="s">
        <v>778</v>
      </c>
      <c r="V1" s="4" t="s">
        <v>78</v>
      </c>
      <c r="W1" s="4" t="s">
        <v>79</v>
      </c>
      <c r="X1" s="4" t="s">
        <v>81</v>
      </c>
      <c r="Y1" s="4" t="s">
        <v>80</v>
      </c>
      <c r="Z1" s="4" t="s">
        <v>773</v>
      </c>
      <c r="AA1" s="4" t="s">
        <v>790</v>
      </c>
      <c r="AB1" s="17" t="s">
        <v>780</v>
      </c>
      <c r="AC1" s="13" t="s">
        <v>6</v>
      </c>
      <c r="AD1" s="6" t="s">
        <v>7</v>
      </c>
      <c r="AE1" s="6" t="s">
        <v>8</v>
      </c>
      <c r="AF1" s="6" t="s">
        <v>9</v>
      </c>
      <c r="AG1" s="6" t="s">
        <v>10</v>
      </c>
      <c r="AH1" s="6" t="s">
        <v>11</v>
      </c>
      <c r="AI1" s="6" t="s">
        <v>12</v>
      </c>
      <c r="AJ1" s="6" t="s">
        <v>13</v>
      </c>
      <c r="AK1" s="6" t="s">
        <v>14</v>
      </c>
      <c r="AL1" s="6" t="s">
        <v>15</v>
      </c>
      <c r="AM1" s="6" t="s">
        <v>16</v>
      </c>
      <c r="AN1" s="16" t="s">
        <v>17</v>
      </c>
      <c r="AO1" s="16" t="s">
        <v>18</v>
      </c>
      <c r="AP1" s="7" t="s">
        <v>19</v>
      </c>
      <c r="AQ1" s="7" t="s">
        <v>20</v>
      </c>
      <c r="AR1" s="7" t="s">
        <v>21</v>
      </c>
      <c r="AS1" s="7" t="s">
        <v>22</v>
      </c>
      <c r="AT1" s="7" t="s">
        <v>23</v>
      </c>
      <c r="AU1" s="7" t="s">
        <v>24</v>
      </c>
      <c r="AV1" s="7" t="s">
        <v>25</v>
      </c>
      <c r="AW1" s="7" t="s">
        <v>753</v>
      </c>
      <c r="AX1" s="7" t="s">
        <v>754</v>
      </c>
      <c r="AY1" s="7" t="s">
        <v>755</v>
      </c>
      <c r="AZ1" s="17" t="s">
        <v>26</v>
      </c>
      <c r="BA1" s="17" t="s">
        <v>806</v>
      </c>
      <c r="BB1" s="14" t="s">
        <v>756</v>
      </c>
      <c r="BC1" s="14" t="s">
        <v>757</v>
      </c>
      <c r="BD1" s="14" t="s">
        <v>758</v>
      </c>
      <c r="BE1" s="14" t="s">
        <v>759</v>
      </c>
      <c r="BF1" s="14" t="s">
        <v>760</v>
      </c>
      <c r="BG1" s="14" t="s">
        <v>761</v>
      </c>
      <c r="BH1" s="14" t="s">
        <v>762</v>
      </c>
      <c r="BI1" s="14" t="s">
        <v>763</v>
      </c>
      <c r="BJ1" s="14" t="s">
        <v>764</v>
      </c>
      <c r="BK1" s="14" t="s">
        <v>765</v>
      </c>
      <c r="BL1" s="18" t="s">
        <v>766</v>
      </c>
      <c r="BM1" s="18" t="s">
        <v>807</v>
      </c>
      <c r="BN1" s="2" t="s">
        <v>27</v>
      </c>
      <c r="BO1" s="2" t="s">
        <v>28</v>
      </c>
      <c r="BP1" s="2" t="s">
        <v>29</v>
      </c>
      <c r="BQ1" s="2" t="s">
        <v>30</v>
      </c>
      <c r="BR1" s="2" t="s">
        <v>59</v>
      </c>
      <c r="BS1" s="2" t="s">
        <v>60</v>
      </c>
      <c r="BT1" s="2" t="s">
        <v>61</v>
      </c>
      <c r="BU1" s="2" t="s">
        <v>62</v>
      </c>
      <c r="BV1" s="2" t="s">
        <v>63</v>
      </c>
      <c r="BW1" s="2" t="s">
        <v>64</v>
      </c>
      <c r="BX1" s="2" t="s">
        <v>65</v>
      </c>
      <c r="BY1" s="2" t="s">
        <v>66</v>
      </c>
      <c r="BZ1" s="2" t="s">
        <v>67</v>
      </c>
      <c r="CA1" s="2" t="s">
        <v>68</v>
      </c>
      <c r="CB1" s="2" t="s">
        <v>69</v>
      </c>
      <c r="CC1" s="2" t="s">
        <v>70</v>
      </c>
      <c r="CD1" s="2" t="s">
        <v>71</v>
      </c>
      <c r="CE1" s="2" t="s">
        <v>72</v>
      </c>
      <c r="CF1" s="2" t="s">
        <v>73</v>
      </c>
      <c r="CG1" s="2" t="s">
        <v>74</v>
      </c>
      <c r="CH1" s="19" t="s">
        <v>31</v>
      </c>
      <c r="CI1" s="19" t="s">
        <v>808</v>
      </c>
      <c r="CJ1" s="7" t="s">
        <v>32</v>
      </c>
      <c r="CK1" s="7" t="s">
        <v>33</v>
      </c>
      <c r="CL1" s="7" t="s">
        <v>34</v>
      </c>
      <c r="CM1" s="7" t="s">
        <v>35</v>
      </c>
      <c r="CN1" s="7" t="s">
        <v>36</v>
      </c>
      <c r="CO1" s="7" t="s">
        <v>37</v>
      </c>
      <c r="CP1" s="7" t="s">
        <v>38</v>
      </c>
      <c r="CQ1" s="7" t="s">
        <v>39</v>
      </c>
      <c r="CR1" s="7" t="s">
        <v>767</v>
      </c>
      <c r="CS1" s="7" t="s">
        <v>768</v>
      </c>
      <c r="CT1" s="20" t="s">
        <v>40</v>
      </c>
      <c r="CU1" s="7" t="s">
        <v>810</v>
      </c>
      <c r="CV1" s="7" t="s">
        <v>41</v>
      </c>
      <c r="CW1" s="7" t="s">
        <v>42</v>
      </c>
      <c r="CX1" s="7" t="s">
        <v>43</v>
      </c>
      <c r="CY1" s="7" t="s">
        <v>44</v>
      </c>
      <c r="CZ1" s="13" t="s">
        <v>45</v>
      </c>
      <c r="DA1" s="13" t="s">
        <v>46</v>
      </c>
      <c r="DB1" s="4" t="s">
        <v>47</v>
      </c>
      <c r="DC1" s="4" t="s">
        <v>48</v>
      </c>
      <c r="DD1" s="4" t="s">
        <v>49</v>
      </c>
      <c r="DE1" s="4" t="s">
        <v>50</v>
      </c>
      <c r="DF1" s="4" t="s">
        <v>51</v>
      </c>
      <c r="DG1" s="4" t="s">
        <v>775</v>
      </c>
      <c r="DH1" s="4" t="s">
        <v>52</v>
      </c>
      <c r="DI1" s="4" t="s">
        <v>53</v>
      </c>
      <c r="DJ1" s="4" t="s">
        <v>54</v>
      </c>
      <c r="DK1" s="4" t="s">
        <v>55</v>
      </c>
      <c r="DL1" s="15" t="s">
        <v>56</v>
      </c>
      <c r="DM1" s="15" t="s">
        <v>57</v>
      </c>
    </row>
    <row r="2" spans="1:117" ht="15" customHeight="1" x14ac:dyDescent="0.25">
      <c r="B2">
        <f>IF(LEFT(A2, LEN("MIL"))="MIL", RIGHT(A2, LEN(A2)-LEN("MIL")), A2)</f>
        <v>0</v>
      </c>
      <c r="F2" s="3"/>
    </row>
    <row r="3" spans="1:117" ht="15" customHeight="1" x14ac:dyDescent="0.25">
      <c r="F3" s="3"/>
    </row>
    <row r="37" spans="10:101" ht="15" customHeight="1" x14ac:dyDescent="0.25">
      <c r="J37" s="8"/>
      <c r="V37" s="1"/>
      <c r="W37" s="1"/>
      <c r="X37" s="1"/>
      <c r="Y37" s="1"/>
    </row>
    <row r="38" spans="10:101" ht="15" customHeight="1" x14ac:dyDescent="0.25">
      <c r="J38" s="8"/>
      <c r="V38" s="1"/>
      <c r="W38" s="1"/>
      <c r="X38" s="1"/>
      <c r="Y38" s="1"/>
    </row>
    <row r="39" spans="10:101" ht="15" customHeight="1" x14ac:dyDescent="0.25">
      <c r="J39" s="8"/>
    </row>
    <row r="40" spans="10:101" ht="15" customHeight="1" x14ac:dyDescent="0.25">
      <c r="J40" s="8"/>
    </row>
    <row r="41" spans="10:101" ht="15" customHeight="1" x14ac:dyDescent="0.25">
      <c r="J41" s="8"/>
      <c r="V41" s="1"/>
      <c r="W41" s="1"/>
      <c r="X41" s="1"/>
      <c r="Y41" s="1"/>
    </row>
    <row r="42" spans="10:101" ht="15" customHeight="1" x14ac:dyDescent="0.25">
      <c r="J42" s="8"/>
      <c r="V42" s="1"/>
      <c r="W42" s="1"/>
      <c r="X42" s="1"/>
      <c r="Y42" s="1"/>
    </row>
    <row r="43" spans="10:101" ht="15" customHeight="1" x14ac:dyDescent="0.25">
      <c r="J43" s="8"/>
    </row>
    <row r="44" spans="10:101" ht="15" customHeight="1" x14ac:dyDescent="0.25">
      <c r="J44" s="8"/>
    </row>
    <row r="45" spans="10:101" ht="15" customHeight="1" x14ac:dyDescent="0.25">
      <c r="J45" s="8"/>
    </row>
    <row r="46" spans="10:101" ht="15" customHeight="1" x14ac:dyDescent="0.25">
      <c r="J46" s="8"/>
      <c r="CW46" s="1"/>
    </row>
    <row r="47" spans="10:101" ht="15" customHeight="1" x14ac:dyDescent="0.25">
      <c r="J47" s="8"/>
    </row>
    <row r="48" spans="10:101" x14ac:dyDescent="0.25">
      <c r="J48" s="8"/>
      <c r="CW48" s="1"/>
    </row>
    <row r="49" spans="10:101" ht="15" customHeight="1" x14ac:dyDescent="0.25">
      <c r="J49" s="8"/>
    </row>
    <row r="50" spans="10:101" ht="15" customHeight="1" x14ac:dyDescent="0.25">
      <c r="J50" s="8"/>
    </row>
    <row r="51" spans="10:101" ht="15" customHeight="1" x14ac:dyDescent="0.25">
      <c r="J51" s="8"/>
    </row>
    <row r="52" spans="10:101" ht="15" customHeight="1" x14ac:dyDescent="0.25"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Z52" s="8"/>
      <c r="AA52" s="8"/>
      <c r="AB52" s="8"/>
    </row>
    <row r="53" spans="10:101" ht="15" customHeight="1" x14ac:dyDescent="0.25"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Z53" s="8"/>
      <c r="AA53" s="8"/>
      <c r="AB53" s="8"/>
    </row>
    <row r="54" spans="10:101" ht="15" customHeight="1" x14ac:dyDescent="0.25"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1"/>
      <c r="W54" s="1"/>
      <c r="X54" s="1"/>
      <c r="Y54" s="1"/>
      <c r="Z54" s="8"/>
      <c r="AA54" s="8"/>
      <c r="AB54" s="8"/>
    </row>
    <row r="55" spans="10:101" ht="15" customHeight="1" x14ac:dyDescent="0.25"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Z55" s="8"/>
      <c r="AA55" s="8"/>
      <c r="AB55" s="8"/>
    </row>
    <row r="56" spans="10:101" ht="15" customHeight="1" x14ac:dyDescent="0.25"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Z56" s="8"/>
      <c r="AA56" s="8"/>
      <c r="AB56" s="8"/>
    </row>
    <row r="57" spans="10:101" ht="15" customHeight="1" x14ac:dyDescent="0.25"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Z57" s="8"/>
      <c r="AA57" s="8"/>
      <c r="AB57" s="8"/>
    </row>
    <row r="58" spans="10:101" ht="15" customHeight="1" x14ac:dyDescent="0.25"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Z58" s="8"/>
      <c r="AA58" s="8"/>
      <c r="AB58" s="8"/>
      <c r="CW58" s="1"/>
    </row>
    <row r="59" spans="10:101" ht="15" customHeight="1" x14ac:dyDescent="0.25"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1"/>
      <c r="W59" s="1"/>
      <c r="X59" s="1"/>
      <c r="Y59" s="1"/>
      <c r="Z59" s="8"/>
      <c r="AA59" s="8"/>
      <c r="AB59" s="8"/>
    </row>
    <row r="60" spans="10:101" ht="15" customHeight="1" x14ac:dyDescent="0.25"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1"/>
      <c r="W60" s="1"/>
      <c r="X60" s="1"/>
      <c r="Y60" s="1"/>
      <c r="Z60" s="8"/>
      <c r="AA60" s="8"/>
      <c r="AB60" s="8"/>
    </row>
    <row r="61" spans="10:101" ht="15" customHeight="1" x14ac:dyDescent="0.25"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Z61" s="8"/>
      <c r="AA61" s="8"/>
      <c r="AB61" s="8"/>
    </row>
    <row r="62" spans="10:101" ht="15" customHeight="1" x14ac:dyDescent="0.25"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Z62" s="8"/>
      <c r="AA62" s="8"/>
      <c r="AB62" s="8"/>
    </row>
    <row r="63" spans="10:101" ht="15" customHeight="1" x14ac:dyDescent="0.25">
      <c r="J63" s="8"/>
      <c r="V63" s="1"/>
      <c r="W63" s="1"/>
      <c r="X63" s="1"/>
      <c r="Y63" s="1"/>
    </row>
    <row r="64" spans="10:101" ht="15" customHeight="1" x14ac:dyDescent="0.25"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1"/>
      <c r="W64" s="1"/>
      <c r="X64" s="1"/>
      <c r="Y64" s="1"/>
      <c r="Z64" s="8"/>
      <c r="AA64" s="8"/>
      <c r="AB64" s="8"/>
    </row>
    <row r="65" spans="10:28" ht="15" customHeight="1" x14ac:dyDescent="0.25">
      <c r="J65" s="8"/>
    </row>
    <row r="66" spans="10:28" ht="15" customHeight="1" x14ac:dyDescent="0.25">
      <c r="J66" s="8"/>
    </row>
    <row r="67" spans="10:28" ht="15" customHeight="1" x14ac:dyDescent="0.25"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Z67" s="8"/>
      <c r="AA67" s="8"/>
      <c r="AB67" s="8"/>
    </row>
    <row r="68" spans="10:28" ht="15" customHeight="1" x14ac:dyDescent="0.25"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Z68" s="8"/>
      <c r="AA68" s="8"/>
      <c r="AB68" s="8"/>
    </row>
    <row r="69" spans="10:28" ht="15" customHeight="1" x14ac:dyDescent="0.25"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Z69" s="8"/>
      <c r="AA69" s="8"/>
      <c r="AB69" s="8"/>
    </row>
    <row r="70" spans="10:28" ht="15" customHeight="1" x14ac:dyDescent="0.25">
      <c r="J70" s="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0:28" ht="15" customHeight="1" x14ac:dyDescent="0.25">
      <c r="J71" s="8"/>
    </row>
    <row r="72" spans="10:28" ht="15" customHeight="1" x14ac:dyDescent="0.25">
      <c r="J72" s="8"/>
    </row>
    <row r="73" spans="10:28" ht="15" customHeight="1" x14ac:dyDescent="0.25">
      <c r="J73" s="8"/>
    </row>
    <row r="74" spans="10:28" ht="15" customHeight="1" x14ac:dyDescent="0.25"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Z74" s="8"/>
      <c r="AA74" s="8"/>
      <c r="AB74" s="8"/>
    </row>
    <row r="75" spans="10:28" ht="15" customHeight="1" x14ac:dyDescent="0.25"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1"/>
      <c r="W75" s="1"/>
      <c r="X75" s="1"/>
      <c r="Y75" s="1"/>
      <c r="Z75" s="8"/>
      <c r="AA75" s="8"/>
      <c r="AB75" s="8"/>
    </row>
    <row r="76" spans="10:28" ht="15" customHeight="1" x14ac:dyDescent="0.25"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1"/>
      <c r="W76" s="1"/>
      <c r="X76" s="1"/>
      <c r="Y76" s="1"/>
      <c r="Z76" s="8"/>
      <c r="AA76" s="8"/>
      <c r="AB76" s="8"/>
    </row>
    <row r="77" spans="10:28" ht="15" customHeight="1" x14ac:dyDescent="0.25"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1"/>
      <c r="W77" s="1"/>
      <c r="X77" s="1"/>
      <c r="Y77" s="1"/>
      <c r="Z77" s="8"/>
      <c r="AA77" s="8"/>
      <c r="AB77" s="8"/>
    </row>
    <row r="78" spans="10:28" ht="15" customHeight="1" x14ac:dyDescent="0.25"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1"/>
      <c r="W78" s="1"/>
      <c r="X78" s="1"/>
      <c r="Y78" s="1"/>
      <c r="Z78" s="8"/>
      <c r="AA78" s="8"/>
      <c r="AB78" s="8"/>
    </row>
    <row r="79" spans="10:28" ht="15" customHeight="1" x14ac:dyDescent="0.25"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Z79" s="8"/>
      <c r="AA79" s="8"/>
      <c r="AB79" s="8"/>
    </row>
    <row r="80" spans="10:28" ht="15" customHeight="1" x14ac:dyDescent="0.25"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1"/>
      <c r="W80" s="1"/>
      <c r="X80" s="1"/>
      <c r="Y80" s="1"/>
      <c r="Z80" s="8"/>
      <c r="AA80" s="8"/>
      <c r="AB80" s="8"/>
    </row>
    <row r="81" spans="10:101" ht="15" customHeight="1" x14ac:dyDescent="0.25">
      <c r="J81" s="8"/>
      <c r="V81" s="1"/>
      <c r="W81" s="1"/>
      <c r="X81" s="1"/>
      <c r="Y81" s="1"/>
    </row>
    <row r="82" spans="10:101" ht="15" customHeight="1" x14ac:dyDescent="0.25"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"/>
      <c r="W82" s="1"/>
      <c r="X82" s="1"/>
      <c r="Y82" s="1"/>
      <c r="Z82" s="8"/>
      <c r="AA82" s="8"/>
      <c r="AB82" s="8"/>
    </row>
    <row r="83" spans="10:101" ht="15" customHeight="1" x14ac:dyDescent="0.25"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1"/>
      <c r="W83" s="1"/>
      <c r="X83" s="1"/>
      <c r="Y83" s="1"/>
      <c r="Z83" s="8"/>
      <c r="AA83" s="8"/>
      <c r="AB83" s="8"/>
    </row>
    <row r="84" spans="10:101" ht="15" customHeight="1" x14ac:dyDescent="0.25"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"/>
      <c r="W84" s="1"/>
      <c r="X84" s="1"/>
      <c r="Y84" s="1"/>
      <c r="Z84" s="8"/>
      <c r="AA84" s="8"/>
      <c r="AB84" s="8"/>
    </row>
    <row r="85" spans="10:101" ht="15" customHeight="1" x14ac:dyDescent="0.25"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Z85" s="8"/>
      <c r="AA85" s="8"/>
      <c r="AB85" s="8"/>
    </row>
    <row r="86" spans="10:101" ht="15" customHeight="1" x14ac:dyDescent="0.25">
      <c r="J86" s="8"/>
      <c r="V86" s="1"/>
      <c r="W86" s="1"/>
      <c r="X86" s="1"/>
      <c r="Y86" s="1"/>
      <c r="CW86" s="1"/>
    </row>
    <row r="87" spans="10:101" ht="15" customHeight="1" x14ac:dyDescent="0.25"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Z87" s="8"/>
      <c r="AA87" s="8"/>
      <c r="AB87" s="8"/>
    </row>
    <row r="88" spans="10:101" ht="15" customHeight="1" x14ac:dyDescent="0.25"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Z88" s="8"/>
      <c r="AA88" s="8"/>
      <c r="AB88" s="8"/>
    </row>
    <row r="89" spans="10:101" ht="15" customHeight="1" x14ac:dyDescent="0.25"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1"/>
      <c r="W89" s="1"/>
      <c r="X89" s="1"/>
      <c r="Y89" s="1"/>
      <c r="Z89" s="8"/>
      <c r="AA89" s="8"/>
      <c r="AB89" s="8"/>
    </row>
    <row r="90" spans="10:101" ht="15" customHeight="1" x14ac:dyDescent="0.25"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1"/>
      <c r="W90" s="1"/>
      <c r="X90" s="1"/>
      <c r="Y90" s="1"/>
      <c r="Z90" s="8"/>
      <c r="AA90" s="8"/>
      <c r="AB90" s="8"/>
    </row>
    <row r="91" spans="10:101" ht="15" customHeight="1" x14ac:dyDescent="0.25"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Z91" s="8"/>
      <c r="AA91" s="8"/>
      <c r="AB91" s="8"/>
    </row>
    <row r="92" spans="10:101" ht="15" customHeight="1" x14ac:dyDescent="0.25"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1"/>
      <c r="W92" s="1"/>
      <c r="X92" s="1"/>
      <c r="Y92" s="1"/>
      <c r="Z92" s="8"/>
      <c r="AA92" s="8"/>
      <c r="AB92" s="8"/>
    </row>
    <row r="93" spans="10:101" ht="15" customHeight="1" x14ac:dyDescent="0.25"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1"/>
      <c r="W93" s="1"/>
      <c r="X93" s="1"/>
      <c r="Y93" s="1"/>
      <c r="Z93" s="8"/>
      <c r="AA93" s="8"/>
      <c r="AB93" s="8"/>
    </row>
    <row r="94" spans="10:101" ht="15" customHeight="1" x14ac:dyDescent="0.25">
      <c r="J94" s="8"/>
      <c r="V94" s="1"/>
      <c r="W94" s="1"/>
      <c r="X94" s="1"/>
      <c r="Y94" s="1"/>
    </row>
    <row r="95" spans="10:101" ht="15" customHeight="1" x14ac:dyDescent="0.25">
      <c r="J95" s="8"/>
    </row>
    <row r="96" spans="10:101" ht="15" customHeight="1" x14ac:dyDescent="0.25">
      <c r="J96" s="8"/>
      <c r="V96" s="1"/>
      <c r="W96" s="1"/>
      <c r="X96" s="1"/>
      <c r="Y96" s="1"/>
    </row>
    <row r="97" spans="10:66" ht="15" customHeight="1" x14ac:dyDescent="0.25"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Z97" s="8"/>
      <c r="AA97" s="8"/>
      <c r="AB97" s="8"/>
    </row>
    <row r="98" spans="10:66" ht="15" customHeight="1" x14ac:dyDescent="0.25"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1"/>
      <c r="W98" s="1"/>
      <c r="X98" s="1"/>
      <c r="Y98" s="1"/>
      <c r="Z98" s="8"/>
      <c r="AA98" s="8"/>
      <c r="AB98" s="8"/>
    </row>
    <row r="99" spans="10:66" ht="15" customHeight="1" x14ac:dyDescent="0.25">
      <c r="J99" s="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0:66" ht="15" customHeight="1" x14ac:dyDescent="0.25">
      <c r="J100" s="8"/>
      <c r="V100" s="1"/>
      <c r="W100" s="1"/>
      <c r="X100" s="1"/>
      <c r="Y100" s="1"/>
      <c r="AC100" s="9"/>
      <c r="BN100" s="9"/>
    </row>
    <row r="101" spans="10:66" ht="15" customHeight="1" x14ac:dyDescent="0.25">
      <c r="J101" s="8"/>
      <c r="V101" s="1"/>
      <c r="W101" s="1"/>
      <c r="X101" s="1"/>
      <c r="Y101" s="1"/>
    </row>
    <row r="102" spans="10:66" ht="15" customHeight="1" x14ac:dyDescent="0.25">
      <c r="J102" s="8"/>
      <c r="V102" s="1"/>
      <c r="W102" s="1"/>
      <c r="X102" s="1"/>
      <c r="Y102" s="1"/>
    </row>
    <row r="103" spans="10:66" ht="15" customHeight="1" x14ac:dyDescent="0.25">
      <c r="J103" s="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0:66" ht="15" customHeight="1" x14ac:dyDescent="0.25">
      <c r="J104" s="8"/>
      <c r="V104" s="1"/>
      <c r="W104" s="1"/>
      <c r="X104" s="1"/>
      <c r="Y104" s="1"/>
    </row>
    <row r="105" spans="10:66" ht="15" customHeight="1" x14ac:dyDescent="0.25">
      <c r="J105" s="8"/>
      <c r="V105" s="1"/>
      <c r="W105" s="1"/>
      <c r="X105" s="1"/>
      <c r="Y105" s="1"/>
    </row>
    <row r="106" spans="10:66" ht="15" customHeight="1" x14ac:dyDescent="0.25">
      <c r="J106" s="8"/>
      <c r="V106" s="1"/>
      <c r="W106" s="1"/>
      <c r="X106" s="1"/>
      <c r="Y106" s="1"/>
    </row>
    <row r="107" spans="10:66" ht="15" customHeight="1" x14ac:dyDescent="0.25">
      <c r="J107" s="8"/>
      <c r="V107" s="1"/>
      <c r="W107" s="1"/>
      <c r="X107" s="1"/>
      <c r="Y107" s="1"/>
    </row>
    <row r="108" spans="10:66" ht="15" customHeight="1" x14ac:dyDescent="0.25">
      <c r="J108" s="8"/>
      <c r="V108" s="1"/>
      <c r="W108" s="1"/>
      <c r="X108" s="1"/>
      <c r="Y108" s="1"/>
    </row>
    <row r="109" spans="10:66" ht="15" customHeight="1" x14ac:dyDescent="0.25">
      <c r="J109" s="8"/>
      <c r="V109" s="1"/>
      <c r="W109" s="1"/>
      <c r="X109" s="1"/>
      <c r="Y109" s="1"/>
    </row>
    <row r="110" spans="10:66" ht="15" customHeight="1" x14ac:dyDescent="0.25">
      <c r="J110" s="8"/>
      <c r="V110" s="1"/>
      <c r="W110" s="1"/>
      <c r="X110" s="1"/>
      <c r="Y110" s="1"/>
    </row>
    <row r="111" spans="10:66" ht="15" customHeight="1" x14ac:dyDescent="0.25">
      <c r="J111" s="8"/>
    </row>
    <row r="112" spans="10:66" ht="15" customHeight="1" x14ac:dyDescent="0.25">
      <c r="J112" s="8"/>
      <c r="V112" s="1"/>
      <c r="W112" s="1"/>
      <c r="X112" s="1"/>
      <c r="Y112" s="1"/>
    </row>
    <row r="113" spans="10:25" ht="15" customHeight="1" x14ac:dyDescent="0.25">
      <c r="J113" s="8"/>
      <c r="V113" s="1"/>
      <c r="W113" s="1"/>
      <c r="X113" s="1"/>
      <c r="Y113" s="1"/>
    </row>
    <row r="114" spans="10:25" ht="15" customHeight="1" x14ac:dyDescent="0.25">
      <c r="J114" s="8"/>
      <c r="V114" s="1"/>
      <c r="W114" s="1"/>
      <c r="X114" s="1"/>
      <c r="Y114" s="1"/>
    </row>
    <row r="115" spans="10:25" ht="15" customHeight="1" x14ac:dyDescent="0.25">
      <c r="J115" s="8"/>
      <c r="V115" s="1"/>
      <c r="W115" s="1"/>
      <c r="X115" s="1"/>
      <c r="Y115" s="1"/>
    </row>
    <row r="116" spans="10:25" ht="15" customHeight="1" x14ac:dyDescent="0.25">
      <c r="J116" s="8"/>
      <c r="V116" s="1"/>
      <c r="W116" s="1"/>
      <c r="X116" s="1"/>
      <c r="Y116" s="1"/>
    </row>
    <row r="117" spans="10:25" ht="15" customHeight="1" x14ac:dyDescent="0.25">
      <c r="J117" s="8"/>
      <c r="V117" s="1"/>
      <c r="W117" s="1"/>
      <c r="X117" s="1"/>
      <c r="Y117" s="1"/>
    </row>
    <row r="118" spans="10:25" ht="15" customHeight="1" x14ac:dyDescent="0.25">
      <c r="J118" s="8"/>
      <c r="V118" s="1"/>
      <c r="W118" s="1"/>
      <c r="X118" s="1"/>
      <c r="Y118" s="1"/>
    </row>
    <row r="119" spans="10:25" ht="15" customHeight="1" x14ac:dyDescent="0.25">
      <c r="J119" s="8"/>
      <c r="V119" s="1"/>
      <c r="W119" s="1"/>
      <c r="X119" s="1"/>
      <c r="Y119" s="1"/>
    </row>
    <row r="120" spans="10:25" ht="15" customHeight="1" x14ac:dyDescent="0.25">
      <c r="J120" s="8"/>
      <c r="V120" s="1"/>
      <c r="W120" s="1"/>
      <c r="X120" s="1"/>
      <c r="Y120" s="1"/>
    </row>
    <row r="121" spans="10:25" ht="15" customHeight="1" x14ac:dyDescent="0.25">
      <c r="J121" s="8"/>
      <c r="V121" s="1"/>
      <c r="W121" s="1"/>
      <c r="X121" s="1"/>
      <c r="Y121" s="1"/>
    </row>
    <row r="122" spans="10:25" ht="15" customHeight="1" x14ac:dyDescent="0.25">
      <c r="J122" s="8"/>
      <c r="V122" s="1"/>
      <c r="W122" s="1"/>
      <c r="X122" s="1"/>
      <c r="Y122" s="1"/>
    </row>
    <row r="123" spans="10:25" ht="15" customHeight="1" x14ac:dyDescent="0.25">
      <c r="J123" s="8"/>
      <c r="V123" s="1"/>
      <c r="W123" s="1"/>
      <c r="X123" s="1"/>
      <c r="Y123" s="1"/>
    </row>
    <row r="124" spans="10:25" ht="15" customHeight="1" x14ac:dyDescent="0.25">
      <c r="J124" s="8"/>
      <c r="V124" s="1"/>
      <c r="W124" s="1"/>
      <c r="X124" s="1"/>
      <c r="Y124" s="1"/>
    </row>
    <row r="125" spans="10:25" ht="15" customHeight="1" x14ac:dyDescent="0.25">
      <c r="J125" s="8"/>
      <c r="V125" s="1"/>
      <c r="W125" s="1"/>
      <c r="X125" s="1"/>
      <c r="Y125" s="1"/>
    </row>
    <row r="126" spans="10:25" ht="15" customHeight="1" x14ac:dyDescent="0.25">
      <c r="J126" s="8"/>
      <c r="V126" s="1"/>
      <c r="W126" s="1"/>
      <c r="X126" s="1"/>
      <c r="Y126" s="1"/>
    </row>
    <row r="127" spans="10:25" ht="15" customHeight="1" x14ac:dyDescent="0.25">
      <c r="J127" s="8"/>
      <c r="V127" s="1"/>
      <c r="W127" s="1"/>
      <c r="X127" s="1"/>
      <c r="Y127" s="1"/>
    </row>
    <row r="128" spans="10:25" ht="15" customHeight="1" x14ac:dyDescent="0.25">
      <c r="J128" s="8"/>
      <c r="V128" s="1"/>
      <c r="W128" s="1"/>
      <c r="X128" s="1"/>
      <c r="Y128" s="1"/>
    </row>
    <row r="129" spans="10:25" ht="15" customHeight="1" x14ac:dyDescent="0.25">
      <c r="J129" s="8"/>
      <c r="V129" s="1"/>
      <c r="W129" s="1"/>
      <c r="X129" s="1"/>
      <c r="Y129" s="1"/>
    </row>
    <row r="130" spans="10:25" ht="15" customHeight="1" x14ac:dyDescent="0.25">
      <c r="J130" s="8"/>
      <c r="V130" s="1"/>
      <c r="W130" s="1"/>
      <c r="X130" s="1"/>
      <c r="Y130" s="1"/>
    </row>
    <row r="131" spans="10:25" ht="15" customHeight="1" x14ac:dyDescent="0.25">
      <c r="J131" s="8"/>
      <c r="V131" s="1"/>
      <c r="W131" s="1"/>
      <c r="X131" s="1"/>
      <c r="Y131" s="1"/>
    </row>
    <row r="132" spans="10:25" ht="15" customHeight="1" x14ac:dyDescent="0.25">
      <c r="J132" s="8"/>
      <c r="V132" s="1"/>
      <c r="W132" s="1"/>
      <c r="X132" s="1"/>
      <c r="Y132" s="1"/>
    </row>
    <row r="133" spans="10:25" ht="15" customHeight="1" x14ac:dyDescent="0.25">
      <c r="J133" s="8"/>
      <c r="V133" s="1"/>
      <c r="W133" s="1"/>
      <c r="X133" s="1"/>
      <c r="Y133" s="1"/>
    </row>
    <row r="134" spans="10:25" ht="15" customHeight="1" x14ac:dyDescent="0.25">
      <c r="J134" s="8"/>
      <c r="V134" s="1"/>
      <c r="W134" s="1"/>
      <c r="X134" s="1"/>
      <c r="Y134" s="1"/>
    </row>
    <row r="135" spans="10:25" ht="15" customHeight="1" x14ac:dyDescent="0.25">
      <c r="J135" s="8"/>
      <c r="V135" s="1"/>
      <c r="W135" s="1"/>
      <c r="X135" s="1"/>
      <c r="Y135" s="1"/>
    </row>
    <row r="136" spans="10:25" ht="15" customHeight="1" x14ac:dyDescent="0.25">
      <c r="J136" s="8"/>
      <c r="V136" s="1"/>
      <c r="W136" s="1"/>
      <c r="X136" s="1"/>
      <c r="Y136" s="1"/>
    </row>
    <row r="137" spans="10:25" ht="15" customHeight="1" x14ac:dyDescent="0.25">
      <c r="J137" s="8"/>
      <c r="V137" s="1"/>
      <c r="W137" s="1"/>
      <c r="X137" s="1"/>
      <c r="Y137" s="1"/>
    </row>
    <row r="138" spans="10:25" ht="15" customHeight="1" x14ac:dyDescent="0.25">
      <c r="J138" s="8"/>
      <c r="V138" s="1"/>
      <c r="W138" s="1"/>
      <c r="X138" s="1"/>
      <c r="Y138" s="1"/>
    </row>
    <row r="139" spans="10:25" ht="15" customHeight="1" x14ac:dyDescent="0.25">
      <c r="J139" s="8"/>
      <c r="V139" s="1"/>
      <c r="W139" s="1"/>
      <c r="X139" s="1"/>
      <c r="Y139" s="1"/>
    </row>
    <row r="140" spans="10:25" ht="15" customHeight="1" x14ac:dyDescent="0.25">
      <c r="J140" s="8"/>
      <c r="V140" s="1"/>
      <c r="W140" s="1"/>
      <c r="X140" s="1"/>
      <c r="Y140" s="1"/>
    </row>
    <row r="141" spans="10:25" ht="15" customHeight="1" x14ac:dyDescent="0.25">
      <c r="J141" s="8"/>
      <c r="V141" s="1"/>
      <c r="W141" s="1"/>
      <c r="X141" s="1"/>
      <c r="Y141" s="1"/>
    </row>
    <row r="142" spans="10:25" ht="15" customHeight="1" x14ac:dyDescent="0.25">
      <c r="J142" s="8"/>
      <c r="V142" s="1"/>
      <c r="W142" s="1"/>
      <c r="X142" s="1"/>
      <c r="Y142" s="1"/>
    </row>
    <row r="143" spans="10:25" ht="15" customHeight="1" x14ac:dyDescent="0.25">
      <c r="J143" s="8"/>
      <c r="V143" s="1"/>
      <c r="W143" s="1"/>
      <c r="X143" s="1"/>
      <c r="Y143" s="1"/>
    </row>
    <row r="144" spans="10:25" ht="15" customHeight="1" x14ac:dyDescent="0.25">
      <c r="J144" s="8"/>
      <c r="V144" s="1"/>
      <c r="W144" s="1"/>
      <c r="X144" s="1"/>
      <c r="Y144" s="1"/>
    </row>
    <row r="145" spans="10:25" ht="15" customHeight="1" x14ac:dyDescent="0.25">
      <c r="J145" s="8"/>
      <c r="V145" s="1"/>
      <c r="W145" s="1"/>
      <c r="X145" s="1"/>
      <c r="Y145" s="1"/>
    </row>
    <row r="146" spans="10:25" ht="15" customHeight="1" x14ac:dyDescent="0.25">
      <c r="J146" s="8"/>
      <c r="V146" s="1"/>
      <c r="W146" s="1"/>
      <c r="X146" s="1"/>
      <c r="Y146" s="1"/>
    </row>
    <row r="147" spans="10:25" ht="15" customHeight="1" x14ac:dyDescent="0.25">
      <c r="J147" s="8"/>
      <c r="V147" s="1"/>
      <c r="W147" s="1"/>
      <c r="X147" s="1"/>
      <c r="Y147" s="1"/>
    </row>
    <row r="148" spans="10:25" ht="15" customHeight="1" x14ac:dyDescent="0.25">
      <c r="J148" s="8"/>
      <c r="V148" s="1"/>
      <c r="W148" s="1"/>
      <c r="X148" s="1"/>
      <c r="Y148" s="1"/>
    </row>
    <row r="149" spans="10:25" ht="15" customHeight="1" x14ac:dyDescent="0.25">
      <c r="J149" s="8"/>
      <c r="V149" s="1"/>
      <c r="W149" s="1"/>
      <c r="X149" s="1"/>
      <c r="Y149" s="1"/>
    </row>
    <row r="150" spans="10:25" ht="15" customHeight="1" x14ac:dyDescent="0.25">
      <c r="J150" s="8"/>
      <c r="V150" s="1"/>
      <c r="W150" s="1"/>
      <c r="X150" s="1"/>
      <c r="Y150" s="1"/>
    </row>
    <row r="151" spans="10:25" ht="15" customHeight="1" x14ac:dyDescent="0.25">
      <c r="J151" s="8"/>
      <c r="V151" s="1"/>
      <c r="W151" s="1"/>
      <c r="X151" s="1"/>
      <c r="Y151" s="1"/>
    </row>
    <row r="152" spans="10:25" ht="15" customHeight="1" x14ac:dyDescent="0.25">
      <c r="J152" s="8"/>
      <c r="V152" s="1"/>
      <c r="W152" s="1"/>
      <c r="X152" s="1"/>
      <c r="Y152" s="1"/>
    </row>
    <row r="153" spans="10:25" ht="15" customHeight="1" x14ac:dyDescent="0.25">
      <c r="J153" s="8"/>
      <c r="V153" s="1"/>
      <c r="W153" s="1"/>
      <c r="X153" s="1"/>
      <c r="Y153" s="1"/>
    </row>
    <row r="154" spans="10:25" ht="15" customHeight="1" x14ac:dyDescent="0.25">
      <c r="J154" s="8"/>
      <c r="V154" s="1"/>
      <c r="W154" s="1"/>
      <c r="X154" s="1"/>
      <c r="Y154" s="1"/>
    </row>
    <row r="155" spans="10:25" ht="15" customHeight="1" x14ac:dyDescent="0.25">
      <c r="J155" s="8"/>
      <c r="V155" s="1"/>
      <c r="W155" s="1"/>
      <c r="X155" s="1"/>
      <c r="Y155" s="1"/>
    </row>
    <row r="156" spans="10:25" ht="15" customHeight="1" x14ac:dyDescent="0.25">
      <c r="J156" s="8"/>
      <c r="V156" s="1"/>
      <c r="W156" s="1"/>
      <c r="X156" s="1"/>
      <c r="Y156" s="1"/>
    </row>
    <row r="157" spans="10:25" ht="15" customHeight="1" x14ac:dyDescent="0.25">
      <c r="J157" s="8"/>
      <c r="V157" s="1"/>
      <c r="W157" s="1"/>
      <c r="X157" s="1"/>
      <c r="Y157" s="1"/>
    </row>
    <row r="158" spans="10:25" ht="15" customHeight="1" x14ac:dyDescent="0.25">
      <c r="J158" s="8"/>
      <c r="V158" s="1"/>
      <c r="W158" s="1"/>
      <c r="X158" s="1"/>
      <c r="Y158" s="1"/>
    </row>
    <row r="159" spans="10:25" ht="15" customHeight="1" x14ac:dyDescent="0.25">
      <c r="J159" s="8"/>
      <c r="V159" s="1"/>
      <c r="W159" s="1"/>
      <c r="X159" s="1"/>
      <c r="Y159" s="1"/>
    </row>
    <row r="160" spans="10:25" ht="15" customHeight="1" x14ac:dyDescent="0.25">
      <c r="J160" s="8"/>
      <c r="V160" s="1"/>
      <c r="W160" s="1"/>
      <c r="X160" s="1"/>
      <c r="Y160" s="1"/>
    </row>
    <row r="161" spans="10:25" ht="15" customHeight="1" x14ac:dyDescent="0.25">
      <c r="J161" s="8"/>
      <c r="V161" s="1"/>
      <c r="W161" s="1"/>
      <c r="X161" s="1"/>
      <c r="Y161" s="1"/>
    </row>
    <row r="162" spans="10:25" ht="15" customHeight="1" x14ac:dyDescent="0.25">
      <c r="J162" s="8"/>
      <c r="V162" s="1"/>
      <c r="W162" s="1"/>
      <c r="X162" s="1"/>
      <c r="Y162" s="1"/>
    </row>
    <row r="163" spans="10:25" ht="15" customHeight="1" x14ac:dyDescent="0.25">
      <c r="J163" s="8"/>
      <c r="V163" s="1"/>
      <c r="W163" s="1"/>
      <c r="X163" s="1"/>
      <c r="Y163" s="1"/>
    </row>
    <row r="164" spans="10:25" ht="15" customHeight="1" x14ac:dyDescent="0.25">
      <c r="J164" s="8"/>
      <c r="V164" s="1"/>
      <c r="W164" s="1"/>
      <c r="X164" s="1"/>
      <c r="Y164" s="1"/>
    </row>
    <row r="165" spans="10:25" ht="15" customHeight="1" x14ac:dyDescent="0.25">
      <c r="J165" s="8"/>
      <c r="V165" s="1"/>
      <c r="W165" s="1"/>
      <c r="X165" s="1"/>
      <c r="Y165" s="1"/>
    </row>
    <row r="166" spans="10:25" ht="15" customHeight="1" x14ac:dyDescent="0.25">
      <c r="J166" s="8"/>
      <c r="V166" s="1"/>
      <c r="W166" s="1"/>
      <c r="X166" s="1"/>
      <c r="Y166" s="1"/>
    </row>
    <row r="167" spans="10:25" ht="15" customHeight="1" x14ac:dyDescent="0.25">
      <c r="J167" s="8"/>
      <c r="V167" s="1"/>
      <c r="W167" s="1"/>
      <c r="X167" s="1"/>
      <c r="Y167" s="1"/>
    </row>
    <row r="168" spans="10:25" ht="15" customHeight="1" x14ac:dyDescent="0.25">
      <c r="J168" s="8"/>
      <c r="V168" s="1"/>
      <c r="W168" s="1"/>
      <c r="X168" s="1"/>
      <c r="Y168" s="1"/>
    </row>
    <row r="169" spans="10:25" ht="15" customHeight="1" x14ac:dyDescent="0.25">
      <c r="J169" s="8"/>
      <c r="V169" s="1"/>
      <c r="W169" s="1"/>
      <c r="X169" s="1"/>
      <c r="Y169" s="1"/>
    </row>
    <row r="170" spans="10:25" ht="15" customHeight="1" x14ac:dyDescent="0.25">
      <c r="J170" s="8"/>
      <c r="V170" s="1"/>
      <c r="W170" s="1"/>
      <c r="X170" s="1"/>
      <c r="Y170" s="1"/>
    </row>
    <row r="171" spans="10:25" ht="15" customHeight="1" x14ac:dyDescent="0.25">
      <c r="J171" s="8"/>
      <c r="V171" s="1"/>
      <c r="W171" s="1"/>
      <c r="X171" s="1"/>
      <c r="Y171" s="1"/>
    </row>
    <row r="172" spans="10:25" ht="15" customHeight="1" x14ac:dyDescent="0.25">
      <c r="J172" s="8"/>
      <c r="V172" s="1"/>
      <c r="W172" s="1"/>
      <c r="X172" s="1"/>
      <c r="Y172" s="1"/>
    </row>
    <row r="173" spans="10:25" ht="15" customHeight="1" x14ac:dyDescent="0.25">
      <c r="J173" s="8"/>
      <c r="V173" s="1"/>
      <c r="W173" s="1"/>
      <c r="X173" s="1"/>
      <c r="Y173" s="1"/>
    </row>
    <row r="174" spans="10:25" ht="15" customHeight="1" x14ac:dyDescent="0.25">
      <c r="J174" s="8"/>
      <c r="V174" s="1"/>
      <c r="W174" s="1"/>
      <c r="X174" s="1"/>
      <c r="Y174" s="1"/>
    </row>
    <row r="175" spans="10:25" ht="15" customHeight="1" x14ac:dyDescent="0.25">
      <c r="J175" s="8"/>
      <c r="V175" s="1"/>
      <c r="W175" s="1"/>
      <c r="X175" s="1"/>
      <c r="Y175" s="1"/>
    </row>
    <row r="176" spans="10:25" ht="15" customHeight="1" x14ac:dyDescent="0.25">
      <c r="J176" s="8"/>
      <c r="V176" s="1"/>
      <c r="W176" s="1"/>
      <c r="X176" s="1"/>
      <c r="Y176" s="1"/>
    </row>
    <row r="177" spans="10:25" ht="15" customHeight="1" x14ac:dyDescent="0.25">
      <c r="J177" s="8"/>
      <c r="V177" s="1"/>
      <c r="W177" s="1"/>
      <c r="X177" s="1"/>
      <c r="Y177" s="1"/>
    </row>
    <row r="178" spans="10:25" ht="15" customHeight="1" x14ac:dyDescent="0.25">
      <c r="J178" s="8"/>
      <c r="V178" s="1"/>
      <c r="W178" s="1"/>
      <c r="X178" s="1"/>
      <c r="Y178" s="1"/>
    </row>
    <row r="179" spans="10:25" ht="15" customHeight="1" x14ac:dyDescent="0.25">
      <c r="J179" s="8"/>
      <c r="V179" s="1"/>
      <c r="W179" s="1"/>
      <c r="X179" s="1"/>
      <c r="Y179" s="1"/>
    </row>
    <row r="180" spans="10:25" ht="15" customHeight="1" x14ac:dyDescent="0.25">
      <c r="J180" s="8"/>
      <c r="V180" s="1"/>
      <c r="W180" s="1"/>
      <c r="X180" s="1"/>
      <c r="Y180" s="1"/>
    </row>
    <row r="181" spans="10:25" ht="15" customHeight="1" x14ac:dyDescent="0.25">
      <c r="J181" s="8"/>
      <c r="V181" s="1"/>
      <c r="W181" s="1"/>
      <c r="X181" s="1"/>
      <c r="Y181" s="1"/>
    </row>
    <row r="182" spans="10:25" ht="15" customHeight="1" x14ac:dyDescent="0.25">
      <c r="J182" s="8"/>
      <c r="V182" s="1"/>
      <c r="W182" s="1"/>
      <c r="X182" s="1"/>
      <c r="Y182" s="1"/>
    </row>
    <row r="183" spans="10:25" ht="15" customHeight="1" x14ac:dyDescent="0.25">
      <c r="J183" s="8"/>
      <c r="V183" s="1"/>
      <c r="W183" s="1"/>
      <c r="X183" s="1"/>
      <c r="Y183" s="1"/>
    </row>
    <row r="184" spans="10:25" ht="15" customHeight="1" x14ac:dyDescent="0.25">
      <c r="J184" s="8"/>
      <c r="V184" s="1"/>
      <c r="W184" s="1"/>
      <c r="X184" s="1"/>
      <c r="Y184" s="1"/>
    </row>
    <row r="185" spans="10:25" ht="15" customHeight="1" x14ac:dyDescent="0.25">
      <c r="J185" s="8"/>
      <c r="V185" s="1"/>
      <c r="W185" s="1"/>
      <c r="X185" s="1"/>
      <c r="Y185" s="1"/>
    </row>
    <row r="186" spans="10:25" ht="15" customHeight="1" x14ac:dyDescent="0.25">
      <c r="J186" s="8"/>
      <c r="V186" s="1"/>
      <c r="W186" s="1"/>
      <c r="X186" s="1"/>
      <c r="Y186" s="1"/>
    </row>
    <row r="187" spans="10:25" ht="15" customHeight="1" x14ac:dyDescent="0.25">
      <c r="J187" s="8"/>
      <c r="V187" s="1"/>
      <c r="W187" s="1"/>
      <c r="X187" s="1"/>
      <c r="Y187" s="1"/>
    </row>
    <row r="188" spans="10:25" ht="15" customHeight="1" x14ac:dyDescent="0.25">
      <c r="J188" s="8"/>
      <c r="V188" s="1"/>
      <c r="W188" s="1"/>
      <c r="X188" s="1"/>
      <c r="Y188" s="1"/>
    </row>
    <row r="189" spans="10:25" ht="15" customHeight="1" x14ac:dyDescent="0.25">
      <c r="J189" s="8"/>
      <c r="V189" s="1"/>
      <c r="W189" s="1"/>
      <c r="X189" s="1"/>
      <c r="Y189" s="1"/>
    </row>
    <row r="190" spans="10:25" ht="15" customHeight="1" x14ac:dyDescent="0.25">
      <c r="J190" s="8"/>
      <c r="V190" s="1"/>
      <c r="W190" s="1"/>
      <c r="X190" s="1"/>
      <c r="Y190" s="1"/>
    </row>
    <row r="191" spans="10:25" ht="15" customHeight="1" x14ac:dyDescent="0.25">
      <c r="J191" s="8"/>
      <c r="V191" s="1"/>
      <c r="W191" s="1"/>
      <c r="X191" s="1"/>
      <c r="Y191" s="1"/>
    </row>
    <row r="192" spans="10:25" ht="15" customHeight="1" x14ac:dyDescent="0.25">
      <c r="J192" s="8"/>
      <c r="V192" s="1"/>
      <c r="W192" s="1"/>
      <c r="X192" s="1"/>
      <c r="Y192" s="1"/>
    </row>
    <row r="193" spans="10:25" ht="15" customHeight="1" x14ac:dyDescent="0.25">
      <c r="J193" s="8"/>
      <c r="V193" s="1"/>
      <c r="W193" s="1"/>
      <c r="X193" s="1"/>
      <c r="Y193" s="1"/>
    </row>
    <row r="194" spans="10:25" ht="15" customHeight="1" x14ac:dyDescent="0.25">
      <c r="J194" s="8"/>
      <c r="V194" s="1"/>
      <c r="W194" s="1"/>
      <c r="X194" s="1"/>
      <c r="Y194" s="1"/>
    </row>
    <row r="195" spans="10:25" ht="15" customHeight="1" x14ac:dyDescent="0.25">
      <c r="J195" s="8"/>
      <c r="V195" s="1"/>
      <c r="W195" s="1"/>
      <c r="X195" s="1"/>
      <c r="Y195" s="1"/>
    </row>
    <row r="196" spans="10:25" ht="15" customHeight="1" x14ac:dyDescent="0.25">
      <c r="J196" s="8"/>
      <c r="V196" s="1"/>
      <c r="W196" s="1"/>
      <c r="X196" s="1"/>
      <c r="Y196" s="1"/>
    </row>
    <row r="197" spans="10:25" ht="15" customHeight="1" x14ac:dyDescent="0.25">
      <c r="J197" s="8"/>
      <c r="V197" s="1"/>
      <c r="W197" s="1"/>
      <c r="X197" s="1"/>
      <c r="Y197" s="1"/>
    </row>
    <row r="198" spans="10:25" ht="15" customHeight="1" x14ac:dyDescent="0.25">
      <c r="J198" s="8"/>
      <c r="V198" s="1"/>
      <c r="W198" s="1"/>
      <c r="X198" s="1"/>
      <c r="Y198" s="1"/>
    </row>
    <row r="199" spans="10:25" ht="15" customHeight="1" x14ac:dyDescent="0.25">
      <c r="J199" s="8"/>
      <c r="V199" s="1"/>
      <c r="W199" s="1"/>
      <c r="X199" s="1"/>
      <c r="Y199" s="1"/>
    </row>
    <row r="200" spans="10:25" ht="15" customHeight="1" x14ac:dyDescent="0.25">
      <c r="J200" s="8"/>
      <c r="V200" s="1"/>
      <c r="W200" s="1"/>
      <c r="X200" s="1"/>
      <c r="Y200" s="1"/>
    </row>
    <row r="201" spans="10:25" ht="15" customHeight="1" x14ac:dyDescent="0.25">
      <c r="J201" s="8"/>
      <c r="V201" s="1"/>
      <c r="W201" s="1"/>
      <c r="X201" s="1"/>
      <c r="Y201" s="1"/>
    </row>
    <row r="202" spans="10:25" ht="15" customHeight="1" x14ac:dyDescent="0.25">
      <c r="J202" s="8"/>
      <c r="V202" s="1"/>
      <c r="W202" s="1"/>
      <c r="X202" s="1"/>
      <c r="Y202" s="1"/>
    </row>
    <row r="203" spans="10:25" ht="15" customHeight="1" x14ac:dyDescent="0.25">
      <c r="J203" s="8"/>
      <c r="V203" s="1"/>
      <c r="W203" s="1"/>
      <c r="X203" s="1"/>
      <c r="Y203" s="1"/>
    </row>
    <row r="204" spans="10:25" ht="15" customHeight="1" x14ac:dyDescent="0.25">
      <c r="J204" s="8"/>
      <c r="V204" s="1"/>
      <c r="W204" s="1"/>
      <c r="X204" s="1"/>
      <c r="Y204" s="1"/>
    </row>
    <row r="205" spans="10:25" ht="15" customHeight="1" x14ac:dyDescent="0.25">
      <c r="J205" s="8"/>
      <c r="V205" s="1"/>
      <c r="W205" s="1"/>
      <c r="X205" s="1"/>
      <c r="Y205" s="1"/>
    </row>
    <row r="206" spans="10:25" ht="15" customHeight="1" x14ac:dyDescent="0.25">
      <c r="J206" s="8"/>
      <c r="V206" s="1"/>
      <c r="W206" s="1"/>
      <c r="X206" s="1"/>
      <c r="Y206" s="1"/>
    </row>
    <row r="207" spans="10:25" ht="15" customHeight="1" x14ac:dyDescent="0.25">
      <c r="J207" s="8"/>
      <c r="V207" s="1"/>
      <c r="W207" s="1"/>
      <c r="X207" s="1"/>
      <c r="Y207" s="1"/>
    </row>
    <row r="208" spans="10:25" ht="15" customHeight="1" x14ac:dyDescent="0.25">
      <c r="J208" s="8"/>
      <c r="V208" s="1"/>
      <c r="W208" s="1"/>
      <c r="X208" s="1"/>
      <c r="Y208" s="1"/>
    </row>
    <row r="209" spans="10:28" ht="15" customHeight="1" x14ac:dyDescent="0.25">
      <c r="J209" s="8"/>
      <c r="V209" s="1"/>
      <c r="W209" s="1"/>
      <c r="X209" s="1"/>
      <c r="Y209" s="1"/>
    </row>
    <row r="210" spans="10:28" ht="15" customHeight="1" x14ac:dyDescent="0.25">
      <c r="J210" s="8"/>
      <c r="V210" s="1"/>
      <c r="W210" s="1"/>
      <c r="X210" s="1"/>
      <c r="Y210" s="1"/>
    </row>
    <row r="211" spans="10:28" ht="15" customHeight="1" x14ac:dyDescent="0.25">
      <c r="J211" s="8"/>
      <c r="V211" s="1"/>
      <c r="W211" s="1"/>
      <c r="X211" s="1"/>
      <c r="Y211" s="1"/>
    </row>
    <row r="212" spans="10:28" ht="15" customHeight="1" x14ac:dyDescent="0.25">
      <c r="J212" s="8"/>
      <c r="V212" s="1"/>
      <c r="W212" s="1"/>
      <c r="X212" s="1"/>
      <c r="Y212" s="1"/>
    </row>
    <row r="213" spans="10:28" ht="15" customHeight="1" x14ac:dyDescent="0.25">
      <c r="J213" s="8"/>
      <c r="V213" s="1"/>
      <c r="W213" s="1"/>
      <c r="X213" s="1"/>
      <c r="Y213" s="1"/>
    </row>
    <row r="214" spans="10:28" ht="15" customHeight="1" x14ac:dyDescent="0.25">
      <c r="J214" s="8"/>
      <c r="V214" s="1"/>
      <c r="W214" s="1"/>
      <c r="X214" s="1"/>
      <c r="Y214" s="1"/>
    </row>
    <row r="215" spans="10:28" ht="15" customHeight="1" x14ac:dyDescent="0.25">
      <c r="J215" s="8"/>
      <c r="V215" s="1"/>
      <c r="W215" s="1"/>
      <c r="X215" s="1"/>
      <c r="Y215" s="1"/>
    </row>
    <row r="216" spans="10:28" ht="15" customHeight="1" x14ac:dyDescent="0.25">
      <c r="J216" s="8"/>
      <c r="V216" s="1"/>
      <c r="W216" s="1"/>
      <c r="X216" s="1"/>
      <c r="Y216" s="1"/>
    </row>
    <row r="217" spans="10:28" ht="15" customHeight="1" x14ac:dyDescent="0.25">
      <c r="J217" s="8"/>
      <c r="V217" s="1"/>
      <c r="W217" s="1"/>
      <c r="X217" s="1"/>
      <c r="Y217" s="1"/>
    </row>
    <row r="218" spans="10:28" ht="15" customHeight="1" x14ac:dyDescent="0.25">
      <c r="J218" s="8"/>
      <c r="V218" s="1"/>
      <c r="W218" s="1"/>
      <c r="X218" s="1"/>
      <c r="Y218" s="1"/>
    </row>
    <row r="219" spans="10:28" ht="15" customHeight="1" x14ac:dyDescent="0.25">
      <c r="J219" s="8"/>
      <c r="V219" s="1"/>
      <c r="W219" s="1"/>
      <c r="X219" s="1"/>
      <c r="Y219" s="1"/>
    </row>
    <row r="220" spans="10:28" ht="15" customHeight="1" x14ac:dyDescent="0.25">
      <c r="J220" s="8"/>
      <c r="V220" s="1"/>
      <c r="W220" s="1"/>
      <c r="X220" s="1"/>
      <c r="Y220" s="1"/>
    </row>
    <row r="221" spans="10:28" ht="15" customHeight="1" x14ac:dyDescent="0.25">
      <c r="J221" s="8"/>
      <c r="V221" s="1"/>
      <c r="W221" s="1"/>
      <c r="X221" s="1"/>
      <c r="Y221" s="1"/>
    </row>
    <row r="222" spans="10:28" ht="15" customHeight="1" x14ac:dyDescent="0.25"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0:28" ht="15" customHeight="1" x14ac:dyDescent="0.25"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1"/>
      <c r="W223" s="1"/>
      <c r="X223" s="1"/>
      <c r="Y223" s="1"/>
      <c r="Z223" s="8"/>
      <c r="AA223" s="8"/>
      <c r="AB223" s="8"/>
    </row>
    <row r="224" spans="10:28" ht="15" customHeight="1" x14ac:dyDescent="0.25"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1"/>
      <c r="W224" s="1"/>
      <c r="X224" s="1"/>
      <c r="Y224" s="1"/>
      <c r="Z224" s="8"/>
      <c r="AA224" s="8"/>
      <c r="AB224" s="8"/>
    </row>
    <row r="225" spans="10:28" ht="15" customHeight="1" x14ac:dyDescent="0.25"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1"/>
      <c r="W225" s="1"/>
      <c r="X225" s="1"/>
      <c r="Y225" s="1"/>
      <c r="Z225" s="8"/>
      <c r="AA225" s="8"/>
      <c r="AB225" s="8"/>
    </row>
    <row r="226" spans="10:28" ht="15" customHeight="1" x14ac:dyDescent="0.25"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1"/>
      <c r="W226" s="1"/>
      <c r="X226" s="1"/>
      <c r="Y226" s="1"/>
      <c r="Z226" s="8"/>
      <c r="AA226" s="8"/>
      <c r="AB226" s="8"/>
    </row>
    <row r="227" spans="10:28" ht="15" customHeight="1" x14ac:dyDescent="0.25"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1"/>
      <c r="W227" s="1"/>
      <c r="X227" s="1"/>
      <c r="Y227" s="1"/>
      <c r="Z227" s="8"/>
      <c r="AA227" s="8"/>
      <c r="AB227" s="8"/>
    </row>
    <row r="228" spans="10:28" ht="15" customHeight="1" x14ac:dyDescent="0.25"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1"/>
      <c r="W228" s="1"/>
      <c r="X228" s="1"/>
      <c r="Y228" s="1"/>
      <c r="Z228" s="8"/>
      <c r="AA228" s="8"/>
      <c r="AB228" s="8"/>
    </row>
    <row r="229" spans="10:28" ht="15" customHeight="1" x14ac:dyDescent="0.25"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1"/>
      <c r="W229" s="1"/>
      <c r="X229" s="1"/>
      <c r="Y229" s="1"/>
      <c r="Z229" s="8"/>
      <c r="AA229" s="8"/>
      <c r="AB229" s="8"/>
    </row>
    <row r="230" spans="10:28" ht="15" customHeight="1" x14ac:dyDescent="0.25"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1"/>
      <c r="W230" s="1"/>
      <c r="X230" s="1"/>
      <c r="Y230" s="1"/>
      <c r="Z230" s="8"/>
      <c r="AA230" s="8"/>
      <c r="AB230" s="8"/>
    </row>
    <row r="231" spans="10:28" ht="15" customHeight="1" x14ac:dyDescent="0.25"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1"/>
      <c r="W231" s="1"/>
      <c r="X231" s="1"/>
      <c r="Y231" s="1"/>
      <c r="Z231" s="8"/>
      <c r="AA231" s="8"/>
      <c r="AB231" s="8"/>
    </row>
    <row r="232" spans="10:28" ht="15" customHeight="1" x14ac:dyDescent="0.25"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1"/>
      <c r="W232" s="1"/>
      <c r="X232" s="1"/>
      <c r="Y232" s="1"/>
      <c r="Z232" s="8"/>
      <c r="AA232" s="8"/>
      <c r="AB232" s="8"/>
    </row>
    <row r="233" spans="10:28" ht="15" customHeight="1" x14ac:dyDescent="0.25"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1"/>
      <c r="W233" s="1"/>
      <c r="X233" s="1"/>
      <c r="Y233" s="1"/>
      <c r="Z233" s="8"/>
      <c r="AA233" s="8"/>
      <c r="AB233" s="8"/>
    </row>
    <row r="234" spans="10:28" ht="15" customHeight="1" x14ac:dyDescent="0.25"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"/>
      <c r="W234" s="1"/>
      <c r="X234" s="1"/>
      <c r="Y234" s="1"/>
      <c r="Z234" s="8"/>
      <c r="AA234" s="8"/>
      <c r="AB234" s="8"/>
    </row>
    <row r="235" spans="10:28" ht="15" customHeight="1" x14ac:dyDescent="0.25"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1"/>
      <c r="W235" s="1"/>
      <c r="X235" s="1"/>
      <c r="Y235" s="1"/>
      <c r="Z235" s="8"/>
      <c r="AA235" s="8"/>
      <c r="AB235" s="8"/>
    </row>
    <row r="236" spans="10:28" ht="15" customHeight="1" x14ac:dyDescent="0.25"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"/>
      <c r="W236" s="1"/>
      <c r="X236" s="1"/>
      <c r="Y236" s="1"/>
      <c r="Z236" s="8"/>
      <c r="AA236" s="8"/>
      <c r="AB236" s="8"/>
    </row>
    <row r="237" spans="10:28" ht="15" customHeight="1" x14ac:dyDescent="0.25"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"/>
      <c r="W237" s="1"/>
      <c r="X237" s="1"/>
      <c r="Y237" s="1"/>
      <c r="Z237" s="8"/>
      <c r="AA237" s="8"/>
      <c r="AB237" s="8"/>
    </row>
    <row r="238" spans="10:28" ht="15" customHeight="1" x14ac:dyDescent="0.25"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"/>
      <c r="W238" s="1"/>
      <c r="X238" s="1"/>
      <c r="Y238" s="1"/>
      <c r="Z238" s="8"/>
      <c r="AA238" s="8"/>
      <c r="AB238" s="8"/>
    </row>
    <row r="239" spans="10:28" ht="15" customHeight="1" x14ac:dyDescent="0.25"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"/>
      <c r="W239" s="1"/>
      <c r="X239" s="1"/>
      <c r="Y239" s="1"/>
      <c r="Z239" s="8"/>
      <c r="AA239" s="8"/>
      <c r="AB239" s="8"/>
    </row>
    <row r="240" spans="10:28" ht="15" customHeight="1" x14ac:dyDescent="0.25"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1"/>
      <c r="W240" s="1"/>
      <c r="X240" s="1"/>
      <c r="Y240" s="1"/>
      <c r="Z240" s="8"/>
      <c r="AA240" s="8"/>
      <c r="AB240" s="8"/>
    </row>
    <row r="241" spans="10:28" ht="15" customHeight="1" x14ac:dyDescent="0.25"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1"/>
      <c r="W241" s="1"/>
      <c r="X241" s="1"/>
      <c r="Y241" s="1"/>
      <c r="Z241" s="8"/>
      <c r="AA241" s="8"/>
      <c r="AB241" s="8"/>
    </row>
    <row r="242" spans="10:28" ht="15" customHeight="1" x14ac:dyDescent="0.25"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1"/>
      <c r="W242" s="1"/>
      <c r="X242" s="1"/>
      <c r="Y242" s="1"/>
      <c r="Z242" s="8"/>
      <c r="AA242" s="8"/>
      <c r="AB242" s="8"/>
    </row>
    <row r="243" spans="10:28" ht="15" customHeight="1" x14ac:dyDescent="0.25"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1"/>
      <c r="W243" s="1"/>
      <c r="X243" s="1"/>
      <c r="Y243" s="1"/>
      <c r="Z243" s="8"/>
      <c r="AA243" s="8"/>
      <c r="AB243" s="8"/>
    </row>
    <row r="244" spans="10:28" ht="15" customHeight="1" x14ac:dyDescent="0.25"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1"/>
      <c r="W244" s="1"/>
      <c r="X244" s="1"/>
      <c r="Y244" s="1"/>
      <c r="Z244" s="8"/>
      <c r="AA244" s="8"/>
      <c r="AB244" s="8"/>
    </row>
    <row r="245" spans="10:28" ht="15" customHeight="1" x14ac:dyDescent="0.25"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1"/>
      <c r="W245" s="1"/>
      <c r="X245" s="1"/>
      <c r="Y245" s="1"/>
      <c r="Z245" s="8"/>
      <c r="AA245" s="8"/>
      <c r="AB245" s="8"/>
    </row>
    <row r="246" spans="10:28" ht="15" customHeight="1" x14ac:dyDescent="0.25"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1"/>
      <c r="W246" s="1"/>
      <c r="X246" s="1"/>
      <c r="Y246" s="1"/>
      <c r="Z246" s="8"/>
      <c r="AA246" s="8"/>
      <c r="AB246" s="8"/>
    </row>
    <row r="247" spans="10:28" ht="15" customHeight="1" x14ac:dyDescent="0.25"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1"/>
      <c r="W247" s="1"/>
      <c r="X247" s="1"/>
      <c r="Y247" s="1"/>
      <c r="Z247" s="8"/>
      <c r="AA247" s="8"/>
      <c r="AB247" s="8"/>
    </row>
    <row r="248" spans="10:28" ht="15" customHeight="1" x14ac:dyDescent="0.25"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1"/>
      <c r="W248" s="1"/>
      <c r="X248" s="1"/>
      <c r="Y248" s="1"/>
      <c r="Z248" s="8"/>
      <c r="AA248" s="8"/>
      <c r="AB248" s="8"/>
    </row>
    <row r="249" spans="10:28" ht="15" customHeight="1" x14ac:dyDescent="0.25"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1"/>
      <c r="W249" s="1"/>
      <c r="X249" s="1"/>
      <c r="Y249" s="1"/>
      <c r="Z249" s="8"/>
      <c r="AA249" s="8"/>
      <c r="AB249" s="8"/>
    </row>
    <row r="250" spans="10:28" ht="15" customHeight="1" x14ac:dyDescent="0.25"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1"/>
      <c r="W250" s="1"/>
      <c r="X250" s="1"/>
      <c r="Y250" s="1"/>
      <c r="Z250" s="8"/>
      <c r="AA250" s="8"/>
      <c r="AB250" s="8"/>
    </row>
    <row r="251" spans="10:28" ht="15" customHeight="1" x14ac:dyDescent="0.25"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1"/>
      <c r="W251" s="1"/>
      <c r="X251" s="1"/>
      <c r="Y251" s="1"/>
      <c r="Z251" s="8"/>
      <c r="AA251" s="8"/>
      <c r="AB251" s="8"/>
    </row>
    <row r="252" spans="10:28" ht="15" customHeight="1" x14ac:dyDescent="0.25"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1"/>
      <c r="W252" s="1"/>
      <c r="X252" s="1"/>
      <c r="Y252" s="1"/>
      <c r="Z252" s="8"/>
      <c r="AA252" s="8"/>
      <c r="AB252" s="8"/>
    </row>
    <row r="253" spans="10:28" ht="15" customHeight="1" x14ac:dyDescent="0.25"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1"/>
      <c r="W253" s="1"/>
      <c r="X253" s="1"/>
      <c r="Y253" s="1"/>
      <c r="Z253" s="8"/>
      <c r="AA253" s="8"/>
      <c r="AB253" s="8"/>
    </row>
    <row r="254" spans="10:28" ht="15" customHeight="1" x14ac:dyDescent="0.25"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1"/>
      <c r="W254" s="1"/>
      <c r="X254" s="1"/>
      <c r="Y254" s="1"/>
      <c r="Z254" s="8"/>
      <c r="AA254" s="8"/>
      <c r="AB254" s="8"/>
    </row>
    <row r="255" spans="10:28" ht="15" customHeight="1" x14ac:dyDescent="0.25"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1"/>
      <c r="W255" s="1"/>
      <c r="X255" s="1"/>
      <c r="Y255" s="1"/>
      <c r="Z255" s="8"/>
      <c r="AA255" s="8"/>
      <c r="AB255" s="8"/>
    </row>
    <row r="256" spans="10:28" ht="15" customHeight="1" x14ac:dyDescent="0.25"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1"/>
      <c r="W256" s="1"/>
      <c r="X256" s="1"/>
      <c r="Y256" s="1"/>
      <c r="Z256" s="8"/>
      <c r="AA256" s="8"/>
      <c r="AB256" s="8"/>
    </row>
    <row r="257" spans="10:28" ht="15" customHeight="1" x14ac:dyDescent="0.25"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1"/>
      <c r="W257" s="1"/>
      <c r="X257" s="1"/>
      <c r="Y257" s="1"/>
      <c r="Z257" s="8"/>
      <c r="AA257" s="8"/>
      <c r="AB257" s="8"/>
    </row>
    <row r="258" spans="10:28" ht="15" customHeight="1" x14ac:dyDescent="0.25"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1"/>
      <c r="W258" s="1"/>
      <c r="X258" s="1"/>
      <c r="Y258" s="1"/>
      <c r="Z258" s="8"/>
      <c r="AA258" s="8"/>
      <c r="AB258" s="8"/>
    </row>
    <row r="259" spans="10:28" ht="15" customHeight="1" x14ac:dyDescent="0.25"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Z259" s="8"/>
      <c r="AA259" s="8"/>
      <c r="AB259" s="8"/>
    </row>
    <row r="260" spans="10:28" ht="15" customHeight="1" x14ac:dyDescent="0.25"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Z260" s="8"/>
      <c r="AA260" s="8"/>
      <c r="AB260" s="8"/>
    </row>
    <row r="261" spans="10:28" ht="15" customHeight="1" x14ac:dyDescent="0.25"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Z261" s="8"/>
      <c r="AA261" s="8"/>
      <c r="AB261" s="8"/>
    </row>
    <row r="262" spans="10:28" ht="15" customHeight="1" x14ac:dyDescent="0.25"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Z262" s="8"/>
      <c r="AA262" s="8"/>
      <c r="AB262" s="8"/>
    </row>
    <row r="263" spans="10:28" ht="15" customHeight="1" x14ac:dyDescent="0.25"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Z263" s="8"/>
      <c r="AA263" s="8"/>
      <c r="AB263" s="8"/>
    </row>
    <row r="264" spans="10:28" ht="15" customHeight="1" x14ac:dyDescent="0.25"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Z264" s="8"/>
      <c r="AA264" s="8"/>
      <c r="AB264" s="8"/>
    </row>
    <row r="265" spans="10:28" ht="15" customHeight="1" x14ac:dyDescent="0.25"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Z265" s="8"/>
      <c r="AA265" s="8"/>
      <c r="AB265" s="8"/>
    </row>
    <row r="266" spans="10:28" ht="15" customHeight="1" x14ac:dyDescent="0.25"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Z266" s="8"/>
      <c r="AA266" s="8"/>
      <c r="AB266" s="8"/>
    </row>
    <row r="267" spans="10:28" ht="15" customHeight="1" x14ac:dyDescent="0.25"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Z267" s="8"/>
      <c r="AA267" s="8"/>
      <c r="AB267" s="8"/>
    </row>
    <row r="268" spans="10:28" ht="15" customHeight="1" x14ac:dyDescent="0.25"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Z268" s="8"/>
      <c r="AA268" s="8"/>
      <c r="AB268" s="8"/>
    </row>
    <row r="269" spans="10:28" ht="15" customHeight="1" x14ac:dyDescent="0.25"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Z269" s="8"/>
      <c r="AA269" s="8"/>
      <c r="AB269" s="8"/>
    </row>
    <row r="270" spans="10:28" ht="15" customHeight="1" x14ac:dyDescent="0.25"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Z270" s="8"/>
      <c r="AA270" s="8"/>
      <c r="AB270" s="8"/>
    </row>
    <row r="271" spans="10:28" ht="15" customHeight="1" x14ac:dyDescent="0.25"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Z271" s="8"/>
      <c r="AA271" s="8"/>
      <c r="AB271" s="8"/>
    </row>
    <row r="272" spans="10:28" ht="15" customHeight="1" x14ac:dyDescent="0.25"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Z272" s="8"/>
      <c r="AA272" s="8"/>
      <c r="AB272" s="8"/>
    </row>
    <row r="273" spans="10:28" ht="15" customHeight="1" x14ac:dyDescent="0.25"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Z273" s="8"/>
      <c r="AA273" s="8"/>
      <c r="AB273" s="8"/>
    </row>
    <row r="274" spans="10:28" ht="15" customHeight="1" x14ac:dyDescent="0.25"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Z274" s="8"/>
      <c r="AA274" s="8"/>
      <c r="AB274" s="8"/>
    </row>
    <row r="275" spans="10:28" ht="15" customHeight="1" x14ac:dyDescent="0.25"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Z275" s="8"/>
      <c r="AA275" s="8"/>
      <c r="AB275" s="8"/>
    </row>
    <row r="276" spans="10:28" ht="15" customHeight="1" x14ac:dyDescent="0.25"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Z276" s="8"/>
      <c r="AA276" s="8"/>
      <c r="AB276" s="8"/>
    </row>
    <row r="277" spans="10:28" ht="15" customHeight="1" x14ac:dyDescent="0.25"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Z277" s="8"/>
      <c r="AA277" s="8"/>
      <c r="AB277" s="8"/>
    </row>
    <row r="278" spans="10:28" ht="15" customHeight="1" x14ac:dyDescent="0.25"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Z278" s="8"/>
      <c r="AA278" s="8"/>
      <c r="AB278" s="8"/>
    </row>
    <row r="279" spans="10:28" ht="15" customHeight="1" x14ac:dyDescent="0.25"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Z279" s="8"/>
      <c r="AA279" s="8"/>
      <c r="AB279" s="8"/>
    </row>
    <row r="280" spans="10:28" ht="15" customHeight="1" x14ac:dyDescent="0.25"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Z280" s="8"/>
      <c r="AA280" s="8"/>
      <c r="AB280" s="8"/>
    </row>
    <row r="281" spans="10:28" ht="15" customHeight="1" x14ac:dyDescent="0.25"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Z281" s="8"/>
      <c r="AA281" s="8"/>
      <c r="AB281" s="8"/>
    </row>
    <row r="282" spans="10:28" ht="15" customHeight="1" x14ac:dyDescent="0.25"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Z282" s="8"/>
      <c r="AA282" s="8"/>
      <c r="AB282" s="8"/>
    </row>
    <row r="283" spans="10:28" ht="15" customHeight="1" x14ac:dyDescent="0.25"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Z283" s="8"/>
      <c r="AA283" s="8"/>
      <c r="AB283" s="8"/>
    </row>
    <row r="284" spans="10:28" ht="15" customHeight="1" x14ac:dyDescent="0.25"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Z284" s="8"/>
      <c r="AA284" s="8"/>
      <c r="AB284" s="8"/>
    </row>
    <row r="285" spans="10:28" ht="15" customHeight="1" x14ac:dyDescent="0.25"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Z285" s="8"/>
      <c r="AA285" s="8"/>
      <c r="AB285" s="8"/>
    </row>
    <row r="286" spans="10:28" ht="15" customHeight="1" x14ac:dyDescent="0.25"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Z286" s="8"/>
      <c r="AA286" s="8"/>
      <c r="AB286" s="8"/>
    </row>
    <row r="287" spans="10:28" ht="15" customHeight="1" x14ac:dyDescent="0.25"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Z287" s="8"/>
      <c r="AA287" s="8"/>
      <c r="AB287" s="8"/>
    </row>
    <row r="288" spans="10:28" ht="15" customHeight="1" x14ac:dyDescent="0.25"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Z288" s="8"/>
      <c r="AA288" s="8"/>
      <c r="AB288" s="8"/>
    </row>
    <row r="289" spans="10:28" ht="15" customHeight="1" x14ac:dyDescent="0.25"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Z289" s="8"/>
      <c r="AA289" s="8"/>
      <c r="AB289" s="8"/>
    </row>
    <row r="290" spans="10:28" ht="15" customHeight="1" x14ac:dyDescent="0.25"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Z290" s="8"/>
      <c r="AA290" s="8"/>
      <c r="AB290" s="8"/>
    </row>
    <row r="291" spans="10:28" ht="15" customHeight="1" x14ac:dyDescent="0.25"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Z291" s="8"/>
      <c r="AA291" s="8"/>
      <c r="AB291" s="8"/>
    </row>
    <row r="292" spans="10:28" ht="15" customHeight="1" x14ac:dyDescent="0.25"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Z292" s="8"/>
      <c r="AA292" s="8"/>
      <c r="AB292" s="8"/>
    </row>
    <row r="293" spans="10:28" ht="15" customHeight="1" x14ac:dyDescent="0.25"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Z293" s="8"/>
      <c r="AA293" s="8"/>
      <c r="AB293" s="8"/>
    </row>
    <row r="294" spans="10:28" ht="15" customHeight="1" x14ac:dyDescent="0.25"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Z294" s="8"/>
      <c r="AA294" s="8"/>
      <c r="AB294" s="8"/>
    </row>
    <row r="295" spans="10:28" ht="15" customHeight="1" x14ac:dyDescent="0.25"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Z295" s="8"/>
      <c r="AA295" s="8"/>
      <c r="AB295" s="8"/>
    </row>
    <row r="296" spans="10:28" ht="15" customHeight="1" x14ac:dyDescent="0.25"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Z296" s="8"/>
      <c r="AA296" s="8"/>
      <c r="AB296" s="8"/>
    </row>
    <row r="297" spans="10:28" ht="15" customHeight="1" x14ac:dyDescent="0.25"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Z297" s="8"/>
      <c r="AA297" s="8"/>
      <c r="AB297" s="8"/>
    </row>
    <row r="298" spans="10:28" ht="15" customHeight="1" x14ac:dyDescent="0.25"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Z298" s="8"/>
      <c r="AA298" s="8"/>
      <c r="AB298" s="8"/>
    </row>
    <row r="299" spans="10:28" ht="15" customHeight="1" x14ac:dyDescent="0.25"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Z299" s="8"/>
      <c r="AA299" s="8"/>
      <c r="AB299" s="8"/>
    </row>
    <row r="300" spans="10:28" ht="15" customHeight="1" x14ac:dyDescent="0.25"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Z300" s="8"/>
      <c r="AA300" s="8"/>
      <c r="AB300" s="8"/>
    </row>
    <row r="301" spans="10:28" ht="15" customHeight="1" x14ac:dyDescent="0.25"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Z301" s="8"/>
      <c r="AA301" s="8"/>
      <c r="AB301" s="8"/>
    </row>
    <row r="302" spans="10:28" ht="15" customHeight="1" x14ac:dyDescent="0.25"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Z302" s="8"/>
      <c r="AA302" s="8"/>
      <c r="AB302" s="8"/>
    </row>
    <row r="303" spans="10:28" ht="15" customHeight="1" x14ac:dyDescent="0.25"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Z303" s="8"/>
      <c r="AA303" s="8"/>
      <c r="AB303" s="8"/>
    </row>
    <row r="304" spans="10:28" ht="15" customHeight="1" x14ac:dyDescent="0.25"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Z304" s="8"/>
      <c r="AA304" s="8"/>
      <c r="AB304" s="8"/>
    </row>
    <row r="305" spans="10:28" ht="15" customHeight="1" x14ac:dyDescent="0.25"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Z305" s="8"/>
      <c r="AA305" s="8"/>
      <c r="AB305" s="8"/>
    </row>
    <row r="306" spans="10:28" ht="15" customHeight="1" x14ac:dyDescent="0.25"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Z306" s="8"/>
      <c r="AA306" s="8"/>
      <c r="AB306" s="8"/>
    </row>
    <row r="307" spans="10:28" ht="15" customHeight="1" x14ac:dyDescent="0.25"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Z307" s="8"/>
      <c r="AA307" s="8"/>
      <c r="AB307" s="8"/>
    </row>
    <row r="308" spans="10:28" ht="15" customHeight="1" x14ac:dyDescent="0.25"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Z308" s="8"/>
      <c r="AA308" s="8"/>
      <c r="AB308" s="8"/>
    </row>
    <row r="309" spans="10:28" ht="15" customHeight="1" x14ac:dyDescent="0.25"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Z309" s="8"/>
      <c r="AA309" s="8"/>
      <c r="AB309" s="8"/>
    </row>
    <row r="310" spans="10:28" ht="15" customHeight="1" x14ac:dyDescent="0.25"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Z310" s="8"/>
      <c r="AA310" s="8"/>
      <c r="AB310" s="8"/>
    </row>
    <row r="311" spans="10:28" ht="15" customHeight="1" x14ac:dyDescent="0.25"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Z311" s="8"/>
      <c r="AA311" s="8"/>
      <c r="AB311" s="8"/>
    </row>
    <row r="312" spans="10:28" ht="15" customHeight="1" x14ac:dyDescent="0.25"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Z312" s="8"/>
      <c r="AA312" s="8"/>
      <c r="AB312" s="8"/>
    </row>
    <row r="313" spans="10:28" ht="15" customHeight="1" x14ac:dyDescent="0.25"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Z313" s="8"/>
      <c r="AA313" s="8"/>
      <c r="AB313" s="8"/>
    </row>
    <row r="314" spans="10:28" ht="15" customHeight="1" x14ac:dyDescent="0.25"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Z314" s="8"/>
      <c r="AA314" s="8"/>
      <c r="AB314" s="8"/>
    </row>
    <row r="315" spans="10:28" ht="15" customHeight="1" x14ac:dyDescent="0.25"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Z315" s="8"/>
      <c r="AA315" s="8"/>
      <c r="AB315" s="8"/>
    </row>
    <row r="316" spans="10:28" ht="15" customHeight="1" x14ac:dyDescent="0.25"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Z316" s="8"/>
      <c r="AA316" s="8"/>
      <c r="AB316" s="8"/>
    </row>
    <row r="317" spans="10:28" ht="15" customHeight="1" x14ac:dyDescent="0.25"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Z317" s="8"/>
      <c r="AA317" s="8"/>
      <c r="AB317" s="8"/>
    </row>
    <row r="318" spans="10:28" ht="15" customHeight="1" x14ac:dyDescent="0.25"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Z318" s="8"/>
      <c r="AA318" s="8"/>
      <c r="AB318" s="8"/>
    </row>
    <row r="319" spans="10:28" ht="15" customHeight="1" x14ac:dyDescent="0.25"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Z319" s="8"/>
      <c r="AA319" s="8"/>
      <c r="AB319" s="8"/>
    </row>
    <row r="320" spans="10:28" ht="15" customHeight="1" x14ac:dyDescent="0.25"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Z320" s="8"/>
      <c r="AA320" s="8"/>
      <c r="AB320" s="8"/>
    </row>
    <row r="321" spans="10:28" ht="15" customHeight="1" x14ac:dyDescent="0.25"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Z321" s="8"/>
      <c r="AA321" s="8"/>
      <c r="AB321" s="8"/>
    </row>
    <row r="322" spans="10:28" ht="15" customHeight="1" x14ac:dyDescent="0.25"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Z322" s="8"/>
      <c r="AA322" s="8"/>
      <c r="AB322" s="8"/>
    </row>
    <row r="323" spans="10:28" ht="15" customHeight="1" x14ac:dyDescent="0.25"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Z323" s="8"/>
      <c r="AA323" s="8"/>
      <c r="AB323" s="8"/>
    </row>
    <row r="324" spans="10:28" ht="15" customHeight="1" x14ac:dyDescent="0.25"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Z324" s="8"/>
      <c r="AA324" s="8"/>
      <c r="AB324" s="8"/>
    </row>
    <row r="325" spans="10:28" ht="15" customHeight="1" x14ac:dyDescent="0.25"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Z325" s="8"/>
      <c r="AA325" s="8"/>
      <c r="AB325" s="8"/>
    </row>
    <row r="326" spans="10:28" ht="15" customHeight="1" x14ac:dyDescent="0.25"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Z326" s="8"/>
      <c r="AA326" s="8"/>
      <c r="AB326" s="8"/>
    </row>
    <row r="327" spans="10:28" ht="15" customHeight="1" x14ac:dyDescent="0.25"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Z327" s="8"/>
      <c r="AA327" s="8"/>
      <c r="AB327" s="8"/>
    </row>
    <row r="328" spans="10:28" ht="15" customHeight="1" x14ac:dyDescent="0.25"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Z328" s="8"/>
      <c r="AA328" s="8"/>
      <c r="AB328" s="8"/>
    </row>
    <row r="329" spans="10:28" ht="15" customHeight="1" x14ac:dyDescent="0.25"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Z329" s="8"/>
      <c r="AA329" s="8"/>
      <c r="AB329" s="8"/>
    </row>
    <row r="330" spans="10:28" ht="15" customHeight="1" x14ac:dyDescent="0.25"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Z330" s="8"/>
      <c r="AA330" s="8"/>
      <c r="AB330" s="8"/>
    </row>
    <row r="331" spans="10:28" ht="15" customHeight="1" x14ac:dyDescent="0.25"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Z331" s="8"/>
      <c r="AA331" s="8"/>
      <c r="AB331" s="8"/>
    </row>
    <row r="332" spans="10:28" ht="15" customHeight="1" x14ac:dyDescent="0.25"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Z332" s="8"/>
      <c r="AA332" s="8"/>
      <c r="AB332" s="8"/>
    </row>
    <row r="333" spans="10:28" ht="15" customHeight="1" x14ac:dyDescent="0.25"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Z333" s="8"/>
      <c r="AA333" s="8"/>
      <c r="AB333" s="8"/>
    </row>
    <row r="334" spans="10:28" ht="15" customHeight="1" x14ac:dyDescent="0.25"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Z334" s="8"/>
      <c r="AA334" s="8"/>
      <c r="AB334" s="8"/>
    </row>
    <row r="335" spans="10:28" ht="15" customHeight="1" x14ac:dyDescent="0.25"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Z335" s="8"/>
      <c r="AA335" s="8"/>
      <c r="AB335" s="8"/>
    </row>
    <row r="336" spans="10:28" ht="15" customHeight="1" x14ac:dyDescent="0.25"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Z336" s="8"/>
      <c r="AA336" s="8"/>
      <c r="AB336" s="8"/>
    </row>
    <row r="337" spans="10:28" ht="15" customHeight="1" x14ac:dyDescent="0.25"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Z337" s="8"/>
      <c r="AA337" s="8"/>
      <c r="AB337" s="8"/>
    </row>
    <row r="338" spans="10:28" ht="15" customHeight="1" x14ac:dyDescent="0.25"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Z338" s="8"/>
      <c r="AA338" s="8"/>
      <c r="AB338" s="8"/>
    </row>
    <row r="339" spans="10:28" ht="15" customHeight="1" x14ac:dyDescent="0.25"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Z339" s="8"/>
      <c r="AA339" s="8"/>
      <c r="AB339" s="8"/>
    </row>
    <row r="340" spans="10:28" ht="15" customHeight="1" x14ac:dyDescent="0.25"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Z340" s="8"/>
      <c r="AA340" s="8"/>
      <c r="AB340" s="8"/>
    </row>
    <row r="341" spans="10:28" ht="15" customHeight="1" x14ac:dyDescent="0.25"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Z341" s="8"/>
      <c r="AA341" s="8"/>
      <c r="AB341" s="8"/>
    </row>
    <row r="342" spans="10:28" ht="15" customHeight="1" x14ac:dyDescent="0.25"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Z342" s="8"/>
      <c r="AA342" s="8"/>
      <c r="AB342" s="8"/>
    </row>
    <row r="343" spans="10:28" ht="15" customHeight="1" x14ac:dyDescent="0.25"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Z343" s="8"/>
      <c r="AA343" s="8"/>
      <c r="AB343" s="8"/>
    </row>
    <row r="344" spans="10:28" ht="15" customHeight="1" x14ac:dyDescent="0.25"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Z344" s="8"/>
      <c r="AA344" s="8"/>
      <c r="AB344" s="8"/>
    </row>
    <row r="345" spans="10:28" ht="15" customHeight="1" x14ac:dyDescent="0.25"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Z345" s="8"/>
      <c r="AA345" s="8"/>
      <c r="AB345" s="8"/>
    </row>
    <row r="346" spans="10:28" ht="15" customHeight="1" x14ac:dyDescent="0.25"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Z346" s="8"/>
      <c r="AA346" s="8"/>
      <c r="AB346" s="8"/>
    </row>
    <row r="347" spans="10:28" ht="15" customHeight="1" x14ac:dyDescent="0.25"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Z347" s="8"/>
      <c r="AA347" s="8"/>
      <c r="AB347" s="8"/>
    </row>
    <row r="348" spans="10:28" ht="15" customHeight="1" x14ac:dyDescent="0.25"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Z348" s="8"/>
      <c r="AA348" s="8"/>
      <c r="AB348" s="8"/>
    </row>
    <row r="349" spans="10:28" ht="15" customHeight="1" x14ac:dyDescent="0.25"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Z349" s="8"/>
      <c r="AA349" s="8"/>
      <c r="AB349" s="8"/>
    </row>
    <row r="350" spans="10:28" ht="15" customHeight="1" x14ac:dyDescent="0.25"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Z350" s="8"/>
      <c r="AA350" s="8"/>
      <c r="AB350" s="8"/>
    </row>
    <row r="351" spans="10:28" ht="15" customHeight="1" x14ac:dyDescent="0.25"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Z351" s="1"/>
      <c r="AA351" s="1"/>
      <c r="AB351" s="1"/>
    </row>
    <row r="352" spans="10:28" ht="15" customHeight="1" x14ac:dyDescent="0.25"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Z352" s="1"/>
      <c r="AA352" s="1"/>
      <c r="AB352" s="1"/>
    </row>
    <row r="353" spans="10:28" ht="15" customHeight="1" x14ac:dyDescent="0.25"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Z353" s="1"/>
      <c r="AA353" s="1"/>
      <c r="AB353" s="1"/>
    </row>
    <row r="354" spans="10:28" ht="15" customHeight="1" x14ac:dyDescent="0.25"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Z354" s="1"/>
      <c r="AA354" s="1"/>
      <c r="AB354" s="1"/>
    </row>
    <row r="355" spans="10:28" ht="15" customHeight="1" x14ac:dyDescent="0.25"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Z355" s="1"/>
      <c r="AA355" s="1"/>
      <c r="AB355" s="1"/>
    </row>
    <row r="356" spans="10:28" ht="15" customHeight="1" x14ac:dyDescent="0.25"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Z356" s="1"/>
      <c r="AA356" s="1"/>
      <c r="AB356" s="1"/>
    </row>
    <row r="357" spans="10:28" ht="15" customHeight="1" x14ac:dyDescent="0.25"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Z357" s="1"/>
      <c r="AA357" s="1"/>
      <c r="AB357" s="1"/>
    </row>
    <row r="358" spans="10:28" ht="15" customHeight="1" x14ac:dyDescent="0.25"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Z358" s="1"/>
      <c r="AA358" s="1"/>
      <c r="AB358" s="1"/>
    </row>
    <row r="359" spans="10:28" ht="15" customHeight="1" x14ac:dyDescent="0.25"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Z359" s="1"/>
      <c r="AA359" s="1"/>
      <c r="AB359" s="1"/>
    </row>
    <row r="360" spans="10:28" ht="15" customHeight="1" x14ac:dyDescent="0.25"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Z360" s="1"/>
      <c r="AA360" s="1"/>
      <c r="AB360" s="1"/>
    </row>
    <row r="361" spans="10:28" ht="15" customHeight="1" x14ac:dyDescent="0.25"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Z361" s="1"/>
      <c r="AA361" s="1"/>
      <c r="AB361" s="1"/>
    </row>
    <row r="362" spans="10:28" ht="15" customHeight="1" x14ac:dyDescent="0.25"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Z362" s="1"/>
      <c r="AA362" s="1"/>
      <c r="AB362" s="1"/>
    </row>
    <row r="363" spans="10:28" ht="15" customHeight="1" x14ac:dyDescent="0.25"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Z363" s="1"/>
      <c r="AA363" s="1"/>
      <c r="AB363" s="1"/>
    </row>
    <row r="364" spans="10:28" ht="15" customHeight="1" x14ac:dyDescent="0.25"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Z364" s="1"/>
      <c r="AA364" s="1"/>
      <c r="AB364" s="1"/>
    </row>
    <row r="365" spans="10:28" ht="15" customHeight="1" x14ac:dyDescent="0.25"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Z365" s="1"/>
      <c r="AA365" s="1"/>
      <c r="AB365" s="1"/>
    </row>
    <row r="366" spans="10:28" ht="15" customHeight="1" x14ac:dyDescent="0.25"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Z366" s="1"/>
      <c r="AA366" s="1"/>
      <c r="AB366" s="1"/>
    </row>
    <row r="367" spans="10:28" ht="15" customHeight="1" x14ac:dyDescent="0.25"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Z367" s="1"/>
      <c r="AA367" s="1"/>
      <c r="AB367" s="1"/>
    </row>
    <row r="368" spans="10:28" ht="15" customHeight="1" x14ac:dyDescent="0.25"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Z368" s="1"/>
      <c r="AA368" s="1"/>
      <c r="AB368" s="1"/>
    </row>
    <row r="369" spans="10:28" ht="15" customHeight="1" x14ac:dyDescent="0.25"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Z369" s="1"/>
      <c r="AA369" s="1"/>
      <c r="AB369" s="1"/>
    </row>
    <row r="370" spans="10:28" ht="15" customHeight="1" x14ac:dyDescent="0.25"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Z370" s="1"/>
      <c r="AA370" s="1"/>
      <c r="AB370" s="1"/>
    </row>
    <row r="371" spans="10:28" ht="15" customHeight="1" x14ac:dyDescent="0.25"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Z371" s="1"/>
      <c r="AA371" s="1"/>
      <c r="AB371" s="1"/>
    </row>
    <row r="372" spans="10:28" ht="15" customHeight="1" x14ac:dyDescent="0.25"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Z372" s="1"/>
      <c r="AA372" s="1"/>
      <c r="AB372" s="1"/>
    </row>
    <row r="373" spans="10:28" ht="15" customHeight="1" x14ac:dyDescent="0.25"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Z373" s="1"/>
      <c r="AA373" s="1"/>
      <c r="AB373" s="1"/>
    </row>
    <row r="374" spans="10:28" ht="15" customHeight="1" x14ac:dyDescent="0.25"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Z374" s="1"/>
      <c r="AA374" s="1"/>
      <c r="AB374" s="1"/>
    </row>
    <row r="375" spans="10:28" ht="15" customHeight="1" x14ac:dyDescent="0.25"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Z375" s="1"/>
      <c r="AA375" s="1"/>
      <c r="AB375" s="1"/>
    </row>
    <row r="376" spans="10:28" ht="15" customHeight="1" x14ac:dyDescent="0.25"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Z376" s="1"/>
      <c r="AA376" s="1"/>
      <c r="AB376" s="1"/>
    </row>
    <row r="377" spans="10:28" ht="15" customHeight="1" x14ac:dyDescent="0.25"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Z377" s="1"/>
      <c r="AA377" s="1"/>
      <c r="AB377" s="1"/>
    </row>
    <row r="378" spans="10:28" ht="15" customHeight="1" x14ac:dyDescent="0.25"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Z378" s="1"/>
      <c r="AA378" s="1"/>
      <c r="AB378" s="1"/>
    </row>
    <row r="379" spans="10:28" ht="15" customHeight="1" x14ac:dyDescent="0.25"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Z379" s="1"/>
      <c r="AA379" s="1"/>
      <c r="AB379" s="1"/>
    </row>
    <row r="380" spans="10:28" ht="15" customHeight="1" x14ac:dyDescent="0.25"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Z380" s="1"/>
      <c r="AA380" s="1"/>
      <c r="AB380" s="1"/>
    </row>
    <row r="381" spans="10:28" ht="15" customHeight="1" x14ac:dyDescent="0.25"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Z381" s="1"/>
      <c r="AA381" s="1"/>
      <c r="AB381" s="1"/>
    </row>
    <row r="382" spans="10:28" ht="15" customHeight="1" x14ac:dyDescent="0.25"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Z382" s="1"/>
      <c r="AA382" s="1"/>
      <c r="AB382" s="1"/>
    </row>
    <row r="383" spans="10:28" ht="15" customHeight="1" x14ac:dyDescent="0.25"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Z383" s="1"/>
      <c r="AA383" s="1"/>
      <c r="AB383" s="1"/>
    </row>
    <row r="384" spans="10:28" ht="15" customHeight="1" x14ac:dyDescent="0.25"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Z384" s="1"/>
      <c r="AA384" s="1"/>
      <c r="AB384" s="1"/>
    </row>
    <row r="385" spans="10:28" ht="15" customHeight="1" x14ac:dyDescent="0.25"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Z385" s="1"/>
      <c r="AA385" s="1"/>
      <c r="AB385" s="1"/>
    </row>
    <row r="386" spans="10:28" ht="15" customHeight="1" x14ac:dyDescent="0.25"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Z386" s="1"/>
      <c r="AA386" s="1"/>
      <c r="AB386" s="1"/>
    </row>
    <row r="387" spans="10:28" ht="15" customHeight="1" x14ac:dyDescent="0.25"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Z387" s="1"/>
      <c r="AA387" s="1"/>
      <c r="AB387" s="1"/>
    </row>
    <row r="388" spans="10:28" ht="15" customHeight="1" x14ac:dyDescent="0.25"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Z388" s="1"/>
      <c r="AA388" s="1"/>
      <c r="AB388" s="1"/>
    </row>
    <row r="389" spans="10:28" ht="15" customHeight="1" x14ac:dyDescent="0.25"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Z389" s="1"/>
      <c r="AA389" s="1"/>
      <c r="AB389" s="1"/>
    </row>
    <row r="390" spans="10:28" ht="15" customHeight="1" x14ac:dyDescent="0.25"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Z390" s="1"/>
      <c r="AA390" s="1"/>
      <c r="AB390" s="1"/>
    </row>
    <row r="391" spans="10:28" ht="15" customHeight="1" x14ac:dyDescent="0.25"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Z391" s="1"/>
      <c r="AA391" s="1"/>
      <c r="AB391" s="1"/>
    </row>
    <row r="392" spans="10:28" ht="15" customHeight="1" x14ac:dyDescent="0.25"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Z392" s="1"/>
      <c r="AA392" s="1"/>
      <c r="AB392" s="1"/>
    </row>
    <row r="393" spans="10:28" ht="15" customHeight="1" x14ac:dyDescent="0.25"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Z393" s="1"/>
      <c r="AA393" s="1"/>
      <c r="AB393" s="1"/>
    </row>
    <row r="394" spans="10:28" ht="15" customHeight="1" x14ac:dyDescent="0.25"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Z394" s="1"/>
      <c r="AA394" s="1"/>
      <c r="AB394" s="1"/>
    </row>
    <row r="395" spans="10:28" ht="15" customHeight="1" x14ac:dyDescent="0.25"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Z395" s="1"/>
      <c r="AA395" s="1"/>
      <c r="AB395" s="1"/>
    </row>
    <row r="396" spans="10:28" ht="15" customHeight="1" x14ac:dyDescent="0.25"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Z396" s="1"/>
      <c r="AA396" s="1"/>
      <c r="AB396" s="1"/>
    </row>
    <row r="397" spans="10:28" ht="15" customHeight="1" x14ac:dyDescent="0.25"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Z397" s="1"/>
      <c r="AA397" s="1"/>
      <c r="AB397" s="1"/>
    </row>
    <row r="398" spans="10:28" ht="15" customHeight="1" x14ac:dyDescent="0.25"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Z398" s="1"/>
      <c r="AA398" s="1"/>
      <c r="AB398" s="1"/>
    </row>
    <row r="399" spans="10:28" ht="15" customHeight="1" x14ac:dyDescent="0.25"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Z399" s="1"/>
      <c r="AA399" s="1"/>
      <c r="AB399" s="1"/>
    </row>
    <row r="400" spans="10:28" ht="15" customHeight="1" x14ac:dyDescent="0.25"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Z400" s="1"/>
      <c r="AA400" s="1"/>
      <c r="AB400" s="1"/>
    </row>
    <row r="401" spans="10:28" ht="15" customHeight="1" x14ac:dyDescent="0.25"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Z401" s="1"/>
      <c r="AA401" s="1"/>
      <c r="AB401" s="1"/>
    </row>
    <row r="402" spans="10:28" ht="15" customHeight="1" x14ac:dyDescent="0.25">
      <c r="J402" s="1"/>
    </row>
    <row r="403" spans="10:28" ht="15" customHeight="1" x14ac:dyDescent="0.25">
      <c r="J403" s="1"/>
    </row>
    <row r="404" spans="10:28" ht="15" customHeight="1" x14ac:dyDescent="0.25">
      <c r="J404" s="1"/>
    </row>
    <row r="405" spans="10:28" ht="15" customHeight="1" x14ac:dyDescent="0.25">
      <c r="J405" s="1"/>
    </row>
    <row r="406" spans="10:28" ht="15" customHeight="1" x14ac:dyDescent="0.25">
      <c r="J406" s="8"/>
    </row>
    <row r="407" spans="10:28" ht="15" customHeight="1" x14ac:dyDescent="0.25">
      <c r="J407" s="8"/>
    </row>
    <row r="408" spans="10:28" ht="15" customHeight="1" x14ac:dyDescent="0.25">
      <c r="J408" s="8"/>
    </row>
    <row r="409" spans="10:28" ht="15" customHeight="1" x14ac:dyDescent="0.25">
      <c r="J409" s="8"/>
    </row>
    <row r="410" spans="10:28" ht="15" customHeight="1" x14ac:dyDescent="0.25">
      <c r="J410" s="8"/>
    </row>
    <row r="411" spans="10:28" ht="15" customHeight="1" x14ac:dyDescent="0.25">
      <c r="J411" s="8"/>
    </row>
    <row r="412" spans="10:28" ht="15" customHeight="1" x14ac:dyDescent="0.25">
      <c r="J412" s="8"/>
    </row>
    <row r="413" spans="10:28" ht="15" customHeight="1" x14ac:dyDescent="0.25">
      <c r="J413" s="8"/>
    </row>
    <row r="414" spans="10:28" ht="15" customHeight="1" x14ac:dyDescent="0.25">
      <c r="J414" s="8"/>
    </row>
    <row r="415" spans="10:28" ht="15" customHeight="1" x14ac:dyDescent="0.25">
      <c r="J415" s="8"/>
    </row>
    <row r="416" spans="10:28" ht="15" customHeight="1" x14ac:dyDescent="0.25">
      <c r="J416" s="8"/>
    </row>
    <row r="417" spans="10:10" ht="15" customHeight="1" x14ac:dyDescent="0.25">
      <c r="J417" s="8"/>
    </row>
    <row r="418" spans="10:10" ht="15" customHeight="1" x14ac:dyDescent="0.25">
      <c r="J418" s="8"/>
    </row>
    <row r="419" spans="10:10" ht="15" customHeight="1" x14ac:dyDescent="0.25">
      <c r="J419" s="8"/>
    </row>
    <row r="420" spans="10:10" ht="15" customHeight="1" x14ac:dyDescent="0.25">
      <c r="J420" s="8"/>
    </row>
    <row r="421" spans="10:10" ht="15" customHeight="1" x14ac:dyDescent="0.25">
      <c r="J421" s="8"/>
    </row>
    <row r="422" spans="10:10" ht="15" customHeight="1" x14ac:dyDescent="0.25">
      <c r="J422" s="8"/>
    </row>
    <row r="423" spans="10:10" ht="15" customHeight="1" x14ac:dyDescent="0.25">
      <c r="J423" s="8"/>
    </row>
    <row r="424" spans="10:10" ht="15" customHeight="1" x14ac:dyDescent="0.25">
      <c r="J424" s="8"/>
    </row>
    <row r="425" spans="10:10" ht="15" customHeight="1" x14ac:dyDescent="0.25">
      <c r="J425" s="8"/>
    </row>
    <row r="426" spans="10:10" ht="15" customHeight="1" x14ac:dyDescent="0.25">
      <c r="J426" s="8"/>
    </row>
    <row r="427" spans="10:10" ht="15" customHeight="1" x14ac:dyDescent="0.25">
      <c r="J427" s="8"/>
    </row>
    <row r="428" spans="10:10" ht="15" customHeight="1" x14ac:dyDescent="0.25">
      <c r="J428" s="8"/>
    </row>
    <row r="429" spans="10:10" ht="15" customHeight="1" x14ac:dyDescent="0.25">
      <c r="J429" s="8"/>
    </row>
    <row r="430" spans="10:10" ht="15" customHeight="1" x14ac:dyDescent="0.25">
      <c r="J430" s="8"/>
    </row>
    <row r="431" spans="10:10" ht="15" customHeight="1" x14ac:dyDescent="0.25">
      <c r="J431" s="8"/>
    </row>
    <row r="432" spans="10:10" ht="15" customHeight="1" x14ac:dyDescent="0.25">
      <c r="J432" s="8"/>
    </row>
    <row r="433" spans="10:10" ht="15" customHeight="1" x14ac:dyDescent="0.25">
      <c r="J433" s="8"/>
    </row>
    <row r="434" spans="10:10" ht="15" customHeight="1" x14ac:dyDescent="0.25">
      <c r="J434" s="8"/>
    </row>
    <row r="435" spans="10:10" ht="15" customHeight="1" x14ac:dyDescent="0.25">
      <c r="J435" s="8"/>
    </row>
    <row r="436" spans="10:10" ht="15" customHeight="1" x14ac:dyDescent="0.25">
      <c r="J436" s="8"/>
    </row>
    <row r="437" spans="10:10" ht="15" customHeight="1" x14ac:dyDescent="0.25">
      <c r="J437" s="8"/>
    </row>
    <row r="438" spans="10:10" ht="15" customHeight="1" x14ac:dyDescent="0.25">
      <c r="J438" s="8"/>
    </row>
    <row r="439" spans="10:10" ht="15" customHeight="1" x14ac:dyDescent="0.25">
      <c r="J439" s="8"/>
    </row>
    <row r="440" spans="10:10" ht="15" customHeight="1" x14ac:dyDescent="0.25">
      <c r="J440" s="8"/>
    </row>
    <row r="441" spans="10:10" ht="15" customHeight="1" x14ac:dyDescent="0.25">
      <c r="J441" s="8"/>
    </row>
    <row r="442" spans="10:10" ht="15" customHeight="1" x14ac:dyDescent="0.25">
      <c r="J442" s="8"/>
    </row>
    <row r="443" spans="10:10" ht="15" customHeight="1" x14ac:dyDescent="0.25">
      <c r="J443" s="8"/>
    </row>
    <row r="444" spans="10:10" ht="15" customHeight="1" x14ac:dyDescent="0.25">
      <c r="J444" s="8"/>
    </row>
    <row r="445" spans="10:10" ht="15" customHeight="1" x14ac:dyDescent="0.25">
      <c r="J445" s="8"/>
    </row>
    <row r="446" spans="10:10" ht="15" customHeight="1" x14ac:dyDescent="0.25">
      <c r="J446" s="8"/>
    </row>
    <row r="447" spans="10:10" ht="15" customHeight="1" x14ac:dyDescent="0.25">
      <c r="J447" s="8"/>
    </row>
    <row r="448" spans="10:10" ht="15" customHeight="1" x14ac:dyDescent="0.25">
      <c r="J448" s="8"/>
    </row>
    <row r="449" spans="10:10" ht="15" customHeight="1" x14ac:dyDescent="0.25">
      <c r="J449" s="8"/>
    </row>
    <row r="450" spans="10:10" ht="15" customHeight="1" x14ac:dyDescent="0.25">
      <c r="J450" s="8"/>
    </row>
    <row r="451" spans="10:10" ht="15" customHeight="1" x14ac:dyDescent="0.25">
      <c r="J451" s="8"/>
    </row>
    <row r="452" spans="10:10" ht="15" customHeight="1" x14ac:dyDescent="0.25">
      <c r="J452" s="8"/>
    </row>
    <row r="453" spans="10:10" ht="15" customHeight="1" x14ac:dyDescent="0.25">
      <c r="J453" s="8"/>
    </row>
    <row r="454" spans="10:10" ht="15" customHeight="1" x14ac:dyDescent="0.25">
      <c r="J454" s="8"/>
    </row>
    <row r="455" spans="10:10" ht="15" customHeight="1" x14ac:dyDescent="0.25">
      <c r="J455" s="8"/>
    </row>
    <row r="456" spans="10:10" ht="15" customHeight="1" x14ac:dyDescent="0.25">
      <c r="J456" s="8"/>
    </row>
    <row r="457" spans="10:10" ht="15" customHeight="1" x14ac:dyDescent="0.25">
      <c r="J457" s="8"/>
    </row>
    <row r="458" spans="10:10" ht="15" customHeight="1" x14ac:dyDescent="0.25">
      <c r="J458" s="8"/>
    </row>
    <row r="459" spans="10:10" ht="15" customHeight="1" x14ac:dyDescent="0.25">
      <c r="J459" s="8"/>
    </row>
    <row r="460" spans="10:10" ht="15" customHeight="1" x14ac:dyDescent="0.25">
      <c r="J460" s="8"/>
    </row>
    <row r="461" spans="10:10" ht="15" customHeight="1" x14ac:dyDescent="0.25">
      <c r="J461" s="8"/>
    </row>
    <row r="462" spans="10:10" ht="15" customHeight="1" x14ac:dyDescent="0.25">
      <c r="J462" s="8"/>
    </row>
    <row r="463" spans="10:10" ht="15" customHeight="1" x14ac:dyDescent="0.25">
      <c r="J463" s="8"/>
    </row>
    <row r="464" spans="10:10" ht="15" customHeight="1" x14ac:dyDescent="0.25">
      <c r="J464" s="8"/>
    </row>
    <row r="465" spans="10:10" ht="15" customHeight="1" x14ac:dyDescent="0.25">
      <c r="J465" s="8"/>
    </row>
    <row r="466" spans="10:10" ht="15" customHeight="1" x14ac:dyDescent="0.25">
      <c r="J466" s="8"/>
    </row>
    <row r="467" spans="10:10" ht="15" customHeight="1" x14ac:dyDescent="0.25">
      <c r="J467" s="8"/>
    </row>
    <row r="468" spans="10:10" ht="15" customHeight="1" x14ac:dyDescent="0.25">
      <c r="J468" s="8"/>
    </row>
    <row r="469" spans="10:10" ht="15" customHeight="1" x14ac:dyDescent="0.25">
      <c r="J469" s="8"/>
    </row>
    <row r="470" spans="10:10" ht="15" customHeight="1" x14ac:dyDescent="0.25">
      <c r="J470" s="8"/>
    </row>
    <row r="471" spans="10:10" ht="15" customHeight="1" x14ac:dyDescent="0.25">
      <c r="J471" s="8"/>
    </row>
    <row r="472" spans="10:10" ht="15" customHeight="1" x14ac:dyDescent="0.25">
      <c r="J472" s="8"/>
    </row>
    <row r="473" spans="10:10" ht="15" customHeight="1" x14ac:dyDescent="0.25">
      <c r="J473" s="8"/>
    </row>
    <row r="474" spans="10:10" ht="15" customHeight="1" x14ac:dyDescent="0.25">
      <c r="J474" s="8"/>
    </row>
    <row r="475" spans="10:10" ht="15" customHeight="1" x14ac:dyDescent="0.25">
      <c r="J475" s="8"/>
    </row>
    <row r="476" spans="10:10" ht="15" customHeight="1" x14ac:dyDescent="0.25">
      <c r="J476" s="8"/>
    </row>
    <row r="477" spans="10:10" ht="15" customHeight="1" x14ac:dyDescent="0.25">
      <c r="J477" s="8"/>
    </row>
    <row r="478" spans="10:10" ht="15" customHeight="1" x14ac:dyDescent="0.25">
      <c r="J478" s="8"/>
    </row>
    <row r="479" spans="10:10" ht="15" customHeight="1" x14ac:dyDescent="0.25">
      <c r="J479" s="8"/>
    </row>
    <row r="480" spans="10:10" ht="15" customHeight="1" x14ac:dyDescent="0.25">
      <c r="J480" s="8"/>
    </row>
    <row r="481" spans="10:10" ht="15" customHeight="1" x14ac:dyDescent="0.25">
      <c r="J481" s="8"/>
    </row>
    <row r="482" spans="10:10" ht="15" customHeight="1" x14ac:dyDescent="0.25">
      <c r="J482" s="8"/>
    </row>
    <row r="483" spans="10:10" ht="15" customHeight="1" x14ac:dyDescent="0.25">
      <c r="J483" s="8"/>
    </row>
  </sheetData>
  <phoneticPr fontId="4" type="noConversion"/>
  <conditionalFormatting sqref="D2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dataValidations count="4">
    <dataValidation type="list" showInputMessage="1" showErrorMessage="1" sqref="V112:V1048576 V1:V110" xr:uid="{54B7EE73-F049-4D92-A1E6-1C0AE6FA072D}">
      <formula1>Categories</formula1>
    </dataValidation>
    <dataValidation type="list" allowBlank="1" showInputMessage="1" showErrorMessage="1" sqref="W1:W1048576" xr:uid="{F2260C34-BBD9-4759-AFF2-36EB4A545490}">
      <formula1>INDIRECT(SUBSTITUTE(SUBSTITUTE(SUBSTITUTE(SUBSTITUTE(OFFSET(INDIRECT(ADDRESS(ROW(), COLUMN())), 0, -1), " ", "_"), "&amp;", "_"), "/", "_"), "-", "_"))</formula1>
    </dataValidation>
    <dataValidation type="list" errorStyle="warning" showInputMessage="1" showErrorMessage="1" error="Invalid Category" sqref="X1:Y1048576" xr:uid="{0385A68A-6675-46CF-9ED0-F95F1B4A4210}">
      <formula1>INDIRECT(SUBSTITUTE(SUBSTITUTE(SUBSTITUTE(SUBSTITUTE(OFFSET(INDIRECT(ADDRESS(ROW(), COLUMN())), 0, -1), " ", "_"), "&amp;", "_"), "/", "_"), "-", "_"))</formula1>
    </dataValidation>
    <dataValidation type="list" errorStyle="information" allowBlank="1" showInputMessage="1" showErrorMessage="1" sqref="AA1:AA1048576" xr:uid="{7F51249A-8789-42E3-BE2D-9E82798C858D}">
      <formula1>Battery_Systems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85B3-2F2E-49CE-BAE9-36BE16C346F9}">
  <sheetPr codeName="Sheet1"/>
  <dimension ref="A1:EM650"/>
  <sheetViews>
    <sheetView topLeftCell="DW1" workbookViewId="0">
      <selection activeCell="EL4" sqref="EL4"/>
    </sheetView>
  </sheetViews>
  <sheetFormatPr defaultRowHeight="15" x14ac:dyDescent="0.25"/>
  <cols>
    <col min="1" max="136" width="19.7109375" customWidth="1"/>
  </cols>
  <sheetData>
    <row r="1" spans="1:143" s="11" customFormat="1" x14ac:dyDescent="0.25">
      <c r="A1" s="11" t="s">
        <v>721</v>
      </c>
      <c r="B1" s="11" t="s">
        <v>722</v>
      </c>
      <c r="C1" s="11" t="s">
        <v>664</v>
      </c>
      <c r="D1" s="11" t="s">
        <v>413</v>
      </c>
      <c r="E1" s="11" t="s">
        <v>140</v>
      </c>
      <c r="F1" s="11" t="s">
        <v>326</v>
      </c>
      <c r="G1" s="11" t="s">
        <v>574</v>
      </c>
      <c r="H1" s="11" t="s">
        <v>554</v>
      </c>
      <c r="I1" s="11" t="s">
        <v>103</v>
      </c>
      <c r="J1" s="11" t="s">
        <v>112</v>
      </c>
      <c r="K1" s="11" t="s">
        <v>370</v>
      </c>
      <c r="L1" s="11" t="s">
        <v>280</v>
      </c>
      <c r="M1" s="11" t="s">
        <v>600</v>
      </c>
      <c r="N1" s="11" t="s">
        <v>87</v>
      </c>
      <c r="O1" s="11" t="s">
        <v>91</v>
      </c>
      <c r="P1" s="11" t="s">
        <v>106</v>
      </c>
      <c r="Q1" s="11" t="s">
        <v>113</v>
      </c>
      <c r="R1" s="11" t="s">
        <v>139</v>
      </c>
      <c r="S1" s="11" t="s">
        <v>158</v>
      </c>
      <c r="T1" s="11" t="s">
        <v>164</v>
      </c>
      <c r="U1" s="11" t="s">
        <v>180</v>
      </c>
      <c r="V1" s="11" t="s">
        <v>189</v>
      </c>
      <c r="W1" s="11" t="s">
        <v>190</v>
      </c>
      <c r="X1" s="11" t="s">
        <v>227</v>
      </c>
      <c r="Y1" s="11" t="s">
        <v>232</v>
      </c>
      <c r="Z1" s="11" t="s">
        <v>241</v>
      </c>
      <c r="AA1" s="11" t="s">
        <v>256</v>
      </c>
      <c r="AB1" s="11" t="s">
        <v>257</v>
      </c>
      <c r="AC1" s="11" t="s">
        <v>268</v>
      </c>
      <c r="AD1" s="11" t="s">
        <v>269</v>
      </c>
      <c r="AE1" s="11" t="s">
        <v>276</v>
      </c>
      <c r="AF1" s="11" t="s">
        <v>283</v>
      </c>
      <c r="AG1" s="11" t="s">
        <v>291</v>
      </c>
      <c r="AH1" s="11" t="s">
        <v>292</v>
      </c>
      <c r="AI1" s="11" t="s">
        <v>322</v>
      </c>
      <c r="AJ1" s="11" t="s">
        <v>335</v>
      </c>
      <c r="AK1" s="11" t="s">
        <v>352</v>
      </c>
      <c r="AL1" s="11" t="s">
        <v>354</v>
      </c>
      <c r="AM1" s="11" t="s">
        <v>363</v>
      </c>
      <c r="AN1" s="11" t="s">
        <v>388</v>
      </c>
      <c r="AO1" s="11" t="s">
        <v>397</v>
      </c>
      <c r="AP1" s="11" t="s">
        <v>410</v>
      </c>
      <c r="AQ1" s="11" t="s">
        <v>422</v>
      </c>
      <c r="AR1" s="11" t="s">
        <v>436</v>
      </c>
      <c r="AS1" s="11" t="s">
        <v>456</v>
      </c>
      <c r="AT1" s="11" t="s">
        <v>458</v>
      </c>
      <c r="AU1" s="11" t="s">
        <v>485</v>
      </c>
      <c r="AV1" s="11" t="s">
        <v>504</v>
      </c>
      <c r="AW1" s="11" t="s">
        <v>503</v>
      </c>
      <c r="AX1" s="11" t="s">
        <v>512</v>
      </c>
      <c r="AY1" s="11" t="s">
        <v>539</v>
      </c>
      <c r="AZ1" s="11" t="s">
        <v>586</v>
      </c>
      <c r="BA1" s="11" t="s">
        <v>595</v>
      </c>
      <c r="BB1" s="11" t="s">
        <v>623</v>
      </c>
      <c r="BC1" s="11" t="s">
        <v>630</v>
      </c>
      <c r="BD1" s="11" t="s">
        <v>672</v>
      </c>
      <c r="BE1" s="11" t="s">
        <v>676</v>
      </c>
      <c r="BF1" s="11" t="s">
        <v>693</v>
      </c>
      <c r="BG1" s="11" t="s">
        <v>705</v>
      </c>
      <c r="BH1" s="11" t="s">
        <v>706</v>
      </c>
      <c r="BI1" s="11" t="s">
        <v>707</v>
      </c>
      <c r="BJ1" s="11" t="s">
        <v>719</v>
      </c>
      <c r="BK1" s="11" t="s">
        <v>746</v>
      </c>
      <c r="BL1" s="11" t="s">
        <v>646</v>
      </c>
      <c r="BM1" s="11" t="s">
        <v>380</v>
      </c>
      <c r="BN1" s="11" t="s">
        <v>529</v>
      </c>
      <c r="BO1" s="11" t="s">
        <v>626</v>
      </c>
      <c r="BP1" s="11" t="s">
        <v>590</v>
      </c>
      <c r="BQ1" s="11" t="s">
        <v>531</v>
      </c>
      <c r="BR1" s="11" t="s">
        <v>156</v>
      </c>
      <c r="BS1" s="11" t="s">
        <v>286</v>
      </c>
      <c r="BT1" s="11" t="s">
        <v>130</v>
      </c>
      <c r="BU1" s="11" t="s">
        <v>206</v>
      </c>
      <c r="BV1" s="11" t="s">
        <v>181</v>
      </c>
      <c r="BW1" s="11" t="s">
        <v>183</v>
      </c>
      <c r="BX1" s="11" t="s">
        <v>244</v>
      </c>
      <c r="BY1" s="11" t="s">
        <v>498</v>
      </c>
      <c r="BZ1" s="11" t="s">
        <v>572</v>
      </c>
      <c r="CA1" s="11" t="s">
        <v>446</v>
      </c>
      <c r="CB1" s="11" t="s">
        <v>98</v>
      </c>
      <c r="CC1" s="11" t="s">
        <v>448</v>
      </c>
      <c r="CD1" s="11" t="s">
        <v>692</v>
      </c>
      <c r="CE1" s="11" t="s">
        <v>126</v>
      </c>
      <c r="CF1" s="11" t="s">
        <v>271</v>
      </c>
      <c r="CG1" s="11" t="s">
        <v>321</v>
      </c>
      <c r="CH1" s="11" t="s">
        <v>402</v>
      </c>
      <c r="CI1" s="11" t="s">
        <v>417</v>
      </c>
      <c r="CJ1" s="11" t="s">
        <v>386</v>
      </c>
      <c r="CK1" s="11" t="s">
        <v>426</v>
      </c>
      <c r="CL1" s="11" t="s">
        <v>482</v>
      </c>
      <c r="CM1" s="12" t="s">
        <v>727</v>
      </c>
      <c r="CN1" s="11" t="s">
        <v>266</v>
      </c>
      <c r="CO1" s="11" t="s">
        <v>387</v>
      </c>
      <c r="CP1" s="11" t="s">
        <v>567</v>
      </c>
      <c r="CQ1" s="11" t="s">
        <v>368</v>
      </c>
      <c r="CR1" s="11" t="s">
        <v>398</v>
      </c>
      <c r="CS1" s="11" t="s">
        <v>399</v>
      </c>
      <c r="CT1" s="11" t="s">
        <v>679</v>
      </c>
      <c r="CU1" s="11" t="s">
        <v>160</v>
      </c>
      <c r="CV1" s="11" t="s">
        <v>440</v>
      </c>
      <c r="CW1" s="11" t="s">
        <v>508</v>
      </c>
      <c r="CX1" s="11" t="s">
        <v>304</v>
      </c>
      <c r="CY1" s="11" t="s">
        <v>462</v>
      </c>
      <c r="CZ1" s="11" t="s">
        <v>474</v>
      </c>
      <c r="DA1" s="11" t="s">
        <v>121</v>
      </c>
      <c r="DB1" s="11" t="s">
        <v>224</v>
      </c>
      <c r="DC1" s="11" t="s">
        <v>358</v>
      </c>
      <c r="DD1" s="11" t="s">
        <v>405</v>
      </c>
      <c r="DE1" s="11" t="s">
        <v>558</v>
      </c>
      <c r="DF1" s="11" t="s">
        <v>396</v>
      </c>
      <c r="DG1" s="11" t="s">
        <v>313</v>
      </c>
      <c r="DH1" s="11" t="s">
        <v>564</v>
      </c>
      <c r="DI1" s="11" t="s">
        <v>445</v>
      </c>
      <c r="DJ1" s="11" t="s">
        <v>223</v>
      </c>
      <c r="DK1" s="11" t="s">
        <v>573</v>
      </c>
      <c r="DL1" s="11" t="s">
        <v>724</v>
      </c>
      <c r="DM1" s="11" t="s">
        <v>169</v>
      </c>
      <c r="DN1" s="11" t="s">
        <v>668</v>
      </c>
      <c r="DO1" s="11" t="s">
        <v>631</v>
      </c>
      <c r="DP1" s="11" t="s">
        <v>683</v>
      </c>
      <c r="DQ1" s="11" t="s">
        <v>546</v>
      </c>
      <c r="DR1" s="11" t="s">
        <v>550</v>
      </c>
      <c r="DS1" s="11" t="s">
        <v>393</v>
      </c>
      <c r="DT1" s="11" t="s">
        <v>556</v>
      </c>
      <c r="DU1" s="11" t="s">
        <v>311</v>
      </c>
      <c r="DV1" s="11" t="s">
        <v>371</v>
      </c>
      <c r="DW1" s="11" t="s">
        <v>166</v>
      </c>
      <c r="DX1" s="11" t="s">
        <v>648</v>
      </c>
      <c r="DY1" s="11" t="s">
        <v>525</v>
      </c>
      <c r="DZ1" s="11" t="s">
        <v>451</v>
      </c>
      <c r="EA1" s="11" t="s">
        <v>578</v>
      </c>
      <c r="EB1" s="11" t="s">
        <v>202</v>
      </c>
      <c r="EC1" s="11" t="s">
        <v>293</v>
      </c>
      <c r="ED1" s="11" t="s">
        <v>134</v>
      </c>
      <c r="EE1" s="11" t="s">
        <v>136</v>
      </c>
      <c r="EF1" s="11" t="s">
        <v>673</v>
      </c>
      <c r="EG1" s="11" t="s">
        <v>251</v>
      </c>
      <c r="EH1" s="11" t="s">
        <v>302</v>
      </c>
      <c r="EI1" s="11" t="s">
        <v>521</v>
      </c>
      <c r="EJ1" s="11" t="s">
        <v>442</v>
      </c>
      <c r="EK1" s="11" t="s">
        <v>791</v>
      </c>
      <c r="EL1" s="11" t="s">
        <v>359</v>
      </c>
      <c r="EM1" s="11" t="s">
        <v>303</v>
      </c>
    </row>
    <row r="2" spans="1:143" x14ac:dyDescent="0.25">
      <c r="A2" t="s">
        <v>82</v>
      </c>
      <c r="B2" t="s">
        <v>664</v>
      </c>
      <c r="C2" t="s">
        <v>504</v>
      </c>
      <c r="D2" t="s">
        <v>222</v>
      </c>
      <c r="E2" t="s">
        <v>485</v>
      </c>
      <c r="F2" t="s">
        <v>257</v>
      </c>
      <c r="G2" t="s">
        <v>397</v>
      </c>
      <c r="H2" t="s">
        <v>269</v>
      </c>
      <c r="I2" t="s">
        <v>333</v>
      </c>
      <c r="J2" t="s">
        <v>653</v>
      </c>
      <c r="K2" t="s">
        <v>607</v>
      </c>
      <c r="L2" t="s">
        <v>410</v>
      </c>
      <c r="N2" t="s">
        <v>637</v>
      </c>
      <c r="O2" t="s">
        <v>90</v>
      </c>
      <c r="P2" t="s">
        <v>107</v>
      </c>
      <c r="Q2" t="s">
        <v>214</v>
      </c>
      <c r="R2" t="s">
        <v>733</v>
      </c>
      <c r="S2" t="s">
        <v>626</v>
      </c>
      <c r="T2" t="s">
        <v>509</v>
      </c>
      <c r="U2" t="s">
        <v>479</v>
      </c>
      <c r="V2" t="s">
        <v>521</v>
      </c>
      <c r="W2" t="s">
        <v>130</v>
      </c>
      <c r="X2" t="s">
        <v>377</v>
      </c>
      <c r="Y2" t="s">
        <v>234</v>
      </c>
      <c r="Z2" t="s">
        <v>251</v>
      </c>
      <c r="AA2" t="s">
        <v>359</v>
      </c>
      <c r="AB2" t="s">
        <v>498</v>
      </c>
      <c r="AC2" t="s">
        <v>591</v>
      </c>
      <c r="AD2" t="s">
        <v>270</v>
      </c>
      <c r="AE2" t="s">
        <v>278</v>
      </c>
      <c r="AF2" t="s">
        <v>717</v>
      </c>
      <c r="AG2" t="s">
        <v>506</v>
      </c>
      <c r="AH2" t="s">
        <v>150</v>
      </c>
      <c r="AI2" t="s">
        <v>321</v>
      </c>
      <c r="AJ2" t="s">
        <v>334</v>
      </c>
      <c r="AK2" t="s">
        <v>96</v>
      </c>
      <c r="AL2" t="s">
        <v>686</v>
      </c>
      <c r="AM2" t="s">
        <v>685</v>
      </c>
      <c r="AN2" t="s">
        <v>387</v>
      </c>
      <c r="AO2" t="s">
        <v>456</v>
      </c>
      <c r="AP2" t="s">
        <v>310</v>
      </c>
      <c r="AQ2" t="s">
        <v>423</v>
      </c>
      <c r="AR2" t="s">
        <v>138</v>
      </c>
      <c r="AS2" t="s">
        <v>679</v>
      </c>
      <c r="AT2" t="s">
        <v>468</v>
      </c>
      <c r="AU2" t="s">
        <v>488</v>
      </c>
      <c r="AV2" t="s">
        <v>121</v>
      </c>
      <c r="AW2" t="s">
        <v>223</v>
      </c>
      <c r="AX2" t="s">
        <v>678</v>
      </c>
      <c r="AY2" t="s">
        <v>537</v>
      </c>
      <c r="AZ2" t="s">
        <v>259</v>
      </c>
      <c r="BA2" t="s">
        <v>555</v>
      </c>
      <c r="BB2" t="s">
        <v>293</v>
      </c>
      <c r="BC2" t="s">
        <v>134</v>
      </c>
      <c r="BD2" t="s">
        <v>418</v>
      </c>
      <c r="BE2" t="s">
        <v>673</v>
      </c>
      <c r="BF2" t="s">
        <v>294</v>
      </c>
      <c r="BG2" t="s">
        <v>703</v>
      </c>
      <c r="BH2" t="s">
        <v>695</v>
      </c>
      <c r="BI2" t="s">
        <v>627</v>
      </c>
      <c r="BJ2" t="s">
        <v>563</v>
      </c>
      <c r="BK2" t="s">
        <v>127</v>
      </c>
      <c r="BL2" t="s">
        <v>132</v>
      </c>
      <c r="BM2" t="s">
        <v>379</v>
      </c>
      <c r="BN2" t="s">
        <v>735</v>
      </c>
      <c r="BO2" t="s">
        <v>745</v>
      </c>
      <c r="BP2" t="s">
        <v>696</v>
      </c>
      <c r="BQ2" t="s">
        <v>702</v>
      </c>
      <c r="BR2" t="s">
        <v>543</v>
      </c>
      <c r="BS2" t="s">
        <v>249</v>
      </c>
      <c r="BT2" t="s">
        <v>213</v>
      </c>
      <c r="BU2" t="s">
        <v>275</v>
      </c>
      <c r="BV2" t="s">
        <v>195</v>
      </c>
      <c r="BW2" t="s">
        <v>314</v>
      </c>
      <c r="BX2" t="s">
        <v>713</v>
      </c>
      <c r="BY2" t="s">
        <v>257</v>
      </c>
      <c r="BZ2" t="s">
        <v>542</v>
      </c>
      <c r="CA2" t="s">
        <v>541</v>
      </c>
      <c r="CB2" t="s">
        <v>665</v>
      </c>
      <c r="CC2" t="s">
        <v>535</v>
      </c>
      <c r="CD2" t="s">
        <v>201</v>
      </c>
      <c r="CE2" t="s">
        <v>655</v>
      </c>
      <c r="CF2" t="s">
        <v>102</v>
      </c>
      <c r="CG2" t="s">
        <v>288</v>
      </c>
      <c r="CH2" t="s">
        <v>615</v>
      </c>
      <c r="CI2" t="s">
        <v>161</v>
      </c>
      <c r="CJ2" t="s">
        <v>385</v>
      </c>
      <c r="CK2" t="s">
        <v>425</v>
      </c>
      <c r="CL2" t="s">
        <v>592</v>
      </c>
      <c r="CM2" t="s">
        <v>571</v>
      </c>
      <c r="CN2" t="s">
        <v>562</v>
      </c>
      <c r="CO2" t="s">
        <v>252</v>
      </c>
      <c r="CP2" t="s">
        <v>566</v>
      </c>
      <c r="CQ2" t="s">
        <v>744</v>
      </c>
      <c r="CR2" t="s">
        <v>609</v>
      </c>
      <c r="CS2" t="s">
        <v>309</v>
      </c>
      <c r="CT2" t="s">
        <v>628</v>
      </c>
      <c r="CU2" t="s">
        <v>299</v>
      </c>
      <c r="CV2" t="s">
        <v>534</v>
      </c>
      <c r="CW2" t="s">
        <v>300</v>
      </c>
      <c r="CX2" t="s">
        <v>367</v>
      </c>
      <c r="CY2" t="s">
        <v>460</v>
      </c>
      <c r="CZ2" t="s">
        <v>743</v>
      </c>
      <c r="DA2" t="s">
        <v>120</v>
      </c>
      <c r="DB2" t="s">
        <v>500</v>
      </c>
      <c r="DC2" t="s">
        <v>356</v>
      </c>
      <c r="DD2" t="s">
        <v>323</v>
      </c>
      <c r="DE2" t="s">
        <v>229</v>
      </c>
      <c r="DF2" t="s">
        <v>215</v>
      </c>
      <c r="DG2" t="s">
        <v>100</v>
      </c>
      <c r="DH2" t="s">
        <v>168</v>
      </c>
      <c r="DI2" t="s">
        <v>264</v>
      </c>
      <c r="DJ2" t="s">
        <v>420</v>
      </c>
      <c r="DK2" t="s">
        <v>737</v>
      </c>
      <c r="DL2" t="s">
        <v>116</v>
      </c>
      <c r="DM2" t="s">
        <v>170</v>
      </c>
      <c r="DN2" t="s">
        <v>172</v>
      </c>
      <c r="DO2" t="s">
        <v>618</v>
      </c>
      <c r="DP2" t="s">
        <v>108</v>
      </c>
      <c r="DQ2" t="s">
        <v>742</v>
      </c>
      <c r="DR2" t="s">
        <v>551</v>
      </c>
      <c r="DS2" t="s">
        <v>308</v>
      </c>
      <c r="DT2" t="s">
        <v>560</v>
      </c>
      <c r="DU2" t="s">
        <v>312</v>
      </c>
      <c r="DV2" t="s">
        <v>372</v>
      </c>
      <c r="DW2" t="s">
        <v>167</v>
      </c>
      <c r="DX2" t="s">
        <v>649</v>
      </c>
      <c r="DY2" t="s">
        <v>526</v>
      </c>
      <c r="DZ2" t="s">
        <v>449</v>
      </c>
      <c r="EA2" t="s">
        <v>579</v>
      </c>
      <c r="EB2" t="s">
        <v>203</v>
      </c>
      <c r="EC2" t="s">
        <v>741</v>
      </c>
      <c r="ED2" t="s">
        <v>681</v>
      </c>
      <c r="EE2" t="s">
        <v>682</v>
      </c>
      <c r="EF2" t="s">
        <v>674</v>
      </c>
      <c r="EG2" t="s">
        <v>250</v>
      </c>
      <c r="EH2" t="s">
        <v>769</v>
      </c>
      <c r="EI2" t="s">
        <v>522</v>
      </c>
      <c r="EJ2" t="s">
        <v>785</v>
      </c>
      <c r="EK2" t="s">
        <v>794</v>
      </c>
      <c r="EL2" t="s">
        <v>641</v>
      </c>
      <c r="EM2" t="s">
        <v>814</v>
      </c>
    </row>
    <row r="3" spans="1:143" x14ac:dyDescent="0.25">
      <c r="A3" t="s">
        <v>83</v>
      </c>
      <c r="B3" t="s">
        <v>413</v>
      </c>
      <c r="C3" t="s">
        <v>503</v>
      </c>
      <c r="D3" t="s">
        <v>456</v>
      </c>
      <c r="E3" t="s">
        <v>87</v>
      </c>
      <c r="F3" t="s">
        <v>158</v>
      </c>
      <c r="G3" t="s">
        <v>456</v>
      </c>
      <c r="H3" t="s">
        <v>672</v>
      </c>
      <c r="I3" t="s">
        <v>329</v>
      </c>
      <c r="J3" t="s">
        <v>676</v>
      </c>
      <c r="K3" t="s">
        <v>630</v>
      </c>
      <c r="L3" t="s">
        <v>291</v>
      </c>
      <c r="N3" t="s">
        <v>307</v>
      </c>
      <c r="O3" t="s">
        <v>92</v>
      </c>
      <c r="Q3" t="s">
        <v>114</v>
      </c>
      <c r="R3" t="s">
        <v>646</v>
      </c>
      <c r="S3" t="s">
        <v>511</v>
      </c>
      <c r="U3" t="s">
        <v>688</v>
      </c>
      <c r="V3" t="s">
        <v>188</v>
      </c>
      <c r="W3" t="s">
        <v>689</v>
      </c>
      <c r="X3" t="s">
        <v>478</v>
      </c>
      <c r="Y3" t="s">
        <v>233</v>
      </c>
      <c r="Z3" t="s">
        <v>483</v>
      </c>
      <c r="AB3" t="s">
        <v>572</v>
      </c>
      <c r="AC3" t="s">
        <v>267</v>
      </c>
      <c r="AD3" t="s">
        <v>271</v>
      </c>
      <c r="AE3" t="s">
        <v>647</v>
      </c>
      <c r="AG3" t="s">
        <v>101</v>
      </c>
      <c r="AH3" t="s">
        <v>258</v>
      </c>
      <c r="AI3" t="s">
        <v>402</v>
      </c>
      <c r="AJ3" t="s">
        <v>493</v>
      </c>
      <c r="AK3" t="s">
        <v>382</v>
      </c>
      <c r="AL3" t="s">
        <v>528</v>
      </c>
      <c r="AM3" t="s">
        <v>366</v>
      </c>
      <c r="AN3" t="s">
        <v>567</v>
      </c>
      <c r="AO3" t="s">
        <v>368</v>
      </c>
      <c r="AP3" t="s">
        <v>94</v>
      </c>
      <c r="AQ3" t="s">
        <v>217</v>
      </c>
      <c r="AR3" t="s">
        <v>236</v>
      </c>
      <c r="AS3" t="s">
        <v>110</v>
      </c>
      <c r="AT3" t="s">
        <v>462</v>
      </c>
      <c r="AU3" t="s">
        <v>486</v>
      </c>
      <c r="AV3" t="s">
        <v>224</v>
      </c>
      <c r="AW3" t="s">
        <v>573</v>
      </c>
      <c r="AX3" t="s">
        <v>355</v>
      </c>
      <c r="AY3" t="s">
        <v>538</v>
      </c>
      <c r="AZ3" t="s">
        <v>638</v>
      </c>
      <c r="BA3" t="s">
        <v>594</v>
      </c>
      <c r="BB3" t="s">
        <v>659</v>
      </c>
      <c r="BC3" t="s">
        <v>237</v>
      </c>
      <c r="BD3" t="s">
        <v>728</v>
      </c>
      <c r="BE3" t="s">
        <v>675</v>
      </c>
      <c r="BF3" t="s">
        <v>295</v>
      </c>
      <c r="BG3" t="s">
        <v>704</v>
      </c>
      <c r="BH3" t="s">
        <v>708</v>
      </c>
      <c r="BI3" t="s">
        <v>218</v>
      </c>
      <c r="BK3" t="s">
        <v>536</v>
      </c>
      <c r="BL3" t="s">
        <v>353</v>
      </c>
      <c r="BM3" t="s">
        <v>378</v>
      </c>
      <c r="BN3" t="s">
        <v>736</v>
      </c>
      <c r="BO3" t="s">
        <v>519</v>
      </c>
      <c r="BP3" t="s">
        <v>549</v>
      </c>
      <c r="BQ3" t="s">
        <v>697</v>
      </c>
      <c r="BR3" t="s">
        <v>710</v>
      </c>
      <c r="BS3" t="s">
        <v>621</v>
      </c>
      <c r="BT3" t="s">
        <v>212</v>
      </c>
      <c r="BU3" t="s">
        <v>186</v>
      </c>
      <c r="BV3" t="s">
        <v>193</v>
      </c>
      <c r="BW3" t="s">
        <v>491</v>
      </c>
      <c r="BX3" t="s">
        <v>243</v>
      </c>
      <c r="BY3" t="s">
        <v>501</v>
      </c>
      <c r="BZ3" t="s">
        <v>192</v>
      </c>
      <c r="CA3" t="s">
        <v>265</v>
      </c>
      <c r="CB3" t="s">
        <v>570</v>
      </c>
      <c r="CC3" t="s">
        <v>254</v>
      </c>
      <c r="CD3" t="s">
        <v>260</v>
      </c>
      <c r="CE3" t="s">
        <v>389</v>
      </c>
      <c r="CF3" t="s">
        <v>86</v>
      </c>
      <c r="CG3" t="s">
        <v>131</v>
      </c>
      <c r="CH3" t="s">
        <v>401</v>
      </c>
      <c r="CI3" t="s">
        <v>162</v>
      </c>
      <c r="CJ3" t="s">
        <v>568</v>
      </c>
      <c r="CK3" t="s">
        <v>612</v>
      </c>
      <c r="CL3" t="s">
        <v>208</v>
      </c>
      <c r="CM3" t="s">
        <v>339</v>
      </c>
      <c r="CN3" t="s">
        <v>182</v>
      </c>
      <c r="CO3" t="s">
        <v>622</v>
      </c>
      <c r="CP3" t="s">
        <v>787</v>
      </c>
      <c r="CQ3" t="s">
        <v>351</v>
      </c>
      <c r="CR3" t="s">
        <v>115</v>
      </c>
      <c r="CS3" t="s">
        <v>261</v>
      </c>
      <c r="CT3" t="s">
        <v>336</v>
      </c>
      <c r="CU3" t="s">
        <v>240</v>
      </c>
      <c r="CV3" t="s">
        <v>514</v>
      </c>
      <c r="CW3" t="s">
        <v>239</v>
      </c>
      <c r="CX3" t="s">
        <v>494</v>
      </c>
      <c r="CY3" t="s">
        <v>461</v>
      </c>
      <c r="CZ3" t="s">
        <v>82</v>
      </c>
      <c r="DA3" t="s">
        <v>163</v>
      </c>
      <c r="DB3" t="s">
        <v>545</v>
      </c>
      <c r="DC3" t="s">
        <v>357</v>
      </c>
      <c r="DD3" t="s">
        <v>105</v>
      </c>
      <c r="DE3" t="s">
        <v>557</v>
      </c>
      <c r="DF3" t="s">
        <v>639</v>
      </c>
      <c r="DG3" t="s">
        <v>216</v>
      </c>
      <c r="DH3" t="s">
        <v>118</v>
      </c>
      <c r="DI3" t="s">
        <v>128</v>
      </c>
      <c r="DJ3" t="s">
        <v>740</v>
      </c>
      <c r="DK3" t="s">
        <v>194</v>
      </c>
      <c r="DL3" t="s">
        <v>199</v>
      </c>
      <c r="DM3" t="s">
        <v>739</v>
      </c>
      <c r="DN3" t="s">
        <v>670</v>
      </c>
      <c r="DO3" t="s">
        <v>632</v>
      </c>
      <c r="DP3" t="s">
        <v>779</v>
      </c>
      <c r="DR3" t="s">
        <v>552</v>
      </c>
      <c r="DS3" t="s">
        <v>524</v>
      </c>
      <c r="DT3" t="s">
        <v>492</v>
      </c>
      <c r="DU3" t="s">
        <v>315</v>
      </c>
      <c r="DZ3" t="s">
        <v>453</v>
      </c>
      <c r="ED3" t="s">
        <v>99</v>
      </c>
      <c r="EE3" t="s">
        <v>197</v>
      </c>
      <c r="EG3" t="s">
        <v>502</v>
      </c>
      <c r="EH3" t="s">
        <v>770</v>
      </c>
      <c r="EI3" t="s">
        <v>523</v>
      </c>
      <c r="EJ3" t="s">
        <v>786</v>
      </c>
      <c r="EK3" t="s">
        <v>792</v>
      </c>
      <c r="EL3" t="s">
        <v>327</v>
      </c>
    </row>
    <row r="4" spans="1:143" x14ac:dyDescent="0.25">
      <c r="A4" t="s">
        <v>84</v>
      </c>
      <c r="B4" t="s">
        <v>140</v>
      </c>
      <c r="C4" t="s">
        <v>322</v>
      </c>
      <c r="D4" t="s">
        <v>512</v>
      </c>
      <c r="E4" t="s">
        <v>458</v>
      </c>
      <c r="F4" t="s">
        <v>707</v>
      </c>
      <c r="G4" t="s">
        <v>455</v>
      </c>
      <c r="H4" t="s">
        <v>268</v>
      </c>
      <c r="I4" t="s">
        <v>465</v>
      </c>
      <c r="J4" t="s">
        <v>705</v>
      </c>
      <c r="K4" t="s">
        <v>302</v>
      </c>
      <c r="L4" t="s">
        <v>657</v>
      </c>
      <c r="N4" t="s">
        <v>191</v>
      </c>
      <c r="O4" t="s">
        <v>93</v>
      </c>
      <c r="Q4" t="s">
        <v>111</v>
      </c>
      <c r="R4" t="s">
        <v>380</v>
      </c>
      <c r="S4" t="s">
        <v>590</v>
      </c>
      <c r="U4" t="s">
        <v>635</v>
      </c>
      <c r="V4" t="s">
        <v>286</v>
      </c>
      <c r="W4" t="s">
        <v>687</v>
      </c>
      <c r="X4" t="s">
        <v>231</v>
      </c>
      <c r="Z4" t="s">
        <v>244</v>
      </c>
      <c r="AB4" t="s">
        <v>446</v>
      </c>
      <c r="AG4" t="s">
        <v>178</v>
      </c>
      <c r="AI4" t="s">
        <v>443</v>
      </c>
      <c r="AK4" t="s">
        <v>305</v>
      </c>
      <c r="AL4" t="s">
        <v>89</v>
      </c>
      <c r="AM4" t="s">
        <v>716</v>
      </c>
      <c r="AN4" t="s">
        <v>718</v>
      </c>
      <c r="AO4" t="s">
        <v>88</v>
      </c>
      <c r="AP4" t="s">
        <v>438</v>
      </c>
      <c r="AQ4" t="s">
        <v>439</v>
      </c>
      <c r="AR4" t="s">
        <v>700</v>
      </c>
      <c r="AS4" t="s">
        <v>125</v>
      </c>
      <c r="AT4" t="s">
        <v>608</v>
      </c>
      <c r="AU4" t="s">
        <v>474</v>
      </c>
      <c r="AV4" t="s">
        <v>177</v>
      </c>
      <c r="AW4" t="s">
        <v>724</v>
      </c>
      <c r="AY4" t="s">
        <v>317</v>
      </c>
      <c r="BA4" t="s">
        <v>593</v>
      </c>
      <c r="BB4" t="s">
        <v>375</v>
      </c>
      <c r="BC4" t="s">
        <v>324</v>
      </c>
      <c r="BD4" t="s">
        <v>729</v>
      </c>
      <c r="BE4" t="s">
        <v>667</v>
      </c>
      <c r="BH4" t="s">
        <v>569</v>
      </c>
      <c r="BI4" t="s">
        <v>457</v>
      </c>
      <c r="BK4" t="s">
        <v>625</v>
      </c>
      <c r="BO4" t="s">
        <v>644</v>
      </c>
      <c r="BQ4" t="s">
        <v>406</v>
      </c>
      <c r="BR4" t="s">
        <v>711</v>
      </c>
      <c r="BS4" t="s">
        <v>287</v>
      </c>
      <c r="BU4" t="s">
        <v>185</v>
      </c>
      <c r="BX4" t="s">
        <v>242</v>
      </c>
      <c r="BZ4" t="s">
        <v>338</v>
      </c>
      <c r="CA4" t="s">
        <v>175</v>
      </c>
      <c r="CB4" t="s">
        <v>226</v>
      </c>
      <c r="CC4" t="s">
        <v>340</v>
      </c>
      <c r="CD4" t="s">
        <v>407</v>
      </c>
      <c r="CE4" t="s">
        <v>253</v>
      </c>
      <c r="CF4" t="s">
        <v>245</v>
      </c>
      <c r="CG4" t="s">
        <v>415</v>
      </c>
      <c r="CI4" t="s">
        <v>419</v>
      </c>
      <c r="CJ4" t="s">
        <v>262</v>
      </c>
      <c r="CK4" t="s">
        <v>624</v>
      </c>
      <c r="CL4" t="s">
        <v>198</v>
      </c>
      <c r="CM4" t="s">
        <v>720</v>
      </c>
      <c r="CN4" t="s">
        <v>421</v>
      </c>
      <c r="CO4" t="s">
        <v>441</v>
      </c>
      <c r="CP4" t="s">
        <v>480</v>
      </c>
      <c r="CQ4" t="s">
        <v>350</v>
      </c>
      <c r="CR4" t="s">
        <v>788</v>
      </c>
      <c r="CS4" t="s">
        <v>477</v>
      </c>
      <c r="CT4" t="s">
        <v>135</v>
      </c>
      <c r="CU4" t="s">
        <v>782</v>
      </c>
      <c r="CV4" t="s">
        <v>530</v>
      </c>
      <c r="CW4" t="s">
        <v>507</v>
      </c>
      <c r="CX4" t="s">
        <v>495</v>
      </c>
      <c r="CY4" t="s">
        <v>463</v>
      </c>
      <c r="CZ4" t="s">
        <v>515</v>
      </c>
      <c r="DA4" t="s">
        <v>383</v>
      </c>
      <c r="DB4" t="s">
        <v>319</v>
      </c>
      <c r="DC4" t="s">
        <v>520</v>
      </c>
      <c r="DD4" t="s">
        <v>328</v>
      </c>
      <c r="DE4" t="s">
        <v>490</v>
      </c>
      <c r="DF4" t="s">
        <v>395</v>
      </c>
      <c r="DG4" t="s">
        <v>123</v>
      </c>
      <c r="DH4" t="s">
        <v>171</v>
      </c>
      <c r="DI4" t="s">
        <v>471</v>
      </c>
      <c r="DJ4" t="s">
        <v>636</v>
      </c>
      <c r="DK4" t="s">
        <v>221</v>
      </c>
      <c r="DL4" t="s">
        <v>618</v>
      </c>
      <c r="DN4" t="s">
        <v>669</v>
      </c>
      <c r="DP4" t="s">
        <v>85</v>
      </c>
      <c r="DS4" t="s">
        <v>394</v>
      </c>
      <c r="DT4" t="s">
        <v>559</v>
      </c>
      <c r="DU4" t="s">
        <v>585</v>
      </c>
      <c r="ED4" t="s">
        <v>196</v>
      </c>
      <c r="EE4" t="s">
        <v>147</v>
      </c>
      <c r="EH4" t="s">
        <v>771</v>
      </c>
      <c r="EI4" t="s">
        <v>709</v>
      </c>
      <c r="EK4" t="s">
        <v>800</v>
      </c>
      <c r="EL4" t="s">
        <v>403</v>
      </c>
    </row>
    <row r="5" spans="1:143" x14ac:dyDescent="0.25">
      <c r="A5" t="s">
        <v>85</v>
      </c>
      <c r="B5" t="s">
        <v>326</v>
      </c>
      <c r="C5" t="s">
        <v>623</v>
      </c>
      <c r="D5" t="s">
        <v>180</v>
      </c>
      <c r="E5" t="s">
        <v>227</v>
      </c>
      <c r="F5" t="s">
        <v>292</v>
      </c>
      <c r="G5" t="s">
        <v>595</v>
      </c>
      <c r="H5" t="s">
        <v>282</v>
      </c>
      <c r="I5" t="s">
        <v>347</v>
      </c>
      <c r="J5" t="s">
        <v>303</v>
      </c>
      <c r="K5" t="s">
        <v>436</v>
      </c>
      <c r="L5" t="s">
        <v>360</v>
      </c>
      <c r="N5" t="s">
        <v>151</v>
      </c>
      <c r="O5" t="s">
        <v>95</v>
      </c>
      <c r="Q5" t="s">
        <v>438</v>
      </c>
      <c r="R5" t="s">
        <v>496</v>
      </c>
      <c r="S5" t="s">
        <v>142</v>
      </c>
      <c r="V5" t="s">
        <v>154</v>
      </c>
      <c r="W5" t="s">
        <v>499</v>
      </c>
      <c r="Z5" t="s">
        <v>690</v>
      </c>
      <c r="AB5" t="s">
        <v>620</v>
      </c>
      <c r="AI5" t="s">
        <v>152</v>
      </c>
      <c r="AK5" t="s">
        <v>173</v>
      </c>
      <c r="AM5" t="s">
        <v>364</v>
      </c>
      <c r="AN5" t="s">
        <v>583</v>
      </c>
      <c r="AO5" t="s">
        <v>391</v>
      </c>
      <c r="AQ5" t="s">
        <v>137</v>
      </c>
      <c r="AR5" t="s">
        <v>324</v>
      </c>
      <c r="AS5" t="s">
        <v>160</v>
      </c>
      <c r="AT5" t="s">
        <v>459</v>
      </c>
      <c r="AU5" t="s">
        <v>487</v>
      </c>
      <c r="AV5" t="s">
        <v>358</v>
      </c>
      <c r="AW5" t="s">
        <v>169</v>
      </c>
      <c r="BA5" t="s">
        <v>596</v>
      </c>
      <c r="BB5" t="s">
        <v>660</v>
      </c>
      <c r="BC5" t="s">
        <v>136</v>
      </c>
      <c r="BD5" t="s">
        <v>671</v>
      </c>
      <c r="BE5" t="s">
        <v>146</v>
      </c>
      <c r="BI5" t="s">
        <v>341</v>
      </c>
      <c r="BO5" t="s">
        <v>645</v>
      </c>
      <c r="BR5" t="s">
        <v>576</v>
      </c>
      <c r="BS5" t="s">
        <v>285</v>
      </c>
      <c r="BZ5" t="s">
        <v>210</v>
      </c>
      <c r="CA5" t="s">
        <v>277</v>
      </c>
      <c r="CB5" t="s">
        <v>320</v>
      </c>
      <c r="CC5" t="s">
        <v>409</v>
      </c>
      <c r="CD5" t="s">
        <v>616</v>
      </c>
      <c r="CE5" t="s">
        <v>148</v>
      </c>
      <c r="CF5" t="s">
        <v>361</v>
      </c>
      <c r="CG5" t="s">
        <v>601</v>
      </c>
      <c r="CI5" t="s">
        <v>484</v>
      </c>
      <c r="CL5" t="s">
        <v>447</v>
      </c>
      <c r="CM5" t="s">
        <v>598</v>
      </c>
      <c r="CN5" t="s">
        <v>228</v>
      </c>
      <c r="CQ5" t="s">
        <v>349</v>
      </c>
      <c r="CR5" t="s">
        <v>581</v>
      </c>
      <c r="CS5" t="s">
        <v>599</v>
      </c>
      <c r="CT5" t="s">
        <v>174</v>
      </c>
      <c r="CU5" t="s">
        <v>781</v>
      </c>
      <c r="CZ5" t="s">
        <v>272</v>
      </c>
      <c r="DA5" t="s">
        <v>122</v>
      </c>
      <c r="DB5" t="s">
        <v>213</v>
      </c>
      <c r="DC5" t="s">
        <v>571</v>
      </c>
      <c r="DF5" t="s">
        <v>424</v>
      </c>
      <c r="DH5" t="s">
        <v>204</v>
      </c>
      <c r="DI5" t="s">
        <v>540</v>
      </c>
      <c r="DJ5" t="s">
        <v>124</v>
      </c>
      <c r="DK5" t="s">
        <v>235</v>
      </c>
      <c r="DL5" t="s">
        <v>433</v>
      </c>
      <c r="DP5" t="s">
        <v>351</v>
      </c>
      <c r="DT5" t="s">
        <v>738</v>
      </c>
      <c r="DU5" t="s">
        <v>712</v>
      </c>
      <c r="ED5" t="s">
        <v>513</v>
      </c>
      <c r="EE5" t="s">
        <v>209</v>
      </c>
      <c r="EI5" t="s">
        <v>642</v>
      </c>
      <c r="EK5" t="s">
        <v>799</v>
      </c>
      <c r="EL5" t="s">
        <v>575</v>
      </c>
    </row>
    <row r="6" spans="1:143" x14ac:dyDescent="0.25">
      <c r="A6" t="s">
        <v>86</v>
      </c>
      <c r="B6" t="s">
        <v>574</v>
      </c>
      <c r="C6" t="s">
        <v>719</v>
      </c>
      <c r="D6" t="s">
        <v>374</v>
      </c>
      <c r="E6" t="s">
        <v>189</v>
      </c>
      <c r="F6" t="s">
        <v>139</v>
      </c>
      <c r="H6" t="s">
        <v>306</v>
      </c>
      <c r="I6" t="s">
        <v>283</v>
      </c>
      <c r="J6" t="s">
        <v>113</v>
      </c>
      <c r="K6" t="s">
        <v>613</v>
      </c>
      <c r="O6" t="s">
        <v>813</v>
      </c>
      <c r="R6" t="s">
        <v>133</v>
      </c>
      <c r="S6" t="s">
        <v>531</v>
      </c>
      <c r="V6" t="s">
        <v>362</v>
      </c>
      <c r="W6" t="s">
        <v>609</v>
      </c>
      <c r="Z6" t="s">
        <v>404</v>
      </c>
      <c r="AB6" t="s">
        <v>452</v>
      </c>
      <c r="AI6" t="s">
        <v>417</v>
      </c>
      <c r="AK6" t="s">
        <v>614</v>
      </c>
      <c r="AM6" t="s">
        <v>281</v>
      </c>
      <c r="AO6" t="s">
        <v>398</v>
      </c>
      <c r="AS6" t="s">
        <v>489</v>
      </c>
      <c r="AT6" t="s">
        <v>553</v>
      </c>
      <c r="AU6" t="s">
        <v>83</v>
      </c>
      <c r="AV6" t="s">
        <v>405</v>
      </c>
      <c r="AW6" t="s">
        <v>668</v>
      </c>
      <c r="BB6" t="s">
        <v>663</v>
      </c>
      <c r="BI6" t="s">
        <v>301</v>
      </c>
      <c r="BR6" t="s">
        <v>348</v>
      </c>
      <c r="BS6" t="s">
        <v>428</v>
      </c>
      <c r="BZ6" t="s">
        <v>230</v>
      </c>
      <c r="CA6" t="s">
        <v>129</v>
      </c>
      <c r="CB6" t="s">
        <v>390</v>
      </c>
      <c r="CC6" t="s">
        <v>411</v>
      </c>
      <c r="CD6" t="s">
        <v>617</v>
      </c>
      <c r="CG6" t="s">
        <v>588</v>
      </c>
      <c r="CI6" t="s">
        <v>774</v>
      </c>
      <c r="CL6" t="s">
        <v>176</v>
      </c>
      <c r="CM6" t="s">
        <v>666</v>
      </c>
      <c r="CN6" t="s">
        <v>273</v>
      </c>
      <c r="CR6" t="s">
        <v>584</v>
      </c>
      <c r="CS6" t="s">
        <v>699</v>
      </c>
      <c r="CT6" t="s">
        <v>783</v>
      </c>
      <c r="DH6" t="s">
        <v>373</v>
      </c>
      <c r="DI6" t="s">
        <v>289</v>
      </c>
      <c r="DJ6" t="s">
        <v>435</v>
      </c>
      <c r="DP6" t="s">
        <v>263</v>
      </c>
      <c r="EK6" t="s">
        <v>801</v>
      </c>
      <c r="EL6" t="s">
        <v>392</v>
      </c>
    </row>
    <row r="7" spans="1:143" x14ac:dyDescent="0.25">
      <c r="A7" t="s">
        <v>87</v>
      </c>
      <c r="B7" t="s">
        <v>554</v>
      </c>
      <c r="D7" t="s">
        <v>91</v>
      </c>
      <c r="E7" t="s">
        <v>276</v>
      </c>
      <c r="F7" t="s">
        <v>640</v>
      </c>
      <c r="H7" t="s">
        <v>337</v>
      </c>
      <c r="I7" t="s">
        <v>582</v>
      </c>
      <c r="K7" t="s">
        <v>352</v>
      </c>
      <c r="S7" t="s">
        <v>156</v>
      </c>
      <c r="V7" t="s">
        <v>246</v>
      </c>
      <c r="W7" t="s">
        <v>206</v>
      </c>
      <c r="AB7" t="s">
        <v>98</v>
      </c>
      <c r="AI7" t="s">
        <v>172</v>
      </c>
      <c r="AK7" t="s">
        <v>274</v>
      </c>
      <c r="AM7" t="s">
        <v>532</v>
      </c>
      <c r="AO7" t="s">
        <v>296</v>
      </c>
      <c r="AS7" t="s">
        <v>784</v>
      </c>
      <c r="AT7" t="s">
        <v>731</v>
      </c>
      <c r="AV7" t="s">
        <v>558</v>
      </c>
      <c r="AW7" t="s">
        <v>631</v>
      </c>
      <c r="BB7" t="s">
        <v>662</v>
      </c>
      <c r="BI7" t="s">
        <v>381</v>
      </c>
      <c r="BR7" t="s">
        <v>680</v>
      </c>
      <c r="BZ7" t="s">
        <v>279</v>
      </c>
      <c r="CA7" t="s">
        <v>290</v>
      </c>
      <c r="CB7" t="s">
        <v>365</v>
      </c>
      <c r="CC7" t="s">
        <v>654</v>
      </c>
      <c r="CG7" t="s">
        <v>318</v>
      </c>
      <c r="CL7" t="s">
        <v>656</v>
      </c>
      <c r="CM7" t="s">
        <v>597</v>
      </c>
      <c r="CN7" t="s">
        <v>431</v>
      </c>
      <c r="CR7" t="s">
        <v>518</v>
      </c>
      <c r="DH7" t="s">
        <v>434</v>
      </c>
      <c r="DI7" t="s">
        <v>619</v>
      </c>
      <c r="DJ7" t="s">
        <v>109</v>
      </c>
      <c r="DP7" t="s">
        <v>84</v>
      </c>
      <c r="EK7" t="s">
        <v>803</v>
      </c>
      <c r="EL7" t="s">
        <v>544</v>
      </c>
    </row>
    <row r="8" spans="1:143" x14ac:dyDescent="0.25">
      <c r="A8" t="s">
        <v>88</v>
      </c>
      <c r="B8" t="s">
        <v>103</v>
      </c>
      <c r="D8" t="s">
        <v>232</v>
      </c>
      <c r="E8" t="s">
        <v>106</v>
      </c>
      <c r="H8" t="s">
        <v>325</v>
      </c>
      <c r="I8" t="s">
        <v>517</v>
      </c>
      <c r="K8" t="s">
        <v>693</v>
      </c>
      <c r="V8" s="10"/>
      <c r="W8" t="s">
        <v>181</v>
      </c>
      <c r="AB8" t="s">
        <v>448</v>
      </c>
      <c r="AI8" t="s">
        <v>386</v>
      </c>
      <c r="AK8" t="s">
        <v>211</v>
      </c>
      <c r="AM8" t="s">
        <v>694</v>
      </c>
      <c r="AO8" t="s">
        <v>469</v>
      </c>
      <c r="AS8" t="s">
        <v>440</v>
      </c>
      <c r="AT8" t="s">
        <v>725</v>
      </c>
      <c r="AV8" t="s">
        <v>548</v>
      </c>
      <c r="AW8" t="s">
        <v>683</v>
      </c>
      <c r="BR8" t="s">
        <v>155</v>
      </c>
      <c r="BZ8" t="s">
        <v>430</v>
      </c>
      <c r="CA8" t="s">
        <v>104</v>
      </c>
      <c r="CB8" t="s">
        <v>346</v>
      </c>
      <c r="CL8" t="s">
        <v>408</v>
      </c>
      <c r="CM8" t="s">
        <v>811</v>
      </c>
      <c r="CR8" t="s">
        <v>634</v>
      </c>
      <c r="DH8" t="s">
        <v>527</v>
      </c>
      <c r="DI8" t="s">
        <v>464</v>
      </c>
      <c r="DJ8" t="s">
        <v>225</v>
      </c>
      <c r="EK8" t="s">
        <v>804</v>
      </c>
      <c r="EL8" t="s">
        <v>809</v>
      </c>
    </row>
    <row r="9" spans="1:143" x14ac:dyDescent="0.25">
      <c r="A9" t="s">
        <v>89</v>
      </c>
      <c r="B9" t="s">
        <v>112</v>
      </c>
      <c r="D9" t="s">
        <v>190</v>
      </c>
      <c r="E9" t="s">
        <v>539</v>
      </c>
      <c r="H9" t="s">
        <v>343</v>
      </c>
      <c r="I9" t="s">
        <v>369</v>
      </c>
      <c r="W9" t="s">
        <v>505</v>
      </c>
      <c r="AB9" t="s">
        <v>692</v>
      </c>
      <c r="AI9" t="s">
        <v>619</v>
      </c>
      <c r="AO9" t="s">
        <v>399</v>
      </c>
      <c r="AS9" t="s">
        <v>577</v>
      </c>
      <c r="AV9" t="s">
        <v>450</v>
      </c>
      <c r="AW9" t="s">
        <v>546</v>
      </c>
      <c r="BR9" t="s">
        <v>157</v>
      </c>
      <c r="BZ9" t="s">
        <v>466</v>
      </c>
      <c r="CA9" t="s">
        <v>184</v>
      </c>
      <c r="CB9" t="s">
        <v>643</v>
      </c>
      <c r="CL9" t="s">
        <v>481</v>
      </c>
      <c r="CR9" t="s">
        <v>497</v>
      </c>
      <c r="DH9" t="s">
        <v>633</v>
      </c>
      <c r="DJ9" t="s">
        <v>714</v>
      </c>
      <c r="EK9" t="s">
        <v>805</v>
      </c>
    </row>
    <row r="10" spans="1:143" x14ac:dyDescent="0.25">
      <c r="A10" t="s">
        <v>90</v>
      </c>
      <c r="B10" t="s">
        <v>370</v>
      </c>
      <c r="D10" t="s">
        <v>335</v>
      </c>
      <c r="E10" t="s">
        <v>363</v>
      </c>
      <c r="H10" t="s">
        <v>330</v>
      </c>
      <c r="W10" t="s">
        <v>183</v>
      </c>
      <c r="AB10" t="s">
        <v>126</v>
      </c>
      <c r="AI10" t="s">
        <v>426</v>
      </c>
      <c r="AS10" t="s">
        <v>442</v>
      </c>
      <c r="AV10" t="s">
        <v>396</v>
      </c>
      <c r="AW10" t="s">
        <v>550</v>
      </c>
      <c r="BZ10" t="s">
        <v>715</v>
      </c>
      <c r="CA10" t="s">
        <v>179</v>
      </c>
      <c r="CB10" t="s">
        <v>698</v>
      </c>
      <c r="CL10" t="s">
        <v>603</v>
      </c>
      <c r="CR10" t="s">
        <v>701</v>
      </c>
      <c r="DH10" t="s">
        <v>650</v>
      </c>
      <c r="DJ10" t="s">
        <v>658</v>
      </c>
      <c r="EK10" t="s">
        <v>798</v>
      </c>
    </row>
    <row r="11" spans="1:143" x14ac:dyDescent="0.25">
      <c r="A11" t="s">
        <v>91</v>
      </c>
      <c r="B11" t="s">
        <v>280</v>
      </c>
      <c r="E11" t="s">
        <v>354</v>
      </c>
      <c r="H11" t="s">
        <v>384</v>
      </c>
      <c r="AI11" t="s">
        <v>564</v>
      </c>
      <c r="AS11" t="s">
        <v>508</v>
      </c>
      <c r="AV11" t="s">
        <v>516</v>
      </c>
      <c r="AW11" t="s">
        <v>117</v>
      </c>
      <c r="BZ11" t="s">
        <v>187</v>
      </c>
      <c r="CA11" t="s">
        <v>629</v>
      </c>
      <c r="CB11" t="s">
        <v>589</v>
      </c>
      <c r="CR11" t="s">
        <v>284</v>
      </c>
      <c r="DJ11" t="s">
        <v>345</v>
      </c>
      <c r="EK11" t="s">
        <v>797</v>
      </c>
    </row>
    <row r="12" spans="1:143" x14ac:dyDescent="0.25">
      <c r="A12" t="s">
        <v>92</v>
      </c>
      <c r="B12" t="s">
        <v>600</v>
      </c>
      <c r="E12" t="s">
        <v>241</v>
      </c>
      <c r="H12" t="s">
        <v>255</v>
      </c>
      <c r="AI12" t="s">
        <v>165</v>
      </c>
      <c r="AS12" t="s">
        <v>298</v>
      </c>
      <c r="AV12" t="s">
        <v>144</v>
      </c>
      <c r="AW12" t="s">
        <v>393</v>
      </c>
      <c r="BZ12" t="s">
        <v>604</v>
      </c>
      <c r="CA12" t="s">
        <v>219</v>
      </c>
      <c r="CB12" t="s">
        <v>97</v>
      </c>
      <c r="CR12" t="s">
        <v>344</v>
      </c>
      <c r="DJ12" t="s">
        <v>429</v>
      </c>
      <c r="EK12" t="s">
        <v>793</v>
      </c>
    </row>
    <row r="13" spans="1:143" x14ac:dyDescent="0.25">
      <c r="A13" t="s">
        <v>93</v>
      </c>
      <c r="E13" t="s">
        <v>388</v>
      </c>
      <c r="H13" t="s">
        <v>256</v>
      </c>
      <c r="AI13" t="s">
        <v>482</v>
      </c>
      <c r="AS13" t="s">
        <v>652</v>
      </c>
      <c r="AV13" t="s">
        <v>313</v>
      </c>
      <c r="AW13" t="s">
        <v>556</v>
      </c>
      <c r="BZ13" t="s">
        <v>412</v>
      </c>
      <c r="CA13" t="s">
        <v>145</v>
      </c>
      <c r="CR13" t="s">
        <v>200</v>
      </c>
      <c r="EK13" t="s">
        <v>795</v>
      </c>
    </row>
    <row r="14" spans="1:143" x14ac:dyDescent="0.25">
      <c r="A14" t="s">
        <v>94</v>
      </c>
      <c r="E14" t="s">
        <v>422</v>
      </c>
      <c r="H14" t="s">
        <v>529</v>
      </c>
      <c r="AI14" t="s">
        <v>136</v>
      </c>
      <c r="AS14" t="s">
        <v>596</v>
      </c>
      <c r="AV14" t="s">
        <v>248</v>
      </c>
      <c r="AW14" t="s">
        <v>475</v>
      </c>
      <c r="CR14" t="s">
        <v>238</v>
      </c>
      <c r="EK14" t="s">
        <v>796</v>
      </c>
    </row>
    <row r="15" spans="1:143" x14ac:dyDescent="0.25">
      <c r="A15" t="s">
        <v>95</v>
      </c>
      <c r="E15" t="s">
        <v>586</v>
      </c>
      <c r="H15" t="s">
        <v>164</v>
      </c>
      <c r="AI15" t="s">
        <v>510</v>
      </c>
      <c r="AS15" t="s">
        <v>304</v>
      </c>
      <c r="AV15" t="s">
        <v>153</v>
      </c>
      <c r="AW15" t="s">
        <v>444</v>
      </c>
      <c r="CR15" t="s">
        <v>297</v>
      </c>
      <c r="EK15" t="s">
        <v>802</v>
      </c>
    </row>
    <row r="16" spans="1:143" x14ac:dyDescent="0.25">
      <c r="A16" t="s">
        <v>96</v>
      </c>
      <c r="E16" t="s">
        <v>706</v>
      </c>
      <c r="H16" t="s">
        <v>691</v>
      </c>
      <c r="AI16" t="s">
        <v>727</v>
      </c>
      <c r="AV16" t="s">
        <v>580</v>
      </c>
      <c r="AW16" t="s">
        <v>311</v>
      </c>
      <c r="CR16" t="s">
        <v>610</v>
      </c>
    </row>
    <row r="17" spans="1:96" x14ac:dyDescent="0.25">
      <c r="A17" t="s">
        <v>97</v>
      </c>
      <c r="AI17" t="s">
        <v>266</v>
      </c>
      <c r="AV17" t="s">
        <v>564</v>
      </c>
      <c r="AW17" t="s">
        <v>371</v>
      </c>
      <c r="CR17" t="s">
        <v>400</v>
      </c>
    </row>
    <row r="18" spans="1:96" x14ac:dyDescent="0.25">
      <c r="A18" t="s">
        <v>98</v>
      </c>
      <c r="AI18" t="s">
        <v>205</v>
      </c>
      <c r="AV18" t="s">
        <v>732</v>
      </c>
      <c r="AW18" t="s">
        <v>166</v>
      </c>
      <c r="CR18" t="s">
        <v>789</v>
      </c>
    </row>
    <row r="19" spans="1:96" x14ac:dyDescent="0.25">
      <c r="A19" t="s">
        <v>99</v>
      </c>
      <c r="AI19" t="s">
        <v>437</v>
      </c>
      <c r="AV19" t="s">
        <v>684</v>
      </c>
      <c r="AW19" t="s">
        <v>648</v>
      </c>
    </row>
    <row r="20" spans="1:96" x14ac:dyDescent="0.25">
      <c r="A20" t="s">
        <v>100</v>
      </c>
      <c r="AI20" t="s">
        <v>734</v>
      </c>
      <c r="AV20" t="s">
        <v>332</v>
      </c>
      <c r="AW20" t="s">
        <v>525</v>
      </c>
    </row>
    <row r="21" spans="1:96" x14ac:dyDescent="0.25">
      <c r="A21" t="s">
        <v>733</v>
      </c>
      <c r="AI21" t="s">
        <v>723</v>
      </c>
      <c r="AV21" t="s">
        <v>476</v>
      </c>
      <c r="AW21" t="s">
        <v>451</v>
      </c>
    </row>
    <row r="22" spans="1:96" x14ac:dyDescent="0.25">
      <c r="A22" t="s">
        <v>101</v>
      </c>
      <c r="AV22" t="s">
        <v>445</v>
      </c>
      <c r="AW22" t="s">
        <v>143</v>
      </c>
    </row>
    <row r="23" spans="1:96" x14ac:dyDescent="0.25">
      <c r="A23" t="s">
        <v>102</v>
      </c>
      <c r="AV23" t="s">
        <v>606</v>
      </c>
      <c r="AW23" t="s">
        <v>247</v>
      </c>
    </row>
    <row r="24" spans="1:96" x14ac:dyDescent="0.25">
      <c r="A24" t="s">
        <v>103</v>
      </c>
      <c r="AV24" t="s">
        <v>473</v>
      </c>
      <c r="AW24" t="s">
        <v>726</v>
      </c>
    </row>
    <row r="25" spans="1:96" x14ac:dyDescent="0.25">
      <c r="A25" t="s">
        <v>104</v>
      </c>
      <c r="AW25" t="s">
        <v>331</v>
      </c>
    </row>
    <row r="26" spans="1:96" x14ac:dyDescent="0.25">
      <c r="A26" t="s">
        <v>105</v>
      </c>
      <c r="AW26" t="s">
        <v>578</v>
      </c>
    </row>
    <row r="27" spans="1:96" x14ac:dyDescent="0.25">
      <c r="A27" t="s">
        <v>106</v>
      </c>
      <c r="AW27" t="s">
        <v>472</v>
      </c>
    </row>
    <row r="28" spans="1:96" x14ac:dyDescent="0.25">
      <c r="A28" t="s">
        <v>107</v>
      </c>
      <c r="AW28" t="s">
        <v>202</v>
      </c>
    </row>
    <row r="29" spans="1:96" x14ac:dyDescent="0.25">
      <c r="A29" t="s">
        <v>108</v>
      </c>
    </row>
    <row r="30" spans="1:96" x14ac:dyDescent="0.25">
      <c r="A30" t="s">
        <v>109</v>
      </c>
    </row>
    <row r="31" spans="1:96" x14ac:dyDescent="0.25">
      <c r="A31" t="s">
        <v>110</v>
      </c>
    </row>
    <row r="32" spans="1:96" x14ac:dyDescent="0.25">
      <c r="A32" t="s">
        <v>111</v>
      </c>
    </row>
    <row r="33" spans="1:1" x14ac:dyDescent="0.25">
      <c r="A33" t="s">
        <v>112</v>
      </c>
    </row>
    <row r="34" spans="1:1" x14ac:dyDescent="0.25">
      <c r="A34" t="s">
        <v>113</v>
      </c>
    </row>
    <row r="35" spans="1:1" x14ac:dyDescent="0.25">
      <c r="A35" t="s">
        <v>114</v>
      </c>
    </row>
    <row r="36" spans="1:1" x14ac:dyDescent="0.25">
      <c r="A36" t="s">
        <v>115</v>
      </c>
    </row>
    <row r="37" spans="1:1" x14ac:dyDescent="0.25">
      <c r="A37" t="s">
        <v>116</v>
      </c>
    </row>
    <row r="38" spans="1:1" x14ac:dyDescent="0.25">
      <c r="A38" t="s">
        <v>117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120</v>
      </c>
    </row>
    <row r="42" spans="1:1" x14ac:dyDescent="0.25">
      <c r="A42" t="s">
        <v>121</v>
      </c>
    </row>
    <row r="43" spans="1:1" x14ac:dyDescent="0.25">
      <c r="A43" t="s">
        <v>122</v>
      </c>
    </row>
    <row r="44" spans="1:1" x14ac:dyDescent="0.25">
      <c r="A44" t="s">
        <v>123</v>
      </c>
    </row>
    <row r="45" spans="1:1" x14ac:dyDescent="0.25">
      <c r="A45" t="s">
        <v>124</v>
      </c>
    </row>
    <row r="46" spans="1:1" x14ac:dyDescent="0.25">
      <c r="A46" t="s">
        <v>125</v>
      </c>
    </row>
    <row r="47" spans="1:1" x14ac:dyDescent="0.25">
      <c r="A47" t="s">
        <v>126</v>
      </c>
    </row>
    <row r="48" spans="1:1" x14ac:dyDescent="0.25">
      <c r="A48" t="s">
        <v>127</v>
      </c>
    </row>
    <row r="49" spans="1:1" x14ac:dyDescent="0.25">
      <c r="A49" t="s">
        <v>128</v>
      </c>
    </row>
    <row r="50" spans="1:1" x14ac:dyDescent="0.25">
      <c r="A50" t="s">
        <v>129</v>
      </c>
    </row>
    <row r="51" spans="1:1" x14ac:dyDescent="0.25">
      <c r="A51" t="s">
        <v>130</v>
      </c>
    </row>
    <row r="52" spans="1:1" x14ac:dyDescent="0.25">
      <c r="A52" t="s">
        <v>131</v>
      </c>
    </row>
    <row r="53" spans="1:1" x14ac:dyDescent="0.25">
      <c r="A53" t="s">
        <v>132</v>
      </c>
    </row>
    <row r="54" spans="1:1" x14ac:dyDescent="0.25">
      <c r="A54" t="s">
        <v>133</v>
      </c>
    </row>
    <row r="55" spans="1:1" x14ac:dyDescent="0.25">
      <c r="A55" t="s">
        <v>134</v>
      </c>
    </row>
    <row r="56" spans="1:1" x14ac:dyDescent="0.25">
      <c r="A56" t="s">
        <v>135</v>
      </c>
    </row>
    <row r="57" spans="1:1" x14ac:dyDescent="0.25">
      <c r="A57" t="s">
        <v>136</v>
      </c>
    </row>
    <row r="58" spans="1:1" x14ac:dyDescent="0.25">
      <c r="A58" t="s">
        <v>137</v>
      </c>
    </row>
    <row r="59" spans="1:1" x14ac:dyDescent="0.25">
      <c r="A59" t="s">
        <v>138</v>
      </c>
    </row>
    <row r="60" spans="1:1" x14ac:dyDescent="0.25">
      <c r="A60" t="s">
        <v>139</v>
      </c>
    </row>
    <row r="61" spans="1:1" x14ac:dyDescent="0.25">
      <c r="A61" t="s">
        <v>140</v>
      </c>
    </row>
    <row r="62" spans="1:1" x14ac:dyDescent="0.25">
      <c r="A62" t="s">
        <v>141</v>
      </c>
    </row>
    <row r="63" spans="1:1" x14ac:dyDescent="0.25">
      <c r="A63" t="s">
        <v>142</v>
      </c>
    </row>
    <row r="64" spans="1:1" x14ac:dyDescent="0.25">
      <c r="A64" t="s">
        <v>143</v>
      </c>
    </row>
    <row r="65" spans="1:1" x14ac:dyDescent="0.25">
      <c r="A65" t="s">
        <v>144</v>
      </c>
    </row>
    <row r="66" spans="1:1" x14ac:dyDescent="0.25">
      <c r="A66" t="s">
        <v>145</v>
      </c>
    </row>
    <row r="67" spans="1:1" x14ac:dyDescent="0.25">
      <c r="A67" t="s">
        <v>146</v>
      </c>
    </row>
    <row r="68" spans="1:1" x14ac:dyDescent="0.25">
      <c r="A68" t="s">
        <v>147</v>
      </c>
    </row>
    <row r="69" spans="1:1" x14ac:dyDescent="0.25">
      <c r="A69" t="s">
        <v>148</v>
      </c>
    </row>
    <row r="70" spans="1:1" x14ac:dyDescent="0.25">
      <c r="A70" t="s">
        <v>149</v>
      </c>
    </row>
    <row r="71" spans="1:1" x14ac:dyDescent="0.25">
      <c r="A71" t="s">
        <v>150</v>
      </c>
    </row>
    <row r="72" spans="1:1" x14ac:dyDescent="0.25">
      <c r="A72" t="s">
        <v>151</v>
      </c>
    </row>
    <row r="73" spans="1:1" x14ac:dyDescent="0.25">
      <c r="A73" t="s">
        <v>152</v>
      </c>
    </row>
    <row r="74" spans="1:1" x14ac:dyDescent="0.25">
      <c r="A74" t="s">
        <v>153</v>
      </c>
    </row>
    <row r="75" spans="1:1" x14ac:dyDescent="0.25">
      <c r="A75" t="s">
        <v>154</v>
      </c>
    </row>
    <row r="76" spans="1:1" x14ac:dyDescent="0.25">
      <c r="A76" t="s">
        <v>155</v>
      </c>
    </row>
    <row r="77" spans="1:1" x14ac:dyDescent="0.25">
      <c r="A77" t="s">
        <v>156</v>
      </c>
    </row>
    <row r="78" spans="1:1" x14ac:dyDescent="0.25">
      <c r="A78" t="s">
        <v>157</v>
      </c>
    </row>
    <row r="79" spans="1:1" x14ac:dyDescent="0.25">
      <c r="A79" t="s">
        <v>158</v>
      </c>
    </row>
    <row r="80" spans="1:1" x14ac:dyDescent="0.25">
      <c r="A80" t="s">
        <v>159</v>
      </c>
    </row>
    <row r="81" spans="1:17" x14ac:dyDescent="0.25">
      <c r="A81" t="s">
        <v>160</v>
      </c>
    </row>
    <row r="82" spans="1:17" x14ac:dyDescent="0.25">
      <c r="A82" t="s">
        <v>161</v>
      </c>
    </row>
    <row r="83" spans="1:17" x14ac:dyDescent="0.25">
      <c r="A83" t="s">
        <v>162</v>
      </c>
    </row>
    <row r="84" spans="1:17" x14ac:dyDescent="0.25">
      <c r="A84" t="s">
        <v>163</v>
      </c>
      <c r="Q84" t="s">
        <v>292</v>
      </c>
    </row>
    <row r="85" spans="1:17" x14ac:dyDescent="0.25">
      <c r="A85" t="s">
        <v>164</v>
      </c>
    </row>
    <row r="86" spans="1:17" x14ac:dyDescent="0.25">
      <c r="A86" t="s">
        <v>737</v>
      </c>
    </row>
    <row r="87" spans="1:17" x14ac:dyDescent="0.25">
      <c r="A87" t="s">
        <v>165</v>
      </c>
    </row>
    <row r="88" spans="1:17" x14ac:dyDescent="0.25">
      <c r="A88" t="s">
        <v>166</v>
      </c>
    </row>
    <row r="89" spans="1:17" x14ac:dyDescent="0.25">
      <c r="A89" t="s">
        <v>167</v>
      </c>
    </row>
    <row r="90" spans="1:17" x14ac:dyDescent="0.25">
      <c r="A90" t="s">
        <v>168</v>
      </c>
    </row>
    <row r="91" spans="1:17" x14ac:dyDescent="0.25">
      <c r="A91" t="s">
        <v>169</v>
      </c>
    </row>
    <row r="92" spans="1:17" x14ac:dyDescent="0.25">
      <c r="A92" t="s">
        <v>170</v>
      </c>
    </row>
    <row r="93" spans="1:17" x14ac:dyDescent="0.25">
      <c r="A93" t="s">
        <v>171</v>
      </c>
    </row>
    <row r="94" spans="1:17" x14ac:dyDescent="0.25">
      <c r="A94" t="s">
        <v>172</v>
      </c>
    </row>
    <row r="95" spans="1:17" x14ac:dyDescent="0.25">
      <c r="A95" t="s">
        <v>173</v>
      </c>
    </row>
    <row r="96" spans="1:17" x14ac:dyDescent="0.25">
      <c r="A96" t="s">
        <v>174</v>
      </c>
    </row>
    <row r="97" spans="1:1" x14ac:dyDescent="0.25">
      <c r="A97" t="s">
        <v>175</v>
      </c>
    </row>
    <row r="98" spans="1:1" x14ac:dyDescent="0.25">
      <c r="A98" t="s">
        <v>176</v>
      </c>
    </row>
    <row r="99" spans="1:1" x14ac:dyDescent="0.25">
      <c r="A99" t="s">
        <v>177</v>
      </c>
    </row>
    <row r="100" spans="1:1" x14ac:dyDescent="0.25">
      <c r="A100" t="s">
        <v>178</v>
      </c>
    </row>
    <row r="101" spans="1:1" x14ac:dyDescent="0.25">
      <c r="A101" t="s">
        <v>179</v>
      </c>
    </row>
    <row r="102" spans="1:1" x14ac:dyDescent="0.25">
      <c r="A102" t="s">
        <v>180</v>
      </c>
    </row>
    <row r="103" spans="1:1" x14ac:dyDescent="0.25">
      <c r="A103" t="s">
        <v>181</v>
      </c>
    </row>
    <row r="104" spans="1:1" x14ac:dyDescent="0.25">
      <c r="A104" t="s">
        <v>182</v>
      </c>
    </row>
    <row r="105" spans="1:1" x14ac:dyDescent="0.25">
      <c r="A105" t="s">
        <v>183</v>
      </c>
    </row>
    <row r="106" spans="1:1" x14ac:dyDescent="0.25">
      <c r="A106" t="s">
        <v>184</v>
      </c>
    </row>
    <row r="107" spans="1:1" x14ac:dyDescent="0.25">
      <c r="A107" t="s">
        <v>185</v>
      </c>
    </row>
    <row r="108" spans="1:1" x14ac:dyDescent="0.25">
      <c r="A108" t="s">
        <v>186</v>
      </c>
    </row>
    <row r="109" spans="1:1" x14ac:dyDescent="0.25">
      <c r="A109" t="s">
        <v>187</v>
      </c>
    </row>
    <row r="110" spans="1:1" x14ac:dyDescent="0.25">
      <c r="A110" t="s">
        <v>188</v>
      </c>
    </row>
    <row r="111" spans="1:1" x14ac:dyDescent="0.25">
      <c r="A111" t="s">
        <v>189</v>
      </c>
    </row>
    <row r="112" spans="1:1" x14ac:dyDescent="0.25">
      <c r="A112" t="s">
        <v>190</v>
      </c>
    </row>
    <row r="113" spans="1:1" x14ac:dyDescent="0.25">
      <c r="A113" t="s">
        <v>191</v>
      </c>
    </row>
    <row r="114" spans="1:1" x14ac:dyDescent="0.25">
      <c r="A114" t="s">
        <v>192</v>
      </c>
    </row>
    <row r="115" spans="1:1" x14ac:dyDescent="0.25">
      <c r="A115" t="s">
        <v>193</v>
      </c>
    </row>
    <row r="116" spans="1:1" x14ac:dyDescent="0.25">
      <c r="A116" t="s">
        <v>194</v>
      </c>
    </row>
    <row r="117" spans="1:1" x14ac:dyDescent="0.25">
      <c r="A117" t="s">
        <v>195</v>
      </c>
    </row>
    <row r="118" spans="1:1" x14ac:dyDescent="0.25">
      <c r="A118" t="s">
        <v>196</v>
      </c>
    </row>
    <row r="119" spans="1:1" x14ac:dyDescent="0.25">
      <c r="A119" t="s">
        <v>197</v>
      </c>
    </row>
    <row r="120" spans="1:1" x14ac:dyDescent="0.25">
      <c r="A120" t="s">
        <v>198</v>
      </c>
    </row>
    <row r="121" spans="1:1" x14ac:dyDescent="0.25">
      <c r="A121" t="s">
        <v>199</v>
      </c>
    </row>
    <row r="122" spans="1:1" x14ac:dyDescent="0.25">
      <c r="A122" t="s">
        <v>200</v>
      </c>
    </row>
    <row r="123" spans="1:1" x14ac:dyDescent="0.25">
      <c r="A123" t="s">
        <v>201</v>
      </c>
    </row>
    <row r="124" spans="1:1" x14ac:dyDescent="0.25">
      <c r="A124" t="s">
        <v>202</v>
      </c>
    </row>
    <row r="125" spans="1:1" x14ac:dyDescent="0.25">
      <c r="A125" t="s">
        <v>203</v>
      </c>
    </row>
    <row r="126" spans="1:1" x14ac:dyDescent="0.25">
      <c r="A126" t="s">
        <v>204</v>
      </c>
    </row>
    <row r="127" spans="1:1" x14ac:dyDescent="0.25">
      <c r="A127" t="s">
        <v>205</v>
      </c>
    </row>
    <row r="128" spans="1:1" x14ac:dyDescent="0.25">
      <c r="A128" t="s">
        <v>206</v>
      </c>
    </row>
    <row r="129" spans="1:1" x14ac:dyDescent="0.25">
      <c r="A129" t="s">
        <v>207</v>
      </c>
    </row>
    <row r="130" spans="1:1" x14ac:dyDescent="0.25">
      <c r="A130" t="s">
        <v>208</v>
      </c>
    </row>
    <row r="131" spans="1:1" x14ac:dyDescent="0.25">
      <c r="A131" t="s">
        <v>209</v>
      </c>
    </row>
    <row r="132" spans="1:1" x14ac:dyDescent="0.25">
      <c r="A132" t="s">
        <v>210</v>
      </c>
    </row>
    <row r="133" spans="1:1" x14ac:dyDescent="0.25">
      <c r="A133" t="s">
        <v>211</v>
      </c>
    </row>
    <row r="134" spans="1:1" x14ac:dyDescent="0.25">
      <c r="A134" t="s">
        <v>212</v>
      </c>
    </row>
    <row r="135" spans="1:1" x14ac:dyDescent="0.25">
      <c r="A135" t="s">
        <v>213</v>
      </c>
    </row>
    <row r="136" spans="1:1" x14ac:dyDescent="0.25">
      <c r="A136" t="s">
        <v>214</v>
      </c>
    </row>
    <row r="137" spans="1:1" x14ac:dyDescent="0.25">
      <c r="A137" t="s">
        <v>215</v>
      </c>
    </row>
    <row r="138" spans="1:1" x14ac:dyDescent="0.25">
      <c r="A138" t="s">
        <v>216</v>
      </c>
    </row>
    <row r="139" spans="1:1" x14ac:dyDescent="0.25">
      <c r="A139" t="s">
        <v>217</v>
      </c>
    </row>
    <row r="140" spans="1:1" x14ac:dyDescent="0.25">
      <c r="A140" t="s">
        <v>218</v>
      </c>
    </row>
    <row r="141" spans="1:1" x14ac:dyDescent="0.25">
      <c r="A141" t="s">
        <v>219</v>
      </c>
    </row>
    <row r="142" spans="1:1" x14ac:dyDescent="0.25">
      <c r="A142" t="s">
        <v>220</v>
      </c>
    </row>
    <row r="143" spans="1:1" x14ac:dyDescent="0.25">
      <c r="A143" t="s">
        <v>221</v>
      </c>
    </row>
    <row r="144" spans="1:1" x14ac:dyDescent="0.25">
      <c r="A144" t="s">
        <v>222</v>
      </c>
    </row>
    <row r="145" spans="1:1" x14ac:dyDescent="0.25">
      <c r="A145" t="s">
        <v>223</v>
      </c>
    </row>
    <row r="146" spans="1:1" x14ac:dyDescent="0.25">
      <c r="A146" t="s">
        <v>224</v>
      </c>
    </row>
    <row r="147" spans="1:1" x14ac:dyDescent="0.25">
      <c r="A147" t="s">
        <v>225</v>
      </c>
    </row>
    <row r="148" spans="1:1" x14ac:dyDescent="0.25">
      <c r="A148" t="s">
        <v>226</v>
      </c>
    </row>
    <row r="149" spans="1:1" x14ac:dyDescent="0.25">
      <c r="A149" t="s">
        <v>227</v>
      </c>
    </row>
    <row r="150" spans="1:1" x14ac:dyDescent="0.25">
      <c r="A150" t="s">
        <v>228</v>
      </c>
    </row>
    <row r="151" spans="1:1" x14ac:dyDescent="0.25">
      <c r="A151" t="s">
        <v>229</v>
      </c>
    </row>
    <row r="152" spans="1:1" x14ac:dyDescent="0.25">
      <c r="A152" t="s">
        <v>230</v>
      </c>
    </row>
    <row r="153" spans="1:1" x14ac:dyDescent="0.25">
      <c r="A153" t="s">
        <v>231</v>
      </c>
    </row>
    <row r="154" spans="1:1" x14ac:dyDescent="0.25">
      <c r="A154" t="s">
        <v>232</v>
      </c>
    </row>
    <row r="155" spans="1:1" x14ac:dyDescent="0.25">
      <c r="A155" t="s">
        <v>233</v>
      </c>
    </row>
    <row r="156" spans="1:1" x14ac:dyDescent="0.25">
      <c r="A156" t="s">
        <v>234</v>
      </c>
    </row>
    <row r="157" spans="1:1" x14ac:dyDescent="0.25">
      <c r="A157" t="s">
        <v>235</v>
      </c>
    </row>
    <row r="158" spans="1:1" x14ac:dyDescent="0.25">
      <c r="A158" t="s">
        <v>236</v>
      </c>
    </row>
    <row r="159" spans="1:1" x14ac:dyDescent="0.25">
      <c r="A159" t="s">
        <v>237</v>
      </c>
    </row>
    <row r="160" spans="1:1" x14ac:dyDescent="0.25">
      <c r="A160" t="s">
        <v>238</v>
      </c>
    </row>
    <row r="161" spans="1:1" x14ac:dyDescent="0.25">
      <c r="A161" t="s">
        <v>239</v>
      </c>
    </row>
    <row r="162" spans="1:1" x14ac:dyDescent="0.25">
      <c r="A162" t="s">
        <v>240</v>
      </c>
    </row>
    <row r="163" spans="1:1" x14ac:dyDescent="0.25">
      <c r="A163" t="s">
        <v>241</v>
      </c>
    </row>
    <row r="164" spans="1:1" x14ac:dyDescent="0.25">
      <c r="A164" t="s">
        <v>242</v>
      </c>
    </row>
    <row r="165" spans="1:1" x14ac:dyDescent="0.25">
      <c r="A165" t="s">
        <v>243</v>
      </c>
    </row>
    <row r="166" spans="1:1" x14ac:dyDescent="0.25">
      <c r="A166" t="s">
        <v>244</v>
      </c>
    </row>
    <row r="167" spans="1:1" x14ac:dyDescent="0.25">
      <c r="A167" t="s">
        <v>245</v>
      </c>
    </row>
    <row r="168" spans="1:1" x14ac:dyDescent="0.25">
      <c r="A168" t="s">
        <v>246</v>
      </c>
    </row>
    <row r="169" spans="1:1" x14ac:dyDescent="0.25">
      <c r="A169" t="s">
        <v>247</v>
      </c>
    </row>
    <row r="170" spans="1:1" x14ac:dyDescent="0.25">
      <c r="A170" t="s">
        <v>248</v>
      </c>
    </row>
    <row r="171" spans="1:1" x14ac:dyDescent="0.25">
      <c r="A171" t="s">
        <v>249</v>
      </c>
    </row>
    <row r="172" spans="1:1" x14ac:dyDescent="0.25">
      <c r="A172" t="s">
        <v>250</v>
      </c>
    </row>
    <row r="173" spans="1:1" x14ac:dyDescent="0.25">
      <c r="A173" t="s">
        <v>251</v>
      </c>
    </row>
    <row r="174" spans="1:1" x14ac:dyDescent="0.25">
      <c r="A174" t="s">
        <v>252</v>
      </c>
    </row>
    <row r="175" spans="1:1" x14ac:dyDescent="0.25">
      <c r="A175" t="s">
        <v>253</v>
      </c>
    </row>
    <row r="176" spans="1:1" x14ac:dyDescent="0.25">
      <c r="A176" t="s">
        <v>254</v>
      </c>
    </row>
    <row r="177" spans="1:1" x14ac:dyDescent="0.25">
      <c r="A177" t="s">
        <v>255</v>
      </c>
    </row>
    <row r="178" spans="1:1" x14ac:dyDescent="0.25">
      <c r="A178" t="s">
        <v>256</v>
      </c>
    </row>
    <row r="179" spans="1:1" x14ac:dyDescent="0.25">
      <c r="A179" t="s">
        <v>257</v>
      </c>
    </row>
    <row r="180" spans="1:1" x14ac:dyDescent="0.25">
      <c r="A180" t="s">
        <v>258</v>
      </c>
    </row>
    <row r="181" spans="1:1" x14ac:dyDescent="0.25">
      <c r="A181" t="s">
        <v>259</v>
      </c>
    </row>
    <row r="182" spans="1:1" x14ac:dyDescent="0.25">
      <c r="A182" t="s">
        <v>260</v>
      </c>
    </row>
    <row r="183" spans="1:1" x14ac:dyDescent="0.25">
      <c r="A183" t="s">
        <v>261</v>
      </c>
    </row>
    <row r="184" spans="1:1" x14ac:dyDescent="0.25">
      <c r="A184" t="s">
        <v>262</v>
      </c>
    </row>
    <row r="185" spans="1:1" x14ac:dyDescent="0.25">
      <c r="A185" t="s">
        <v>263</v>
      </c>
    </row>
    <row r="186" spans="1:1" x14ac:dyDescent="0.25">
      <c r="A186" t="s">
        <v>736</v>
      </c>
    </row>
    <row r="187" spans="1:1" x14ac:dyDescent="0.25">
      <c r="A187" t="s">
        <v>264</v>
      </c>
    </row>
    <row r="188" spans="1:1" x14ac:dyDescent="0.25">
      <c r="A188" t="s">
        <v>265</v>
      </c>
    </row>
    <row r="189" spans="1:1" x14ac:dyDescent="0.25">
      <c r="A189" t="s">
        <v>266</v>
      </c>
    </row>
    <row r="190" spans="1:1" x14ac:dyDescent="0.25">
      <c r="A190" t="s">
        <v>267</v>
      </c>
    </row>
    <row r="191" spans="1:1" x14ac:dyDescent="0.25">
      <c r="A191" t="s">
        <v>268</v>
      </c>
    </row>
    <row r="192" spans="1:1" x14ac:dyDescent="0.25">
      <c r="A192" t="s">
        <v>269</v>
      </c>
    </row>
    <row r="193" spans="1:1" x14ac:dyDescent="0.25">
      <c r="A193" t="s">
        <v>270</v>
      </c>
    </row>
    <row r="194" spans="1:1" x14ac:dyDescent="0.25">
      <c r="A194" t="s">
        <v>271</v>
      </c>
    </row>
    <row r="195" spans="1:1" x14ac:dyDescent="0.25">
      <c r="A195" t="s">
        <v>272</v>
      </c>
    </row>
    <row r="196" spans="1:1" x14ac:dyDescent="0.25">
      <c r="A196" t="s">
        <v>273</v>
      </c>
    </row>
    <row r="197" spans="1:1" x14ac:dyDescent="0.25">
      <c r="A197" t="s">
        <v>274</v>
      </c>
    </row>
    <row r="198" spans="1:1" x14ac:dyDescent="0.25">
      <c r="A198" t="s">
        <v>275</v>
      </c>
    </row>
    <row r="199" spans="1:1" x14ac:dyDescent="0.25">
      <c r="A199" t="s">
        <v>276</v>
      </c>
    </row>
    <row r="200" spans="1:1" x14ac:dyDescent="0.25">
      <c r="A200" t="s">
        <v>277</v>
      </c>
    </row>
    <row r="201" spans="1:1" x14ac:dyDescent="0.25">
      <c r="A201" t="s">
        <v>278</v>
      </c>
    </row>
    <row r="202" spans="1:1" x14ac:dyDescent="0.25">
      <c r="A202" t="s">
        <v>279</v>
      </c>
    </row>
    <row r="203" spans="1:1" x14ac:dyDescent="0.25">
      <c r="A203" t="s">
        <v>280</v>
      </c>
    </row>
    <row r="204" spans="1:1" x14ac:dyDescent="0.25">
      <c r="A204" t="s">
        <v>281</v>
      </c>
    </row>
    <row r="205" spans="1:1" x14ac:dyDescent="0.25">
      <c r="A205" t="s">
        <v>282</v>
      </c>
    </row>
    <row r="206" spans="1:1" x14ac:dyDescent="0.25">
      <c r="A206" t="s">
        <v>283</v>
      </c>
    </row>
    <row r="207" spans="1:1" x14ac:dyDescent="0.25">
      <c r="A207" t="s">
        <v>284</v>
      </c>
    </row>
    <row r="208" spans="1:1" x14ac:dyDescent="0.25">
      <c r="A208" t="s">
        <v>285</v>
      </c>
    </row>
    <row r="209" spans="1:1" x14ac:dyDescent="0.25">
      <c r="A209" t="s">
        <v>286</v>
      </c>
    </row>
    <row r="210" spans="1:1" x14ac:dyDescent="0.25">
      <c r="A210" t="s">
        <v>287</v>
      </c>
    </row>
    <row r="211" spans="1:1" x14ac:dyDescent="0.25">
      <c r="A211" t="s">
        <v>288</v>
      </c>
    </row>
    <row r="212" spans="1:1" x14ac:dyDescent="0.25">
      <c r="A212" t="s">
        <v>289</v>
      </c>
    </row>
    <row r="213" spans="1:1" x14ac:dyDescent="0.25">
      <c r="A213" t="s">
        <v>290</v>
      </c>
    </row>
    <row r="214" spans="1:1" x14ac:dyDescent="0.25">
      <c r="A214" t="s">
        <v>291</v>
      </c>
    </row>
    <row r="215" spans="1:1" x14ac:dyDescent="0.25">
      <c r="A215" t="s">
        <v>292</v>
      </c>
    </row>
    <row r="216" spans="1:1" x14ac:dyDescent="0.25">
      <c r="A216" t="s">
        <v>293</v>
      </c>
    </row>
    <row r="217" spans="1:1" x14ac:dyDescent="0.25">
      <c r="A217" t="s">
        <v>294</v>
      </c>
    </row>
    <row r="218" spans="1:1" x14ac:dyDescent="0.25">
      <c r="A218" t="s">
        <v>295</v>
      </c>
    </row>
    <row r="219" spans="1:1" x14ac:dyDescent="0.25">
      <c r="A219" t="s">
        <v>296</v>
      </c>
    </row>
    <row r="220" spans="1:1" x14ac:dyDescent="0.25">
      <c r="A220" t="s">
        <v>297</v>
      </c>
    </row>
    <row r="221" spans="1:1" x14ac:dyDescent="0.25">
      <c r="A221" t="s">
        <v>298</v>
      </c>
    </row>
    <row r="222" spans="1:1" x14ac:dyDescent="0.25">
      <c r="A222" t="s">
        <v>299</v>
      </c>
    </row>
    <row r="223" spans="1:1" x14ac:dyDescent="0.25">
      <c r="A223" t="s">
        <v>300</v>
      </c>
    </row>
    <row r="224" spans="1:1" x14ac:dyDescent="0.25">
      <c r="A224" t="s">
        <v>301</v>
      </c>
    </row>
    <row r="225" spans="1:1" x14ac:dyDescent="0.25">
      <c r="A225" t="s">
        <v>302</v>
      </c>
    </row>
    <row r="226" spans="1:1" x14ac:dyDescent="0.25">
      <c r="A226" t="s">
        <v>303</v>
      </c>
    </row>
    <row r="227" spans="1:1" x14ac:dyDescent="0.25">
      <c r="A227" t="s">
        <v>304</v>
      </c>
    </row>
    <row r="228" spans="1:1" x14ac:dyDescent="0.25">
      <c r="A228" t="s">
        <v>305</v>
      </c>
    </row>
    <row r="229" spans="1:1" x14ac:dyDescent="0.25">
      <c r="A229" t="s">
        <v>306</v>
      </c>
    </row>
    <row r="230" spans="1:1" x14ac:dyDescent="0.25">
      <c r="A230" t="s">
        <v>307</v>
      </c>
    </row>
    <row r="231" spans="1:1" x14ac:dyDescent="0.25">
      <c r="A231" t="s">
        <v>308</v>
      </c>
    </row>
    <row r="232" spans="1:1" x14ac:dyDescent="0.25">
      <c r="A232" t="s">
        <v>309</v>
      </c>
    </row>
    <row r="233" spans="1:1" x14ac:dyDescent="0.25">
      <c r="A233" t="s">
        <v>310</v>
      </c>
    </row>
    <row r="234" spans="1:1" x14ac:dyDescent="0.25">
      <c r="A234" t="s">
        <v>311</v>
      </c>
    </row>
    <row r="235" spans="1:1" x14ac:dyDescent="0.25">
      <c r="A235" t="s">
        <v>312</v>
      </c>
    </row>
    <row r="236" spans="1:1" x14ac:dyDescent="0.25">
      <c r="A236" t="s">
        <v>313</v>
      </c>
    </row>
    <row r="237" spans="1:1" x14ac:dyDescent="0.25">
      <c r="A237" t="s">
        <v>314</v>
      </c>
    </row>
    <row r="238" spans="1:1" x14ac:dyDescent="0.25">
      <c r="A238" t="s">
        <v>315</v>
      </c>
    </row>
    <row r="239" spans="1:1" x14ac:dyDescent="0.25">
      <c r="A239" t="s">
        <v>316</v>
      </c>
    </row>
    <row r="240" spans="1:1" x14ac:dyDescent="0.25">
      <c r="A240" t="s">
        <v>317</v>
      </c>
    </row>
    <row r="241" spans="1:1" x14ac:dyDescent="0.25">
      <c r="A241" t="s">
        <v>318</v>
      </c>
    </row>
    <row r="242" spans="1:1" x14ac:dyDescent="0.25">
      <c r="A242" t="s">
        <v>319</v>
      </c>
    </row>
    <row r="243" spans="1:1" x14ac:dyDescent="0.25">
      <c r="A243" t="s">
        <v>320</v>
      </c>
    </row>
    <row r="244" spans="1:1" x14ac:dyDescent="0.25">
      <c r="A244" t="s">
        <v>321</v>
      </c>
    </row>
    <row r="245" spans="1:1" x14ac:dyDescent="0.25">
      <c r="A245" t="s">
        <v>723</v>
      </c>
    </row>
    <row r="246" spans="1:1" x14ac:dyDescent="0.25">
      <c r="A246" t="s">
        <v>322</v>
      </c>
    </row>
    <row r="247" spans="1:1" x14ac:dyDescent="0.25">
      <c r="A247" t="s">
        <v>323</v>
      </c>
    </row>
    <row r="248" spans="1:1" x14ac:dyDescent="0.25">
      <c r="A248" t="s">
        <v>324</v>
      </c>
    </row>
    <row r="249" spans="1:1" x14ac:dyDescent="0.25">
      <c r="A249" t="s">
        <v>325</v>
      </c>
    </row>
    <row r="250" spans="1:1" x14ac:dyDescent="0.25">
      <c r="A250" t="s">
        <v>326</v>
      </c>
    </row>
    <row r="251" spans="1:1" x14ac:dyDescent="0.25">
      <c r="A251" t="s">
        <v>327</v>
      </c>
    </row>
    <row r="252" spans="1:1" x14ac:dyDescent="0.25">
      <c r="A252" t="s">
        <v>328</v>
      </c>
    </row>
    <row r="253" spans="1:1" x14ac:dyDescent="0.25">
      <c r="A253" t="s">
        <v>329</v>
      </c>
    </row>
    <row r="254" spans="1:1" x14ac:dyDescent="0.25">
      <c r="A254" t="s">
        <v>330</v>
      </c>
    </row>
    <row r="255" spans="1:1" x14ac:dyDescent="0.25">
      <c r="A255" t="s">
        <v>331</v>
      </c>
    </row>
    <row r="256" spans="1:1" x14ac:dyDescent="0.25">
      <c r="A256" t="s">
        <v>332</v>
      </c>
    </row>
    <row r="257" spans="1:1" x14ac:dyDescent="0.25">
      <c r="A257" t="s">
        <v>333</v>
      </c>
    </row>
    <row r="258" spans="1:1" x14ac:dyDescent="0.25">
      <c r="A258" t="s">
        <v>334</v>
      </c>
    </row>
    <row r="259" spans="1:1" x14ac:dyDescent="0.25">
      <c r="A259" t="s">
        <v>335</v>
      </c>
    </row>
    <row r="260" spans="1:1" x14ac:dyDescent="0.25">
      <c r="A260" t="s">
        <v>336</v>
      </c>
    </row>
    <row r="261" spans="1:1" x14ac:dyDescent="0.25">
      <c r="A261" t="s">
        <v>337</v>
      </c>
    </row>
    <row r="262" spans="1:1" x14ac:dyDescent="0.25">
      <c r="A262" t="s">
        <v>338</v>
      </c>
    </row>
    <row r="263" spans="1:1" x14ac:dyDescent="0.25">
      <c r="A263" t="s">
        <v>339</v>
      </c>
    </row>
    <row r="264" spans="1:1" x14ac:dyDescent="0.25">
      <c r="A264" t="s">
        <v>340</v>
      </c>
    </row>
    <row r="265" spans="1:1" x14ac:dyDescent="0.25">
      <c r="A265" t="s">
        <v>341</v>
      </c>
    </row>
    <row r="266" spans="1:1" x14ac:dyDescent="0.25">
      <c r="A266" t="s">
        <v>342</v>
      </c>
    </row>
    <row r="267" spans="1:1" x14ac:dyDescent="0.25">
      <c r="A267" t="s">
        <v>343</v>
      </c>
    </row>
    <row r="268" spans="1:1" x14ac:dyDescent="0.25">
      <c r="A268" t="s">
        <v>344</v>
      </c>
    </row>
    <row r="269" spans="1:1" x14ac:dyDescent="0.25">
      <c r="A269" t="s">
        <v>345</v>
      </c>
    </row>
    <row r="270" spans="1:1" x14ac:dyDescent="0.25">
      <c r="A270" t="s">
        <v>346</v>
      </c>
    </row>
    <row r="271" spans="1:1" x14ac:dyDescent="0.25">
      <c r="A271" t="s">
        <v>347</v>
      </c>
    </row>
    <row r="272" spans="1:1" x14ac:dyDescent="0.25">
      <c r="A272" t="s">
        <v>348</v>
      </c>
    </row>
    <row r="273" spans="1:1" x14ac:dyDescent="0.25">
      <c r="A273" t="s">
        <v>349</v>
      </c>
    </row>
    <row r="274" spans="1:1" x14ac:dyDescent="0.25">
      <c r="A274" t="s">
        <v>350</v>
      </c>
    </row>
    <row r="275" spans="1:1" x14ac:dyDescent="0.25">
      <c r="A275" t="s">
        <v>351</v>
      </c>
    </row>
    <row r="276" spans="1:1" x14ac:dyDescent="0.25">
      <c r="A276" t="s">
        <v>352</v>
      </c>
    </row>
    <row r="277" spans="1:1" x14ac:dyDescent="0.25">
      <c r="A277" t="s">
        <v>353</v>
      </c>
    </row>
    <row r="278" spans="1:1" x14ac:dyDescent="0.25">
      <c r="A278" t="s">
        <v>354</v>
      </c>
    </row>
    <row r="279" spans="1:1" x14ac:dyDescent="0.25">
      <c r="A279" t="s">
        <v>355</v>
      </c>
    </row>
    <row r="280" spans="1:1" x14ac:dyDescent="0.25">
      <c r="A280" t="s">
        <v>356</v>
      </c>
    </row>
    <row r="281" spans="1:1" x14ac:dyDescent="0.25">
      <c r="A281" t="s">
        <v>357</v>
      </c>
    </row>
    <row r="282" spans="1:1" x14ac:dyDescent="0.25">
      <c r="A282" t="s">
        <v>358</v>
      </c>
    </row>
    <row r="283" spans="1:1" x14ac:dyDescent="0.25">
      <c r="A283" t="s">
        <v>359</v>
      </c>
    </row>
    <row r="284" spans="1:1" x14ac:dyDescent="0.25">
      <c r="A284" t="s">
        <v>360</v>
      </c>
    </row>
    <row r="285" spans="1:1" x14ac:dyDescent="0.25">
      <c r="A285" t="s">
        <v>361</v>
      </c>
    </row>
    <row r="286" spans="1:1" x14ac:dyDescent="0.25">
      <c r="A286" t="s">
        <v>362</v>
      </c>
    </row>
    <row r="287" spans="1:1" x14ac:dyDescent="0.25">
      <c r="A287" t="s">
        <v>363</v>
      </c>
    </row>
    <row r="288" spans="1:1" x14ac:dyDescent="0.25">
      <c r="A288" t="s">
        <v>364</v>
      </c>
    </row>
    <row r="289" spans="1:1" x14ac:dyDescent="0.25">
      <c r="A289" t="s">
        <v>365</v>
      </c>
    </row>
    <row r="290" spans="1:1" x14ac:dyDescent="0.25">
      <c r="A290" t="s">
        <v>366</v>
      </c>
    </row>
    <row r="291" spans="1:1" x14ac:dyDescent="0.25">
      <c r="A291" t="s">
        <v>367</v>
      </c>
    </row>
    <row r="292" spans="1:1" x14ac:dyDescent="0.25">
      <c r="A292" t="s">
        <v>368</v>
      </c>
    </row>
    <row r="293" spans="1:1" x14ac:dyDescent="0.25">
      <c r="A293" t="s">
        <v>369</v>
      </c>
    </row>
    <row r="294" spans="1:1" x14ac:dyDescent="0.25">
      <c r="A294" t="s">
        <v>370</v>
      </c>
    </row>
    <row r="295" spans="1:1" x14ac:dyDescent="0.25">
      <c r="A295" t="s">
        <v>371</v>
      </c>
    </row>
    <row r="296" spans="1:1" x14ac:dyDescent="0.25">
      <c r="A296" t="s">
        <v>372</v>
      </c>
    </row>
    <row r="297" spans="1:1" x14ac:dyDescent="0.25">
      <c r="A297" t="s">
        <v>373</v>
      </c>
    </row>
    <row r="298" spans="1:1" x14ac:dyDescent="0.25">
      <c r="A298" t="s">
        <v>374</v>
      </c>
    </row>
    <row r="299" spans="1:1" x14ac:dyDescent="0.25">
      <c r="A299" t="s">
        <v>375</v>
      </c>
    </row>
    <row r="300" spans="1:1" x14ac:dyDescent="0.25">
      <c r="A300" t="s">
        <v>376</v>
      </c>
    </row>
    <row r="301" spans="1:1" x14ac:dyDescent="0.25">
      <c r="A301" t="s">
        <v>377</v>
      </c>
    </row>
    <row r="302" spans="1:1" x14ac:dyDescent="0.25">
      <c r="A302" t="s">
        <v>378</v>
      </c>
    </row>
    <row r="303" spans="1:1" x14ac:dyDescent="0.25">
      <c r="A303" t="s">
        <v>379</v>
      </c>
    </row>
    <row r="304" spans="1:1" x14ac:dyDescent="0.25">
      <c r="A304" t="s">
        <v>380</v>
      </c>
    </row>
    <row r="305" spans="1:1" x14ac:dyDescent="0.25">
      <c r="A305" t="s">
        <v>381</v>
      </c>
    </row>
    <row r="306" spans="1:1" x14ac:dyDescent="0.25">
      <c r="A306" t="s">
        <v>382</v>
      </c>
    </row>
    <row r="307" spans="1:1" x14ac:dyDescent="0.25">
      <c r="A307" t="s">
        <v>383</v>
      </c>
    </row>
    <row r="308" spans="1:1" x14ac:dyDescent="0.25">
      <c r="A308" t="s">
        <v>384</v>
      </c>
    </row>
    <row r="309" spans="1:1" x14ac:dyDescent="0.25">
      <c r="A309" t="s">
        <v>385</v>
      </c>
    </row>
    <row r="310" spans="1:1" x14ac:dyDescent="0.25">
      <c r="A310" t="s">
        <v>386</v>
      </c>
    </row>
    <row r="311" spans="1:1" x14ac:dyDescent="0.25">
      <c r="A311" t="s">
        <v>387</v>
      </c>
    </row>
    <row r="312" spans="1:1" x14ac:dyDescent="0.25">
      <c r="A312" t="s">
        <v>388</v>
      </c>
    </row>
    <row r="313" spans="1:1" x14ac:dyDescent="0.25">
      <c r="A313" t="s">
        <v>389</v>
      </c>
    </row>
    <row r="314" spans="1:1" x14ac:dyDescent="0.25">
      <c r="A314" t="s">
        <v>390</v>
      </c>
    </row>
    <row r="315" spans="1:1" x14ac:dyDescent="0.25">
      <c r="A315" t="s">
        <v>391</v>
      </c>
    </row>
    <row r="316" spans="1:1" x14ac:dyDescent="0.25">
      <c r="A316" t="s">
        <v>392</v>
      </c>
    </row>
    <row r="317" spans="1:1" x14ac:dyDescent="0.25">
      <c r="A317" t="s">
        <v>393</v>
      </c>
    </row>
    <row r="318" spans="1:1" x14ac:dyDescent="0.25">
      <c r="A318" t="s">
        <v>394</v>
      </c>
    </row>
    <row r="319" spans="1:1" x14ac:dyDescent="0.25">
      <c r="A319" t="s">
        <v>395</v>
      </c>
    </row>
    <row r="320" spans="1:1" x14ac:dyDescent="0.25">
      <c r="A320" t="s">
        <v>396</v>
      </c>
    </row>
    <row r="321" spans="1:1" x14ac:dyDescent="0.25">
      <c r="A321" t="s">
        <v>397</v>
      </c>
    </row>
    <row r="322" spans="1:1" x14ac:dyDescent="0.25">
      <c r="A322" t="s">
        <v>398</v>
      </c>
    </row>
    <row r="323" spans="1:1" x14ac:dyDescent="0.25">
      <c r="A323" t="s">
        <v>399</v>
      </c>
    </row>
    <row r="324" spans="1:1" x14ac:dyDescent="0.25">
      <c r="A324" t="s">
        <v>400</v>
      </c>
    </row>
    <row r="325" spans="1:1" x14ac:dyDescent="0.25">
      <c r="A325" t="s">
        <v>401</v>
      </c>
    </row>
    <row r="326" spans="1:1" x14ac:dyDescent="0.25">
      <c r="A326" t="s">
        <v>402</v>
      </c>
    </row>
    <row r="327" spans="1:1" x14ac:dyDescent="0.25">
      <c r="A327" t="s">
        <v>403</v>
      </c>
    </row>
    <row r="328" spans="1:1" x14ac:dyDescent="0.25">
      <c r="A328" t="s">
        <v>404</v>
      </c>
    </row>
    <row r="329" spans="1:1" x14ac:dyDescent="0.25">
      <c r="A329" t="s">
        <v>405</v>
      </c>
    </row>
    <row r="330" spans="1:1" x14ac:dyDescent="0.25">
      <c r="A330" t="s">
        <v>406</v>
      </c>
    </row>
    <row r="331" spans="1:1" x14ac:dyDescent="0.25">
      <c r="A331" t="s">
        <v>407</v>
      </c>
    </row>
    <row r="332" spans="1:1" x14ac:dyDescent="0.25">
      <c r="A332" t="s">
        <v>408</v>
      </c>
    </row>
    <row r="333" spans="1:1" x14ac:dyDescent="0.25">
      <c r="A333" t="s">
        <v>409</v>
      </c>
    </row>
    <row r="334" spans="1:1" x14ac:dyDescent="0.25">
      <c r="A334" t="s">
        <v>410</v>
      </c>
    </row>
    <row r="335" spans="1:1" x14ac:dyDescent="0.25">
      <c r="A335" t="s">
        <v>411</v>
      </c>
    </row>
    <row r="336" spans="1:1" x14ac:dyDescent="0.25">
      <c r="A336" t="s">
        <v>412</v>
      </c>
    </row>
    <row r="337" spans="1:1" x14ac:dyDescent="0.25">
      <c r="A337" t="s">
        <v>413</v>
      </c>
    </row>
    <row r="338" spans="1:1" x14ac:dyDescent="0.25">
      <c r="A338" t="s">
        <v>414</v>
      </c>
    </row>
    <row r="339" spans="1:1" x14ac:dyDescent="0.25">
      <c r="A339" t="s">
        <v>415</v>
      </c>
    </row>
    <row r="340" spans="1:1" x14ac:dyDescent="0.25">
      <c r="A340" t="s">
        <v>416</v>
      </c>
    </row>
    <row r="341" spans="1:1" x14ac:dyDescent="0.25">
      <c r="A341" t="s">
        <v>417</v>
      </c>
    </row>
    <row r="342" spans="1:1" x14ac:dyDescent="0.25">
      <c r="A342" t="s">
        <v>418</v>
      </c>
    </row>
    <row r="343" spans="1:1" x14ac:dyDescent="0.25">
      <c r="A343" t="s">
        <v>419</v>
      </c>
    </row>
    <row r="344" spans="1:1" x14ac:dyDescent="0.25">
      <c r="A344" t="s">
        <v>420</v>
      </c>
    </row>
    <row r="345" spans="1:1" x14ac:dyDescent="0.25">
      <c r="A345" t="s">
        <v>421</v>
      </c>
    </row>
    <row r="346" spans="1:1" x14ac:dyDescent="0.25">
      <c r="A346" t="s">
        <v>422</v>
      </c>
    </row>
    <row r="347" spans="1:1" x14ac:dyDescent="0.25">
      <c r="A347" t="s">
        <v>423</v>
      </c>
    </row>
    <row r="348" spans="1:1" x14ac:dyDescent="0.25">
      <c r="A348" t="s">
        <v>424</v>
      </c>
    </row>
    <row r="349" spans="1:1" x14ac:dyDescent="0.25">
      <c r="A349" t="s">
        <v>425</v>
      </c>
    </row>
    <row r="350" spans="1:1" x14ac:dyDescent="0.25">
      <c r="A350" t="s">
        <v>426</v>
      </c>
    </row>
    <row r="351" spans="1:1" x14ac:dyDescent="0.25">
      <c r="A351" t="s">
        <v>427</v>
      </c>
    </row>
    <row r="352" spans="1:1" x14ac:dyDescent="0.25">
      <c r="A352" t="s">
        <v>428</v>
      </c>
    </row>
    <row r="353" spans="1:1" x14ac:dyDescent="0.25">
      <c r="A353" t="s">
        <v>429</v>
      </c>
    </row>
    <row r="354" spans="1:1" x14ac:dyDescent="0.25">
      <c r="A354" t="s">
        <v>430</v>
      </c>
    </row>
    <row r="355" spans="1:1" x14ac:dyDescent="0.25">
      <c r="A355" t="s">
        <v>431</v>
      </c>
    </row>
    <row r="356" spans="1:1" x14ac:dyDescent="0.25">
      <c r="A356" t="s">
        <v>432</v>
      </c>
    </row>
    <row r="357" spans="1:1" x14ac:dyDescent="0.25">
      <c r="A357" t="s">
        <v>433</v>
      </c>
    </row>
    <row r="358" spans="1:1" x14ac:dyDescent="0.25">
      <c r="A358" t="s">
        <v>434</v>
      </c>
    </row>
    <row r="359" spans="1:1" x14ac:dyDescent="0.25">
      <c r="A359" t="s">
        <v>435</v>
      </c>
    </row>
    <row r="360" spans="1:1" x14ac:dyDescent="0.25">
      <c r="A360" t="s">
        <v>436</v>
      </c>
    </row>
    <row r="361" spans="1:1" x14ac:dyDescent="0.25">
      <c r="A361" t="s">
        <v>437</v>
      </c>
    </row>
    <row r="362" spans="1:1" x14ac:dyDescent="0.25">
      <c r="A362" t="s">
        <v>438</v>
      </c>
    </row>
    <row r="363" spans="1:1" x14ac:dyDescent="0.25">
      <c r="A363" t="s">
        <v>439</v>
      </c>
    </row>
    <row r="364" spans="1:1" x14ac:dyDescent="0.25">
      <c r="A364" t="s">
        <v>440</v>
      </c>
    </row>
    <row r="365" spans="1:1" x14ac:dyDescent="0.25">
      <c r="A365" t="s">
        <v>441</v>
      </c>
    </row>
    <row r="366" spans="1:1" x14ac:dyDescent="0.25">
      <c r="A366" t="s">
        <v>442</v>
      </c>
    </row>
    <row r="367" spans="1:1" x14ac:dyDescent="0.25">
      <c r="A367" t="s">
        <v>443</v>
      </c>
    </row>
    <row r="368" spans="1:1" x14ac:dyDescent="0.25">
      <c r="A368" t="s">
        <v>444</v>
      </c>
    </row>
    <row r="369" spans="1:1" x14ac:dyDescent="0.25">
      <c r="A369" t="s">
        <v>445</v>
      </c>
    </row>
    <row r="370" spans="1:1" x14ac:dyDescent="0.25">
      <c r="A370" t="s">
        <v>446</v>
      </c>
    </row>
    <row r="371" spans="1:1" x14ac:dyDescent="0.25">
      <c r="A371" t="s">
        <v>447</v>
      </c>
    </row>
    <row r="372" spans="1:1" x14ac:dyDescent="0.25">
      <c r="A372" t="s">
        <v>448</v>
      </c>
    </row>
    <row r="373" spans="1:1" x14ac:dyDescent="0.25">
      <c r="A373" t="s">
        <v>449</v>
      </c>
    </row>
    <row r="374" spans="1:1" x14ac:dyDescent="0.25">
      <c r="A374" t="s">
        <v>450</v>
      </c>
    </row>
    <row r="375" spans="1:1" x14ac:dyDescent="0.25">
      <c r="A375" t="s">
        <v>451</v>
      </c>
    </row>
    <row r="376" spans="1:1" x14ac:dyDescent="0.25">
      <c r="A376" t="s">
        <v>452</v>
      </c>
    </row>
    <row r="377" spans="1:1" x14ac:dyDescent="0.25">
      <c r="A377" t="s">
        <v>453</v>
      </c>
    </row>
    <row r="378" spans="1:1" x14ac:dyDescent="0.25">
      <c r="A378" t="s">
        <v>454</v>
      </c>
    </row>
    <row r="379" spans="1:1" x14ac:dyDescent="0.25">
      <c r="A379" t="s">
        <v>455</v>
      </c>
    </row>
    <row r="380" spans="1:1" x14ac:dyDescent="0.25">
      <c r="A380" t="s">
        <v>456</v>
      </c>
    </row>
    <row r="381" spans="1:1" x14ac:dyDescent="0.25">
      <c r="A381" t="s">
        <v>457</v>
      </c>
    </row>
    <row r="382" spans="1:1" x14ac:dyDescent="0.25">
      <c r="A382" t="s">
        <v>458</v>
      </c>
    </row>
    <row r="383" spans="1:1" x14ac:dyDescent="0.25">
      <c r="A383" t="s">
        <v>459</v>
      </c>
    </row>
    <row r="384" spans="1:1" x14ac:dyDescent="0.25">
      <c r="A384" t="s">
        <v>460</v>
      </c>
    </row>
    <row r="385" spans="1:1" x14ac:dyDescent="0.25">
      <c r="A385" t="s">
        <v>461</v>
      </c>
    </row>
    <row r="386" spans="1:1" x14ac:dyDescent="0.25">
      <c r="A386" t="s">
        <v>731</v>
      </c>
    </row>
    <row r="387" spans="1:1" x14ac:dyDescent="0.25">
      <c r="A387" t="s">
        <v>462</v>
      </c>
    </row>
    <row r="388" spans="1:1" x14ac:dyDescent="0.25">
      <c r="A388" t="s">
        <v>463</v>
      </c>
    </row>
    <row r="389" spans="1:1" x14ac:dyDescent="0.25">
      <c r="A389" t="s">
        <v>464</v>
      </c>
    </row>
    <row r="390" spans="1:1" x14ac:dyDescent="0.25">
      <c r="A390" t="s">
        <v>465</v>
      </c>
    </row>
    <row r="391" spans="1:1" x14ac:dyDescent="0.25">
      <c r="A391" t="s">
        <v>466</v>
      </c>
    </row>
    <row r="392" spans="1:1" x14ac:dyDescent="0.25">
      <c r="A392" t="s">
        <v>467</v>
      </c>
    </row>
    <row r="393" spans="1:1" x14ac:dyDescent="0.25">
      <c r="A393" t="s">
        <v>468</v>
      </c>
    </row>
    <row r="394" spans="1:1" x14ac:dyDescent="0.25">
      <c r="A394" t="s">
        <v>469</v>
      </c>
    </row>
    <row r="395" spans="1:1" x14ac:dyDescent="0.25">
      <c r="A395" t="s">
        <v>470</v>
      </c>
    </row>
    <row r="396" spans="1:1" x14ac:dyDescent="0.25">
      <c r="A396" t="s">
        <v>471</v>
      </c>
    </row>
    <row r="397" spans="1:1" x14ac:dyDescent="0.25">
      <c r="A397" t="s">
        <v>472</v>
      </c>
    </row>
    <row r="398" spans="1:1" x14ac:dyDescent="0.25">
      <c r="A398" t="s">
        <v>473</v>
      </c>
    </row>
    <row r="399" spans="1:1" x14ac:dyDescent="0.25">
      <c r="A399" t="s">
        <v>474</v>
      </c>
    </row>
    <row r="400" spans="1:1" x14ac:dyDescent="0.25">
      <c r="A400" t="s">
        <v>475</v>
      </c>
    </row>
    <row r="401" spans="1:1" x14ac:dyDescent="0.25">
      <c r="A401" t="s">
        <v>476</v>
      </c>
    </row>
    <row r="402" spans="1:1" x14ac:dyDescent="0.25">
      <c r="A402" t="s">
        <v>477</v>
      </c>
    </row>
    <row r="403" spans="1:1" x14ac:dyDescent="0.25">
      <c r="A403" t="s">
        <v>478</v>
      </c>
    </row>
    <row r="404" spans="1:1" x14ac:dyDescent="0.25">
      <c r="A404" t="s">
        <v>479</v>
      </c>
    </row>
    <row r="405" spans="1:1" x14ac:dyDescent="0.25">
      <c r="A405" t="s">
        <v>480</v>
      </c>
    </row>
    <row r="406" spans="1:1" x14ac:dyDescent="0.25">
      <c r="A406" t="s">
        <v>481</v>
      </c>
    </row>
    <row r="407" spans="1:1" x14ac:dyDescent="0.25">
      <c r="A407" t="s">
        <v>482</v>
      </c>
    </row>
    <row r="408" spans="1:1" x14ac:dyDescent="0.25">
      <c r="A408" t="s">
        <v>483</v>
      </c>
    </row>
    <row r="409" spans="1:1" x14ac:dyDescent="0.25">
      <c r="A409" t="s">
        <v>484</v>
      </c>
    </row>
    <row r="410" spans="1:1" x14ac:dyDescent="0.25">
      <c r="A410" t="s">
        <v>485</v>
      </c>
    </row>
    <row r="411" spans="1:1" x14ac:dyDescent="0.25">
      <c r="A411" t="s">
        <v>486</v>
      </c>
    </row>
    <row r="412" spans="1:1" x14ac:dyDescent="0.25">
      <c r="A412" t="s">
        <v>487</v>
      </c>
    </row>
    <row r="413" spans="1:1" x14ac:dyDescent="0.25">
      <c r="A413" t="s">
        <v>488</v>
      </c>
    </row>
    <row r="414" spans="1:1" x14ac:dyDescent="0.25">
      <c r="A414" t="s">
        <v>489</v>
      </c>
    </row>
    <row r="415" spans="1:1" x14ac:dyDescent="0.25">
      <c r="A415" t="s">
        <v>490</v>
      </c>
    </row>
    <row r="416" spans="1:1" x14ac:dyDescent="0.25">
      <c r="A416" t="s">
        <v>491</v>
      </c>
    </row>
    <row r="417" spans="1:1" x14ac:dyDescent="0.25">
      <c r="A417" t="s">
        <v>492</v>
      </c>
    </row>
    <row r="418" spans="1:1" x14ac:dyDescent="0.25">
      <c r="A418" t="s">
        <v>493</v>
      </c>
    </row>
    <row r="419" spans="1:1" x14ac:dyDescent="0.25">
      <c r="A419" t="s">
        <v>494</v>
      </c>
    </row>
    <row r="420" spans="1:1" x14ac:dyDescent="0.25">
      <c r="A420" t="s">
        <v>495</v>
      </c>
    </row>
    <row r="421" spans="1:1" x14ac:dyDescent="0.25">
      <c r="A421" t="s">
        <v>496</v>
      </c>
    </row>
    <row r="422" spans="1:1" x14ac:dyDescent="0.25">
      <c r="A422" t="s">
        <v>497</v>
      </c>
    </row>
    <row r="423" spans="1:1" x14ac:dyDescent="0.25">
      <c r="A423" t="s">
        <v>498</v>
      </c>
    </row>
    <row r="424" spans="1:1" x14ac:dyDescent="0.25">
      <c r="A424" t="s">
        <v>499</v>
      </c>
    </row>
    <row r="425" spans="1:1" x14ac:dyDescent="0.25">
      <c r="A425" t="s">
        <v>500</v>
      </c>
    </row>
    <row r="426" spans="1:1" x14ac:dyDescent="0.25">
      <c r="A426" t="s">
        <v>501</v>
      </c>
    </row>
    <row r="427" spans="1:1" x14ac:dyDescent="0.25">
      <c r="A427" t="s">
        <v>502</v>
      </c>
    </row>
    <row r="428" spans="1:1" x14ac:dyDescent="0.25">
      <c r="A428" t="s">
        <v>503</v>
      </c>
    </row>
    <row r="429" spans="1:1" x14ac:dyDescent="0.25">
      <c r="A429" t="s">
        <v>504</v>
      </c>
    </row>
    <row r="430" spans="1:1" x14ac:dyDescent="0.25">
      <c r="A430" t="s">
        <v>505</v>
      </c>
    </row>
    <row r="431" spans="1:1" x14ac:dyDescent="0.25">
      <c r="A431" t="s">
        <v>506</v>
      </c>
    </row>
    <row r="432" spans="1:1" x14ac:dyDescent="0.25">
      <c r="A432" t="s">
        <v>507</v>
      </c>
    </row>
    <row r="433" spans="1:1" x14ac:dyDescent="0.25">
      <c r="A433" t="s">
        <v>508</v>
      </c>
    </row>
    <row r="434" spans="1:1" x14ac:dyDescent="0.25">
      <c r="A434" t="s">
        <v>509</v>
      </c>
    </row>
    <row r="435" spans="1:1" x14ac:dyDescent="0.25">
      <c r="A435" t="s">
        <v>510</v>
      </c>
    </row>
    <row r="436" spans="1:1" x14ac:dyDescent="0.25">
      <c r="A436" t="s">
        <v>511</v>
      </c>
    </row>
    <row r="437" spans="1:1" x14ac:dyDescent="0.25">
      <c r="A437" t="s">
        <v>512</v>
      </c>
    </row>
    <row r="438" spans="1:1" x14ac:dyDescent="0.25">
      <c r="A438" t="s">
        <v>513</v>
      </c>
    </row>
    <row r="439" spans="1:1" x14ac:dyDescent="0.25">
      <c r="A439" t="s">
        <v>514</v>
      </c>
    </row>
    <row r="440" spans="1:1" x14ac:dyDescent="0.25">
      <c r="A440" t="s">
        <v>515</v>
      </c>
    </row>
    <row r="441" spans="1:1" x14ac:dyDescent="0.25">
      <c r="A441" t="s">
        <v>516</v>
      </c>
    </row>
    <row r="442" spans="1:1" x14ac:dyDescent="0.25">
      <c r="A442" t="s">
        <v>517</v>
      </c>
    </row>
    <row r="443" spans="1:1" x14ac:dyDescent="0.25">
      <c r="A443" t="s">
        <v>518</v>
      </c>
    </row>
    <row r="444" spans="1:1" x14ac:dyDescent="0.25">
      <c r="A444" t="s">
        <v>519</v>
      </c>
    </row>
    <row r="445" spans="1:1" x14ac:dyDescent="0.25">
      <c r="A445" t="s">
        <v>520</v>
      </c>
    </row>
    <row r="446" spans="1:1" x14ac:dyDescent="0.25">
      <c r="A446" t="s">
        <v>521</v>
      </c>
    </row>
    <row r="447" spans="1:1" x14ac:dyDescent="0.25">
      <c r="A447" t="s">
        <v>522</v>
      </c>
    </row>
    <row r="448" spans="1:1" x14ac:dyDescent="0.25">
      <c r="A448" t="s">
        <v>523</v>
      </c>
    </row>
    <row r="449" spans="1:1" x14ac:dyDescent="0.25">
      <c r="A449" t="s">
        <v>524</v>
      </c>
    </row>
    <row r="450" spans="1:1" x14ac:dyDescent="0.25">
      <c r="A450" t="s">
        <v>525</v>
      </c>
    </row>
    <row r="451" spans="1:1" x14ac:dyDescent="0.25">
      <c r="A451" t="s">
        <v>526</v>
      </c>
    </row>
    <row r="452" spans="1:1" x14ac:dyDescent="0.25">
      <c r="A452" t="s">
        <v>527</v>
      </c>
    </row>
    <row r="453" spans="1:1" x14ac:dyDescent="0.25">
      <c r="A453" t="s">
        <v>528</v>
      </c>
    </row>
    <row r="454" spans="1:1" x14ac:dyDescent="0.25">
      <c r="A454" t="s">
        <v>735</v>
      </c>
    </row>
    <row r="455" spans="1:1" x14ac:dyDescent="0.25">
      <c r="A455" t="s">
        <v>529</v>
      </c>
    </row>
    <row r="456" spans="1:1" x14ac:dyDescent="0.25">
      <c r="A456" t="s">
        <v>530</v>
      </c>
    </row>
    <row r="457" spans="1:1" x14ac:dyDescent="0.25">
      <c r="A457" t="s">
        <v>531</v>
      </c>
    </row>
    <row r="458" spans="1:1" x14ac:dyDescent="0.25">
      <c r="A458" t="s">
        <v>532</v>
      </c>
    </row>
    <row r="459" spans="1:1" x14ac:dyDescent="0.25">
      <c r="A459" t="s">
        <v>533</v>
      </c>
    </row>
    <row r="460" spans="1:1" x14ac:dyDescent="0.25">
      <c r="A460" t="s">
        <v>534</v>
      </c>
    </row>
    <row r="461" spans="1:1" x14ac:dyDescent="0.25">
      <c r="A461" t="s">
        <v>535</v>
      </c>
    </row>
    <row r="462" spans="1:1" x14ac:dyDescent="0.25">
      <c r="A462" t="s">
        <v>536</v>
      </c>
    </row>
    <row r="463" spans="1:1" x14ac:dyDescent="0.25">
      <c r="A463" t="s">
        <v>537</v>
      </c>
    </row>
    <row r="464" spans="1:1" x14ac:dyDescent="0.25">
      <c r="A464" t="s">
        <v>538</v>
      </c>
    </row>
    <row r="465" spans="1:1" x14ac:dyDescent="0.25">
      <c r="A465" t="s">
        <v>539</v>
      </c>
    </row>
    <row r="466" spans="1:1" x14ac:dyDescent="0.25">
      <c r="A466" t="s">
        <v>540</v>
      </c>
    </row>
    <row r="467" spans="1:1" x14ac:dyDescent="0.25">
      <c r="A467" t="s">
        <v>541</v>
      </c>
    </row>
    <row r="468" spans="1:1" x14ac:dyDescent="0.25">
      <c r="A468" t="s">
        <v>542</v>
      </c>
    </row>
    <row r="469" spans="1:1" x14ac:dyDescent="0.25">
      <c r="A469" t="s">
        <v>543</v>
      </c>
    </row>
    <row r="470" spans="1:1" x14ac:dyDescent="0.25">
      <c r="A470" t="s">
        <v>544</v>
      </c>
    </row>
    <row r="471" spans="1:1" x14ac:dyDescent="0.25">
      <c r="A471" t="s">
        <v>545</v>
      </c>
    </row>
    <row r="472" spans="1:1" x14ac:dyDescent="0.25">
      <c r="A472" t="s">
        <v>546</v>
      </c>
    </row>
    <row r="473" spans="1:1" x14ac:dyDescent="0.25">
      <c r="A473" t="s">
        <v>547</v>
      </c>
    </row>
    <row r="474" spans="1:1" x14ac:dyDescent="0.25">
      <c r="A474" t="s">
        <v>548</v>
      </c>
    </row>
    <row r="475" spans="1:1" x14ac:dyDescent="0.25">
      <c r="A475" t="s">
        <v>549</v>
      </c>
    </row>
    <row r="476" spans="1:1" x14ac:dyDescent="0.25">
      <c r="A476" t="s">
        <v>550</v>
      </c>
    </row>
    <row r="477" spans="1:1" x14ac:dyDescent="0.25">
      <c r="A477" t="s">
        <v>551</v>
      </c>
    </row>
    <row r="478" spans="1:1" x14ac:dyDescent="0.25">
      <c r="A478" t="s">
        <v>552</v>
      </c>
    </row>
    <row r="479" spans="1:1" x14ac:dyDescent="0.25">
      <c r="A479" t="s">
        <v>732</v>
      </c>
    </row>
    <row r="480" spans="1:1" x14ac:dyDescent="0.25">
      <c r="A480" t="s">
        <v>553</v>
      </c>
    </row>
    <row r="481" spans="1:1" x14ac:dyDescent="0.25">
      <c r="A481" t="s">
        <v>554</v>
      </c>
    </row>
    <row r="482" spans="1:1" x14ac:dyDescent="0.25">
      <c r="A482" t="s">
        <v>555</v>
      </c>
    </row>
    <row r="483" spans="1:1" x14ac:dyDescent="0.25">
      <c r="A483" t="s">
        <v>556</v>
      </c>
    </row>
    <row r="484" spans="1:1" x14ac:dyDescent="0.25">
      <c r="A484" t="s">
        <v>557</v>
      </c>
    </row>
    <row r="485" spans="1:1" x14ac:dyDescent="0.25">
      <c r="A485" t="s">
        <v>558</v>
      </c>
    </row>
    <row r="486" spans="1:1" x14ac:dyDescent="0.25">
      <c r="A486" t="s">
        <v>559</v>
      </c>
    </row>
    <row r="487" spans="1:1" x14ac:dyDescent="0.25">
      <c r="A487" t="s">
        <v>560</v>
      </c>
    </row>
    <row r="488" spans="1:1" x14ac:dyDescent="0.25">
      <c r="A488" t="s">
        <v>561</v>
      </c>
    </row>
    <row r="489" spans="1:1" x14ac:dyDescent="0.25">
      <c r="A489" t="s">
        <v>562</v>
      </c>
    </row>
    <row r="490" spans="1:1" x14ac:dyDescent="0.25">
      <c r="A490" t="s">
        <v>734</v>
      </c>
    </row>
    <row r="491" spans="1:1" x14ac:dyDescent="0.25">
      <c r="A491" t="s">
        <v>563</v>
      </c>
    </row>
    <row r="492" spans="1:1" x14ac:dyDescent="0.25">
      <c r="A492" t="s">
        <v>564</v>
      </c>
    </row>
    <row r="493" spans="1:1" x14ac:dyDescent="0.25">
      <c r="A493" t="s">
        <v>565</v>
      </c>
    </row>
    <row r="494" spans="1:1" x14ac:dyDescent="0.25">
      <c r="A494" t="s">
        <v>566</v>
      </c>
    </row>
    <row r="495" spans="1:1" x14ac:dyDescent="0.25">
      <c r="A495" t="s">
        <v>567</v>
      </c>
    </row>
    <row r="496" spans="1:1" x14ac:dyDescent="0.25">
      <c r="A496" t="s">
        <v>568</v>
      </c>
    </row>
    <row r="497" spans="1:1" x14ac:dyDescent="0.25">
      <c r="A497" t="s">
        <v>569</v>
      </c>
    </row>
    <row r="498" spans="1:1" x14ac:dyDescent="0.25">
      <c r="A498" t="s">
        <v>570</v>
      </c>
    </row>
    <row r="499" spans="1:1" x14ac:dyDescent="0.25">
      <c r="A499" t="s">
        <v>571</v>
      </c>
    </row>
    <row r="500" spans="1:1" x14ac:dyDescent="0.25">
      <c r="A500" t="s">
        <v>727</v>
      </c>
    </row>
    <row r="501" spans="1:1" x14ac:dyDescent="0.25">
      <c r="A501" t="s">
        <v>572</v>
      </c>
    </row>
    <row r="502" spans="1:1" x14ac:dyDescent="0.25">
      <c r="A502" t="s">
        <v>573</v>
      </c>
    </row>
    <row r="503" spans="1:1" x14ac:dyDescent="0.25">
      <c r="A503" t="s">
        <v>574</v>
      </c>
    </row>
    <row r="504" spans="1:1" x14ac:dyDescent="0.25">
      <c r="A504" t="s">
        <v>575</v>
      </c>
    </row>
    <row r="505" spans="1:1" x14ac:dyDescent="0.25">
      <c r="A505" t="s">
        <v>576</v>
      </c>
    </row>
    <row r="506" spans="1:1" x14ac:dyDescent="0.25">
      <c r="A506" t="s">
        <v>577</v>
      </c>
    </row>
    <row r="507" spans="1:1" x14ac:dyDescent="0.25">
      <c r="A507" t="s">
        <v>578</v>
      </c>
    </row>
    <row r="508" spans="1:1" x14ac:dyDescent="0.25">
      <c r="A508" t="s">
        <v>579</v>
      </c>
    </row>
    <row r="509" spans="1:1" x14ac:dyDescent="0.25">
      <c r="A509" t="s">
        <v>580</v>
      </c>
    </row>
    <row r="510" spans="1:1" x14ac:dyDescent="0.25">
      <c r="A510" t="s">
        <v>581</v>
      </c>
    </row>
    <row r="511" spans="1:1" x14ac:dyDescent="0.25">
      <c r="A511" t="s">
        <v>582</v>
      </c>
    </row>
    <row r="512" spans="1:1" x14ac:dyDescent="0.25">
      <c r="A512" t="s">
        <v>583</v>
      </c>
    </row>
    <row r="513" spans="1:1" x14ac:dyDescent="0.25">
      <c r="A513" t="s">
        <v>584</v>
      </c>
    </row>
    <row r="514" spans="1:1" x14ac:dyDescent="0.25">
      <c r="A514" t="s">
        <v>585</v>
      </c>
    </row>
    <row r="515" spans="1:1" x14ac:dyDescent="0.25">
      <c r="A515" t="s">
        <v>586</v>
      </c>
    </row>
    <row r="516" spans="1:1" x14ac:dyDescent="0.25">
      <c r="A516" t="s">
        <v>587</v>
      </c>
    </row>
    <row r="517" spans="1:1" x14ac:dyDescent="0.25">
      <c r="A517" t="s">
        <v>588</v>
      </c>
    </row>
    <row r="518" spans="1:1" x14ac:dyDescent="0.25">
      <c r="A518" t="s">
        <v>589</v>
      </c>
    </row>
    <row r="519" spans="1:1" x14ac:dyDescent="0.25">
      <c r="A519" t="s">
        <v>590</v>
      </c>
    </row>
    <row r="520" spans="1:1" x14ac:dyDescent="0.25">
      <c r="A520" t="s">
        <v>591</v>
      </c>
    </row>
    <row r="521" spans="1:1" x14ac:dyDescent="0.25">
      <c r="A521" t="s">
        <v>592</v>
      </c>
    </row>
    <row r="522" spans="1:1" x14ac:dyDescent="0.25">
      <c r="A522" t="s">
        <v>593</v>
      </c>
    </row>
    <row r="523" spans="1:1" x14ac:dyDescent="0.25">
      <c r="A523" t="s">
        <v>594</v>
      </c>
    </row>
    <row r="524" spans="1:1" x14ac:dyDescent="0.25">
      <c r="A524" t="s">
        <v>595</v>
      </c>
    </row>
    <row r="525" spans="1:1" x14ac:dyDescent="0.25">
      <c r="A525" t="s">
        <v>596</v>
      </c>
    </row>
    <row r="526" spans="1:1" x14ac:dyDescent="0.25">
      <c r="A526" t="s">
        <v>597</v>
      </c>
    </row>
    <row r="527" spans="1:1" x14ac:dyDescent="0.25">
      <c r="A527" t="s">
        <v>598</v>
      </c>
    </row>
    <row r="528" spans="1:1" x14ac:dyDescent="0.25">
      <c r="A528" t="s">
        <v>599</v>
      </c>
    </row>
    <row r="529" spans="1:1" x14ac:dyDescent="0.25">
      <c r="A529" t="s">
        <v>600</v>
      </c>
    </row>
    <row r="530" spans="1:1" x14ac:dyDescent="0.25">
      <c r="A530" t="s">
        <v>601</v>
      </c>
    </row>
    <row r="531" spans="1:1" x14ac:dyDescent="0.25">
      <c r="A531" t="s">
        <v>602</v>
      </c>
    </row>
    <row r="532" spans="1:1" x14ac:dyDescent="0.25">
      <c r="A532" t="s">
        <v>603</v>
      </c>
    </row>
    <row r="533" spans="1:1" x14ac:dyDescent="0.25">
      <c r="A533" t="s">
        <v>604</v>
      </c>
    </row>
    <row r="534" spans="1:1" x14ac:dyDescent="0.25">
      <c r="A534" t="s">
        <v>605</v>
      </c>
    </row>
    <row r="535" spans="1:1" x14ac:dyDescent="0.25">
      <c r="A535" t="s">
        <v>606</v>
      </c>
    </row>
    <row r="536" spans="1:1" x14ac:dyDescent="0.25">
      <c r="A536" t="s">
        <v>607</v>
      </c>
    </row>
    <row r="537" spans="1:1" x14ac:dyDescent="0.25">
      <c r="A537" t="s">
        <v>608</v>
      </c>
    </row>
    <row r="538" spans="1:1" x14ac:dyDescent="0.25">
      <c r="A538" t="s">
        <v>609</v>
      </c>
    </row>
    <row r="539" spans="1:1" x14ac:dyDescent="0.25">
      <c r="A539" t="s">
        <v>610</v>
      </c>
    </row>
    <row r="540" spans="1:1" x14ac:dyDescent="0.25">
      <c r="A540" t="s">
        <v>611</v>
      </c>
    </row>
    <row r="541" spans="1:1" x14ac:dyDescent="0.25">
      <c r="A541" t="s">
        <v>612</v>
      </c>
    </row>
    <row r="542" spans="1:1" x14ac:dyDescent="0.25">
      <c r="A542" t="s">
        <v>613</v>
      </c>
    </row>
    <row r="543" spans="1:1" x14ac:dyDescent="0.25">
      <c r="A543" t="s">
        <v>614</v>
      </c>
    </row>
    <row r="544" spans="1:1" x14ac:dyDescent="0.25">
      <c r="A544" t="s">
        <v>615</v>
      </c>
    </row>
    <row r="545" spans="1:1" x14ac:dyDescent="0.25">
      <c r="A545" t="s">
        <v>616</v>
      </c>
    </row>
    <row r="546" spans="1:1" x14ac:dyDescent="0.25">
      <c r="A546" t="s">
        <v>617</v>
      </c>
    </row>
    <row r="547" spans="1:1" x14ac:dyDescent="0.25">
      <c r="A547" t="s">
        <v>618</v>
      </c>
    </row>
    <row r="548" spans="1:1" x14ac:dyDescent="0.25">
      <c r="A548" t="s">
        <v>619</v>
      </c>
    </row>
    <row r="549" spans="1:1" x14ac:dyDescent="0.25">
      <c r="A549" t="s">
        <v>620</v>
      </c>
    </row>
    <row r="550" spans="1:1" x14ac:dyDescent="0.25">
      <c r="A550" t="s">
        <v>621</v>
      </c>
    </row>
    <row r="551" spans="1:1" x14ac:dyDescent="0.25">
      <c r="A551" t="s">
        <v>622</v>
      </c>
    </row>
    <row r="552" spans="1:1" x14ac:dyDescent="0.25">
      <c r="A552" t="s">
        <v>623</v>
      </c>
    </row>
    <row r="553" spans="1:1" x14ac:dyDescent="0.25">
      <c r="A553" t="s">
        <v>624</v>
      </c>
    </row>
    <row r="554" spans="1:1" x14ac:dyDescent="0.25">
      <c r="A554" t="s">
        <v>625</v>
      </c>
    </row>
    <row r="555" spans="1:1" x14ac:dyDescent="0.25">
      <c r="A555" t="s">
        <v>626</v>
      </c>
    </row>
    <row r="556" spans="1:1" x14ac:dyDescent="0.25">
      <c r="A556" t="s">
        <v>627</v>
      </c>
    </row>
    <row r="557" spans="1:1" x14ac:dyDescent="0.25">
      <c r="A557" t="s">
        <v>628</v>
      </c>
    </row>
    <row r="558" spans="1:1" x14ac:dyDescent="0.25">
      <c r="A558" t="s">
        <v>629</v>
      </c>
    </row>
    <row r="559" spans="1:1" x14ac:dyDescent="0.25">
      <c r="A559" t="s">
        <v>630</v>
      </c>
    </row>
    <row r="560" spans="1:1" x14ac:dyDescent="0.25">
      <c r="A560" t="s">
        <v>631</v>
      </c>
    </row>
    <row r="561" spans="1:1" x14ac:dyDescent="0.25">
      <c r="A561" t="s">
        <v>632</v>
      </c>
    </row>
    <row r="562" spans="1:1" x14ac:dyDescent="0.25">
      <c r="A562" t="s">
        <v>633</v>
      </c>
    </row>
    <row r="563" spans="1:1" x14ac:dyDescent="0.25">
      <c r="A563" t="s">
        <v>634</v>
      </c>
    </row>
    <row r="564" spans="1:1" x14ac:dyDescent="0.25">
      <c r="A564" t="s">
        <v>635</v>
      </c>
    </row>
    <row r="565" spans="1:1" x14ac:dyDescent="0.25">
      <c r="A565" t="s">
        <v>636</v>
      </c>
    </row>
    <row r="566" spans="1:1" x14ac:dyDescent="0.25">
      <c r="A566" t="s">
        <v>637</v>
      </c>
    </row>
    <row r="567" spans="1:1" x14ac:dyDescent="0.25">
      <c r="A567" t="s">
        <v>638</v>
      </c>
    </row>
    <row r="568" spans="1:1" x14ac:dyDescent="0.25">
      <c r="A568" t="s">
        <v>639</v>
      </c>
    </row>
    <row r="569" spans="1:1" x14ac:dyDescent="0.25">
      <c r="A569" t="s">
        <v>640</v>
      </c>
    </row>
    <row r="570" spans="1:1" x14ac:dyDescent="0.25">
      <c r="A570" t="s">
        <v>641</v>
      </c>
    </row>
    <row r="571" spans="1:1" x14ac:dyDescent="0.25">
      <c r="A571" t="s">
        <v>642</v>
      </c>
    </row>
    <row r="572" spans="1:1" x14ac:dyDescent="0.25">
      <c r="A572" t="s">
        <v>643</v>
      </c>
    </row>
    <row r="573" spans="1:1" x14ac:dyDescent="0.25">
      <c r="A573" t="s">
        <v>644</v>
      </c>
    </row>
    <row r="574" spans="1:1" x14ac:dyDescent="0.25">
      <c r="A574" t="s">
        <v>645</v>
      </c>
    </row>
    <row r="575" spans="1:1" x14ac:dyDescent="0.25">
      <c r="A575" t="s">
        <v>646</v>
      </c>
    </row>
    <row r="576" spans="1:1" x14ac:dyDescent="0.25">
      <c r="A576" t="s">
        <v>647</v>
      </c>
    </row>
    <row r="577" spans="1:1" x14ac:dyDescent="0.25">
      <c r="A577" t="s">
        <v>648</v>
      </c>
    </row>
    <row r="578" spans="1:1" x14ac:dyDescent="0.25">
      <c r="A578" t="s">
        <v>649</v>
      </c>
    </row>
    <row r="579" spans="1:1" x14ac:dyDescent="0.25">
      <c r="A579" t="s">
        <v>650</v>
      </c>
    </row>
    <row r="580" spans="1:1" x14ac:dyDescent="0.25">
      <c r="A580" t="s">
        <v>651</v>
      </c>
    </row>
    <row r="581" spans="1:1" x14ac:dyDescent="0.25">
      <c r="A581" t="s">
        <v>652</v>
      </c>
    </row>
    <row r="582" spans="1:1" x14ac:dyDescent="0.25">
      <c r="A582" t="s">
        <v>653</v>
      </c>
    </row>
    <row r="583" spans="1:1" x14ac:dyDescent="0.25">
      <c r="A583" t="s">
        <v>654</v>
      </c>
    </row>
    <row r="584" spans="1:1" x14ac:dyDescent="0.25">
      <c r="A584" t="s">
        <v>655</v>
      </c>
    </row>
    <row r="585" spans="1:1" x14ac:dyDescent="0.25">
      <c r="A585" t="s">
        <v>656</v>
      </c>
    </row>
    <row r="586" spans="1:1" x14ac:dyDescent="0.25">
      <c r="A586" t="s">
        <v>657</v>
      </c>
    </row>
    <row r="587" spans="1:1" x14ac:dyDescent="0.25">
      <c r="A587" t="s">
        <v>658</v>
      </c>
    </row>
    <row r="588" spans="1:1" x14ac:dyDescent="0.25">
      <c r="A588" t="s">
        <v>659</v>
      </c>
    </row>
    <row r="589" spans="1:1" x14ac:dyDescent="0.25">
      <c r="A589" t="s">
        <v>660</v>
      </c>
    </row>
    <row r="590" spans="1:1" x14ac:dyDescent="0.25">
      <c r="A590" t="s">
        <v>661</v>
      </c>
    </row>
    <row r="591" spans="1:1" x14ac:dyDescent="0.25">
      <c r="A591" t="s">
        <v>662</v>
      </c>
    </row>
    <row r="592" spans="1:1" x14ac:dyDescent="0.25">
      <c r="A592" t="s">
        <v>663</v>
      </c>
    </row>
    <row r="593" spans="1:1" x14ac:dyDescent="0.25">
      <c r="A593" t="s">
        <v>664</v>
      </c>
    </row>
    <row r="594" spans="1:1" x14ac:dyDescent="0.25">
      <c r="A594" t="s">
        <v>665</v>
      </c>
    </row>
    <row r="595" spans="1:1" x14ac:dyDescent="0.25">
      <c r="A595" t="s">
        <v>666</v>
      </c>
    </row>
    <row r="596" spans="1:1" x14ac:dyDescent="0.25">
      <c r="A596" t="s">
        <v>667</v>
      </c>
    </row>
    <row r="597" spans="1:1" x14ac:dyDescent="0.25">
      <c r="A597" t="s">
        <v>668</v>
      </c>
    </row>
    <row r="598" spans="1:1" x14ac:dyDescent="0.25">
      <c r="A598" t="s">
        <v>669</v>
      </c>
    </row>
    <row r="599" spans="1:1" x14ac:dyDescent="0.25">
      <c r="A599" t="s">
        <v>670</v>
      </c>
    </row>
    <row r="600" spans="1:1" x14ac:dyDescent="0.25">
      <c r="A600" t="s">
        <v>671</v>
      </c>
    </row>
    <row r="601" spans="1:1" x14ac:dyDescent="0.25">
      <c r="A601" t="s">
        <v>672</v>
      </c>
    </row>
    <row r="602" spans="1:1" x14ac:dyDescent="0.25">
      <c r="A602" t="s">
        <v>673</v>
      </c>
    </row>
    <row r="603" spans="1:1" x14ac:dyDescent="0.25">
      <c r="A603" t="s">
        <v>674</v>
      </c>
    </row>
    <row r="604" spans="1:1" x14ac:dyDescent="0.25">
      <c r="A604" t="s">
        <v>675</v>
      </c>
    </row>
    <row r="605" spans="1:1" x14ac:dyDescent="0.25">
      <c r="A605" t="s">
        <v>676</v>
      </c>
    </row>
    <row r="606" spans="1:1" x14ac:dyDescent="0.25">
      <c r="A606" t="s">
        <v>677</v>
      </c>
    </row>
    <row r="607" spans="1:1" x14ac:dyDescent="0.25">
      <c r="A607" t="s">
        <v>678</v>
      </c>
    </row>
    <row r="608" spans="1:1" x14ac:dyDescent="0.25">
      <c r="A608" t="s">
        <v>679</v>
      </c>
    </row>
    <row r="609" spans="1:1" x14ac:dyDescent="0.25">
      <c r="A609" t="s">
        <v>680</v>
      </c>
    </row>
    <row r="610" spans="1:1" x14ac:dyDescent="0.25">
      <c r="A610" t="s">
        <v>681</v>
      </c>
    </row>
    <row r="611" spans="1:1" x14ac:dyDescent="0.25">
      <c r="A611" t="s">
        <v>682</v>
      </c>
    </row>
    <row r="612" spans="1:1" x14ac:dyDescent="0.25">
      <c r="A612" t="s">
        <v>683</v>
      </c>
    </row>
    <row r="613" spans="1:1" x14ac:dyDescent="0.25">
      <c r="A613" t="s">
        <v>684</v>
      </c>
    </row>
    <row r="614" spans="1:1" x14ac:dyDescent="0.25">
      <c r="A614" t="s">
        <v>685</v>
      </c>
    </row>
    <row r="615" spans="1:1" x14ac:dyDescent="0.25">
      <c r="A615" t="s">
        <v>686</v>
      </c>
    </row>
    <row r="616" spans="1:1" x14ac:dyDescent="0.25">
      <c r="A616" t="s">
        <v>687</v>
      </c>
    </row>
    <row r="617" spans="1:1" x14ac:dyDescent="0.25">
      <c r="A617" t="s">
        <v>688</v>
      </c>
    </row>
    <row r="618" spans="1:1" x14ac:dyDescent="0.25">
      <c r="A618" t="s">
        <v>689</v>
      </c>
    </row>
    <row r="619" spans="1:1" x14ac:dyDescent="0.25">
      <c r="A619" t="s">
        <v>690</v>
      </c>
    </row>
    <row r="620" spans="1:1" x14ac:dyDescent="0.25">
      <c r="A620" t="s">
        <v>691</v>
      </c>
    </row>
    <row r="621" spans="1:1" x14ac:dyDescent="0.25">
      <c r="A621" t="s">
        <v>692</v>
      </c>
    </row>
    <row r="622" spans="1:1" x14ac:dyDescent="0.25">
      <c r="A622" t="s">
        <v>693</v>
      </c>
    </row>
    <row r="623" spans="1:1" x14ac:dyDescent="0.25">
      <c r="A623" t="s">
        <v>694</v>
      </c>
    </row>
    <row r="624" spans="1:1" x14ac:dyDescent="0.25">
      <c r="A624" t="s">
        <v>695</v>
      </c>
    </row>
    <row r="625" spans="1:1" x14ac:dyDescent="0.25">
      <c r="A625" t="s">
        <v>696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730</v>
      </c>
    </row>
    <row r="636" spans="1:1" x14ac:dyDescent="0.25">
      <c r="A636" t="s">
        <v>706</v>
      </c>
    </row>
    <row r="637" spans="1:1" x14ac:dyDescent="0.25">
      <c r="A637" t="s">
        <v>707</v>
      </c>
    </row>
    <row r="638" spans="1:1" x14ac:dyDescent="0.25">
      <c r="A638" t="s">
        <v>708</v>
      </c>
    </row>
    <row r="639" spans="1:1" x14ac:dyDescent="0.25">
      <c r="A639" t="s">
        <v>709</v>
      </c>
    </row>
    <row r="640" spans="1:1" x14ac:dyDescent="0.25">
      <c r="A640" t="s">
        <v>710</v>
      </c>
    </row>
    <row r="641" spans="1:1" x14ac:dyDescent="0.25">
      <c r="A641" t="s">
        <v>711</v>
      </c>
    </row>
    <row r="642" spans="1:1" x14ac:dyDescent="0.25">
      <c r="A642" t="s">
        <v>712</v>
      </c>
    </row>
    <row r="643" spans="1:1" x14ac:dyDescent="0.25">
      <c r="A643" t="s">
        <v>713</v>
      </c>
    </row>
    <row r="644" spans="1:1" x14ac:dyDescent="0.25">
      <c r="A644" t="s">
        <v>714</v>
      </c>
    </row>
    <row r="645" spans="1:1" x14ac:dyDescent="0.25">
      <c r="A645" t="s">
        <v>715</v>
      </c>
    </row>
    <row r="646" spans="1:1" x14ac:dyDescent="0.25">
      <c r="A646" t="s">
        <v>716</v>
      </c>
    </row>
    <row r="647" spans="1:1" x14ac:dyDescent="0.25">
      <c r="A647" t="s">
        <v>717</v>
      </c>
    </row>
    <row r="648" spans="1:1" x14ac:dyDescent="0.25">
      <c r="A648" t="s">
        <v>718</v>
      </c>
    </row>
    <row r="649" spans="1:1" x14ac:dyDescent="0.25">
      <c r="A649" t="s">
        <v>719</v>
      </c>
    </row>
    <row r="650" spans="1:1" x14ac:dyDescent="0.25">
      <c r="A650" t="s">
        <v>720</v>
      </c>
    </row>
  </sheetData>
  <conditionalFormatting sqref="EK9:EL15 EK2:EK8">
    <cfRule type="duplicateValues" dxfId="2" priority="3"/>
  </conditionalFormatting>
  <conditionalFormatting sqref="EL2:EL7">
    <cfRule type="duplicateValues" dxfId="1" priority="2"/>
  </conditionalFormatting>
  <conditionalFormatting sqref="EM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148</vt:i4>
      </vt:variant>
    </vt:vector>
  </HeadingPairs>
  <TitlesOfParts>
    <vt:vector size="150" baseType="lpstr">
      <vt:lpstr>Product Data</vt:lpstr>
      <vt:lpstr>Categories</vt:lpstr>
      <vt:lpstr>Adhesives___Sealants</vt:lpstr>
      <vt:lpstr>Air_Compressors___Accessories</vt:lpstr>
      <vt:lpstr>All_Categories</vt:lpstr>
      <vt:lpstr>Anchors</vt:lpstr>
      <vt:lpstr>Angles__Clips___Straps</vt:lpstr>
      <vt:lpstr>Apparel_Workwear</vt:lpstr>
      <vt:lpstr>Asphalt</vt:lpstr>
      <vt:lpstr>Automotive</vt:lpstr>
      <vt:lpstr>Automotive_Care</vt:lpstr>
      <vt:lpstr>Batteries___Chargers</vt:lpstr>
      <vt:lpstr>Battery_Systems</vt:lpstr>
      <vt:lpstr>Bolts</vt:lpstr>
      <vt:lpstr>Breaking</vt:lpstr>
      <vt:lpstr>Brooms</vt:lpstr>
      <vt:lpstr>Brushes</vt:lpstr>
      <vt:lpstr>Builders_Hardware</vt:lpstr>
      <vt:lpstr>Building_Products</vt:lpstr>
      <vt:lpstr>Categories</vt:lpstr>
      <vt:lpstr>Chain___Rope</vt:lpstr>
      <vt:lpstr>Chain_Rope_Straps___Tie_Downs</vt:lpstr>
      <vt:lpstr>Chainsaws</vt:lpstr>
      <vt:lpstr>Chemical_Safety</vt:lpstr>
      <vt:lpstr>Chop_Saw_Accessories</vt:lpstr>
      <vt:lpstr>Circular_Saw_Accessories</vt:lpstr>
      <vt:lpstr>Compaction</vt:lpstr>
      <vt:lpstr>Concrete_Coring</vt:lpstr>
      <vt:lpstr>Concrete_Floors</vt:lpstr>
      <vt:lpstr>Concrete_Masonry</vt:lpstr>
      <vt:lpstr>Concrete_Masonry_Equipment</vt:lpstr>
      <vt:lpstr>Cut_Off_Saw_Accessories</vt:lpstr>
      <vt:lpstr>Cutting</vt:lpstr>
      <vt:lpstr>Drill_Driver_Accessories</vt:lpstr>
      <vt:lpstr>Drills</vt:lpstr>
      <vt:lpstr>Drywall</vt:lpstr>
      <vt:lpstr>Dust_Collection</vt:lpstr>
      <vt:lpstr>Electrical___Lighting</vt:lpstr>
      <vt:lpstr>Electrical_Boxes___Wiring_Components</vt:lpstr>
      <vt:lpstr>Extension_Cords___Surge_Protectors</vt:lpstr>
      <vt:lpstr>Fall_Protection</vt:lpstr>
      <vt:lpstr>Fasteners</vt:lpstr>
      <vt:lpstr>Finishing_Tools</vt:lpstr>
      <vt:lpstr>Fire_Safety</vt:lpstr>
      <vt:lpstr>First_Aid</vt:lpstr>
      <vt:lpstr>First_Aid_Supplies</vt:lpstr>
      <vt:lpstr>Flooring</vt:lpstr>
      <vt:lpstr>Fluids</vt:lpstr>
      <vt:lpstr>Footwear</vt:lpstr>
      <vt:lpstr>Forming_Supplies</vt:lpstr>
      <vt:lpstr>Fuel___Additives</vt:lpstr>
      <vt:lpstr>Furniture_Hardware</vt:lpstr>
      <vt:lpstr>Garage___Wall</vt:lpstr>
      <vt:lpstr>General_Cleaning_Products</vt:lpstr>
      <vt:lpstr>General_Service_Tools</vt:lpstr>
      <vt:lpstr>Generators</vt:lpstr>
      <vt:lpstr>Grinder_Accessories</vt:lpstr>
      <vt:lpstr>Grinders</vt:lpstr>
      <vt:lpstr>Hammers</vt:lpstr>
      <vt:lpstr>Hand_Tools</vt:lpstr>
      <vt:lpstr>Hardware</vt:lpstr>
      <vt:lpstr>Heating_Cooling</vt:lpstr>
      <vt:lpstr>Household_Cleaners</vt:lpstr>
      <vt:lpstr>HVAC</vt:lpstr>
      <vt:lpstr>Impact_Wrenches___Screwdrivers</vt:lpstr>
      <vt:lpstr>Individual_Protection</vt:lpstr>
      <vt:lpstr>Insulation</vt:lpstr>
      <vt:lpstr>Inverter_Generators</vt:lpstr>
      <vt:lpstr>Irrigation</vt:lpstr>
      <vt:lpstr>Janitorial___Sanitation</vt:lpstr>
      <vt:lpstr>Janitorial_Sanitation</vt:lpstr>
      <vt:lpstr>Jig_Saw_Accessories</vt:lpstr>
      <vt:lpstr>Joist_Hangers___Anchors</vt:lpstr>
      <vt:lpstr>Knives___Scraping_Tools</vt:lpstr>
      <vt:lpstr>Ladders</vt:lpstr>
      <vt:lpstr>Ladders_Scaffolding</vt:lpstr>
      <vt:lpstr>Laser_Accessories</vt:lpstr>
      <vt:lpstr>Lasers__Thermal___More</vt:lpstr>
      <vt:lpstr>Lasers_Thermal___More</vt:lpstr>
      <vt:lpstr>Lawn___Garden</vt:lpstr>
      <vt:lpstr>Lawn___Garden_Tools</vt:lpstr>
      <vt:lpstr>Lawn___Grass_Care</vt:lpstr>
      <vt:lpstr>Levels</vt:lpstr>
      <vt:lpstr>Lighting</vt:lpstr>
      <vt:lpstr>Lubricants</vt:lpstr>
      <vt:lpstr>Machinery_Equipment</vt:lpstr>
      <vt:lpstr>Marking</vt:lpstr>
      <vt:lpstr>Material_Handling</vt:lpstr>
      <vt:lpstr>Measuring_Tools___Squares</vt:lpstr>
      <vt:lpstr>Miltre_Saw_Accessories</vt:lpstr>
      <vt:lpstr>Mops___Buckets</vt:lpstr>
      <vt:lpstr>Mowers</vt:lpstr>
      <vt:lpstr>Multi_Tool_Systems</vt:lpstr>
      <vt:lpstr>Nailers_Staplers</vt:lpstr>
      <vt:lpstr>Nails</vt:lpstr>
      <vt:lpstr>Nuts</vt:lpstr>
      <vt:lpstr>Oscillating_Tools_Accessories</vt:lpstr>
      <vt:lpstr>Outdoor_Power_Equipment</vt:lpstr>
      <vt:lpstr>Paint</vt:lpstr>
      <vt:lpstr>Paint_Tools</vt:lpstr>
      <vt:lpstr>Pipe___Fittings</vt:lpstr>
      <vt:lpstr>Pliers___Snips</vt:lpstr>
      <vt:lpstr>Plumbing</vt:lpstr>
      <vt:lpstr>Portable_Generators</vt:lpstr>
      <vt:lpstr>Portable_Power_Stations</vt:lpstr>
      <vt:lpstr>Power_Actuated_Fasteners</vt:lpstr>
      <vt:lpstr>Power_Tool_Accessories</vt:lpstr>
      <vt:lpstr>Power_Tools</vt:lpstr>
      <vt:lpstr>Pressure_Washers</vt:lpstr>
      <vt:lpstr>Pumps</vt:lpstr>
      <vt:lpstr>Rebar___Mesh</vt:lpstr>
      <vt:lpstr>Reciprocating_Saw_Accessories</vt:lpstr>
      <vt:lpstr>Respiratory</vt:lpstr>
      <vt:lpstr>Rigging_Hardware</vt:lpstr>
      <vt:lpstr>Roofing</vt:lpstr>
      <vt:lpstr>Rotary_Tool_Accessories</vt:lpstr>
      <vt:lpstr>Router_Accessories</vt:lpstr>
      <vt:lpstr>Safety</vt:lpstr>
      <vt:lpstr>Sander___Polisher_Accessories</vt:lpstr>
      <vt:lpstr>Sanders___Polishers</vt:lpstr>
      <vt:lpstr>Saws</vt:lpstr>
      <vt:lpstr>Scaffolding</vt:lpstr>
      <vt:lpstr>Screwdrivers_Wrenches___Socket_Sets</vt:lpstr>
      <vt:lpstr>Screws</vt:lpstr>
      <vt:lpstr>SDS_Accessories</vt:lpstr>
      <vt:lpstr>Seasonal_Outdoors</vt:lpstr>
      <vt:lpstr>Shear_Accessories</vt:lpstr>
      <vt:lpstr>Site_Enclosure</vt:lpstr>
      <vt:lpstr>Slings</vt:lpstr>
      <vt:lpstr>Snow_Ice</vt:lpstr>
      <vt:lpstr>Specialty</vt:lpstr>
      <vt:lpstr>Storage___Organization</vt:lpstr>
      <vt:lpstr>Straps___Tie_Downs</vt:lpstr>
      <vt:lpstr>Sweeping_Products</vt:lpstr>
      <vt:lpstr>Table_Saw_Accessories</vt:lpstr>
      <vt:lpstr>Ties</vt:lpstr>
      <vt:lpstr>Tile_Saw_Accessories</vt:lpstr>
      <vt:lpstr>Tools</vt:lpstr>
      <vt:lpstr>Track_Saw_Accessories</vt:lpstr>
      <vt:lpstr>Traffic_Safety___Markers</vt:lpstr>
      <vt:lpstr>Trailer_Accessories</vt:lpstr>
      <vt:lpstr>Trailer_Towing___Cargo</vt:lpstr>
      <vt:lpstr>Trimmers_Edgers</vt:lpstr>
      <vt:lpstr>Vacuum_Dust_Extractor_Accessories</vt:lpstr>
      <vt:lpstr>Washers</vt:lpstr>
      <vt:lpstr>Waste_Management</vt:lpstr>
      <vt:lpstr>Winches</vt:lpstr>
      <vt:lpstr>Window___Door</vt:lpstr>
      <vt:lpstr>Window___Door_Hardware</vt:lpstr>
      <vt:lpstr>Work_Tables___Stands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Sanjid Sharaf</cp:lastModifiedBy>
  <dcterms:created xsi:type="dcterms:W3CDTF">2023-11-27T12:52:52Z</dcterms:created>
  <dcterms:modified xsi:type="dcterms:W3CDTF">2025-06-27T14:21:38Z</dcterms:modified>
</cp:coreProperties>
</file>