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<sst xmlns="http://schemas.openxmlformats.org/spreadsheetml/2006/main" count="1393" uniqueCount="1001">
  <si>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</si>
  <si>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</si>
  <si>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</si>
  <si>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</si>
  <si>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</si>
  <si>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</si>
  <si>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</si>
  <si>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</si>
  <si>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</si>
  <si>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</si>
  <si>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</si>
  <si>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</si>
  <si>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</si>
  <si>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</si>
  <si>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</si>
  <si>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</si>
  <si>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</si>
  <si>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</si>
  <si>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</si>
  <si>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</si>
  <si>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</si>
  <si>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</si>
  <si>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</si>
  <si>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</si>
  <si>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</si>
  <si>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</si>
  <si>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</si>
  <si>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</si>
  <si>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</si>
  <si>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</si>
  <si>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</si>
  <si>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</si>
  <si>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</si>
  <si>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</si>
  <si>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</si>
  <si>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</si>
  <si>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</si>
  <si>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</si>
  <si>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</si>
  <si>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</si>
  <si>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</si>
  <si>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</si>
  <si>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</si>
  <si>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</si>
  <si>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</si>
  <si>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</si>
  <si>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</si>
  <si>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</si>
  <si>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</si>
  <si>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</si>
  <si>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</si>
  <si>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</si>
  <si>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</si>
  <si>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</si>
  <si>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</si>
  <si>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</si>
  <si>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</si>
  <si>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</si>
  <si>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</si>
  <si>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</si>
  <si>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</si>
  <si>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</si>
  <si>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</si>
  <si>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</si>
  <si>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</si>
  <si>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</si>
  <si>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</si>
  <si>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</si>
  <si>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</si>
  <si>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</si>
  <si>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</si>
  <si>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</si>
  <si>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</si>
  <si>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</si>
  <si>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</si>
  <si>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</si>
  <si>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</si>
  <si>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</si>
  <si>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</si>
  <si>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</si>
  <si>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</si>
  <si>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</si>
  <si>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</si>
  <si>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</si>
  <si>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</si>
  <si>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</si>
  <si>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</si>
  <si>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</si>
  <si>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</si>
  <si>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</si>
  <si>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</si>
  <si>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</si>
  <si>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</si>
  <si>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</si>
  <si>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</si>
  <si>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</si>
  <si>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</si>
  <si>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</si>
  <si>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</si>
  <si>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</si>
  <si>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</si>
  <si>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</si>
  <si>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</si>
  <si>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</si>
  <si>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</si>
  <si>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</si>
  <si>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</si>
  <si>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</si>
  <si>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</si>
  <si>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</si>
  <si>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</si>
  <si>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</si>
  <si>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</si>
  <si>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</si>
  <si>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</si>
  <si>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</si>
  <si>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</si>
  <si>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</si>
  <si>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</si>
  <si>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</si>
  <si>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</si>
  <si>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</si>
  <si>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</si>
  <si>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</si>
  <si>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</si>
  <si>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</si>
  <si>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</si>
  <si>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</si>
  <si>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</si>
  <si>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</si>
  <si>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</si>
  <si>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</si>
  <si>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</si>
  <si>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</si>
  <si>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</si>
  <si>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</si>
  <si>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</si>
  <si>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</si>
  <si>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</si>
  <si>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</si>
  <si>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</si>
  <si>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</si>
  <si>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</si>
  <si>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</si>
  <si>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</si>
  <si>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</si>
  <si>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</si>
  <si>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</si>
  <si>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</si>
  <si>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</si>
  <si>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</si>
  <si>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</si>
  <si>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</si>
  <si>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</si>
  <si>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</si>
  <si>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</si>
  <si>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</si>
  <si>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</si>
  <si>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</si>
  <si>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</si>
  <si>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</si>
  <si>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</si>
  <si>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</si>
  <si>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</si>
  <si>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</si>
  <si>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</si>
  <si>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</si>
  <si>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</si>
  <si>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</si>
  <si>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</si>
  <si>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</si>
  <si>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</si>
  <si>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</si>
  <si>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</si>
  <si>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</si>
  <si>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</si>
  <si>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</si>
  <si>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</si>
  <si>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</si>
  <si>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</si>
  <si>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</si>
  <si>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</si>
  <si>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</si>
  <si>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</si>
  <si>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</si>
  <si>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</si>
  <si>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</si>
  <si>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</si>
  <si>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</si>
  <si>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</si>
  <si>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</si>
  <si>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</si>
  <si>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</si>
  <si>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</si>
  <si>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</si>
  <si>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</si>
  <si>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</si>
  <si>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</si>
  <si>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</si>
  <si>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</si>
  <si>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</si>
  <si>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</si>
  <si>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</si>
  <si>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</si>
  <si>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</si>
  <si>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</si>
  <si>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</si>
  <si>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</si>
  <si>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</si>
  <si>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</si>
  <si>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</si>
  <si>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</si>
  <si>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</si>
  <si>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</si>
  <si>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</si>
  <si>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</si>
  <si>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</si>
  <si>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</si>
  <si>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</si>
  <si>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</si>
  <si>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</si>
  <si>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</si>
  <si>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</si>
  <si>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</si>
  <si>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</si>
  <si>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</si>
  <si>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</si>
  <si>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</si>
  <si>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</si>
  <si>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</si>
  <si>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</si>
  <si>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</si>
  <si>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</si>
  <si>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</si>
  <si>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</si>
  <si>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</si>
  <si>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</si>
  <si>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</si>
  <si>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</si>
  <si>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</si>
  <si>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</si>
  <si>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</si>
  <si>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</si>
  <si>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</si>
  <si>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</si>
  <si>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</si>
  <si>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</si>
  <si>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</si>
  <si>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</si>
  <si>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</si>
  <si>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</si>
  <si>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</si>
  <si>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</si>
  <si>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</si>
  <si>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</si>
  <si>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</si>
  <si>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</si>
  <si>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</si>
  <si>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</si>
  <si>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</si>
  <si>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</si>
  <si>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</si>
  <si>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</si>
  <si>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</si>
  <si>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</si>
  <si>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</si>
  <si>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</si>
  <si>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</si>
  <si>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</si>
  <si>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</si>
  <si>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</si>
  <si>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</si>
  <si>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</si>
  <si>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</si>
  <si>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</si>
  <si>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</si>
  <si>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</si>
  <si>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</si>
  <si>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</si>
  <si>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</si>
  <si>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</si>
  <si>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</si>
  <si>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</si>
  <si>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</si>
  <si>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</si>
  <si>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</si>
  <si>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</si>
  <si>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</si>
  <si>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</si>
  <si>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</si>
  <si>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</si>
  <si>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</si>
  <si>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</si>
  <si>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</si>
  <si>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</si>
  <si>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</si>
  <si>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</si>
  <si>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</si>
  <si>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</si>
  <si>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</si>
  <si>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</si>
  <si>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</si>
  <si>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</si>
  <si>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</si>
  <si>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</si>
  <si>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</si>
  <si>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</si>
  <si>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</si>
  <si>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</si>
  <si>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</si>
  <si>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</si>
  <si>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</si>
  <si>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</si>
  <si>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</si>
  <si>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</si>
  <si>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</si>
  <si>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</si>
  <si>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</si>
  <si>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</si>
  <si>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</si>
  <si>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</si>
  <si>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</si>
  <si>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</si>
  <si>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</si>
  <si>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</si>
  <si>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</si>
  <si>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</si>
  <si>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</si>
  <si>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</si>
  <si>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</si>
  <si>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</si>
  <si>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</si>
  <si>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</si>
  <si>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</si>
  <si>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</si>
  <si>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</si>
  <si>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</si>
  <si>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</si>
  <si>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</si>
  <si>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</si>
  <si>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</si>
  <si>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</si>
  <si>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</si>
  <si>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</si>
  <si>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</si>
  <si>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</si>
  <si>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</si>
  <si>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</si>
  <si>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</si>
  <si>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</si>
  <si>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</si>
  <si>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</si>
  <si>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</si>
  <si>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</si>
  <si>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</si>
  <si>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</si>
  <si>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</si>
  <si>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</si>
  <si>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</si>
  <si>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</si>
  <si>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</si>
  <si>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</si>
  <si>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</si>
  <si>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</si>
  <si>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</si>
  <si>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</si>
  <si>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</si>
  <si>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</si>
  <si>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</si>
  <si>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</si>
  <si>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</si>
  <si>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</si>
  <si>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</si>
  <si>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</si>
  <si>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</si>
  <si>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</si>
  <si>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</si>
  <si>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</si>
  <si>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</si>
  <si>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</si>
  <si>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</si>
  <si>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</si>
  <si>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</si>
  <si>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</si>
  <si>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</si>
  <si>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</si>
  <si>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</si>
  <si>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</si>
  <si>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</si>
  <si>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</si>
  <si>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</si>
  <si>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</si>
  <si>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</si>
  <si>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</si>
  <si>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</si>
  <si>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</si>
  <si>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</si>
  <si>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</si>
  <si>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</si>
  <si>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</si>
  <si>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</si>
  <si>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</si>
  <si>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</si>
  <si>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</si>
  <si>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</si>
  <si>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</si>
  <si>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</si>
  <si>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</si>
  <si>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</si>
  <si>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</si>
  <si>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</si>
  <si>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</si>
  <si>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</si>
  <si>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</si>
  <si>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</si>
  <si>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</si>
  <si>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</si>
  <si>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</si>
  <si>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</si>
  <si>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</si>
  <si>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</si>
  <si>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</si>
  <si>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</si>
  <si>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</si>
  <si>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</si>
  <si>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</si>
  <si>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</si>
  <si>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</si>
  <si>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</si>
  <si>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</si>
  <si>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</si>
  <si>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</si>
  <si>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</si>
  <si>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</si>
  <si>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</si>
  <si>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</si>
  <si>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</si>
  <si>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</si>
  <si>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</si>
  <si>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</si>
  <si>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</si>
  <si>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</si>
  <si>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</si>
  <si>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</si>
  <si>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</si>
  <si>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</si>
  <si>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</si>
  <si>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</si>
  <si>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</si>
  <si>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</si>
  <si>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</si>
  <si>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</si>
  <si>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</si>
  <si>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</si>
  <si>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</si>
  <si>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</si>
  <si>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</si>
  <si>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</si>
  <si>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</si>
  <si>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</si>
  <si>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</si>
  <si>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</si>
  <si>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</si>
  <si>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</si>
  <si>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</si>
  <si>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</si>
  <si>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</si>
  <si>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</si>
  <si>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</si>
  <si>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</si>
  <si>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</si>
  <si>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</si>
  <si>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</si>
  <si>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</si>
  <si>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</si>
  <si>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</si>
  <si>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</si>
  <si>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</si>
  <si>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</si>
  <si>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</si>
  <si>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</si>
  <si>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</si>
  <si>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</si>
  <si>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</si>
  <si>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</si>
  <si>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</si>
  <si>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</si>
  <si>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</si>
  <si>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</si>
  <si>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</si>
  <si>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</si>
  <si>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</si>
  <si>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</si>
  <si>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</si>
  <si>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</si>
  <si>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</si>
  <si>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</si>
  <si>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</si>
  <si>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</si>
  <si>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</si>
  <si>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</si>
  <si>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</si>
  <si>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</si>
  <si>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</si>
  <si>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</si>
  <si>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</si>
  <si>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</si>
  <si>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</si>
  <si>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</si>
  <si>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</si>
  <si>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</si>
  <si>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</si>
  <si>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</si>
  <si>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</si>
  <si>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</si>
  <si>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</si>
  <si>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</si>
  <si>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</si>
  <si>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</si>
  <si>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</si>
  <si>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</si>
  <si>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</si>
  <si>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</si>
  <si>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</si>
  <si>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</si>
  <si>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</si>
  <si>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</si>
  <si>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</si>
  <si>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</si>
  <si>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</si>
  <si>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</si>
  <si>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</si>
  <si>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</si>
  <si>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</si>
  <si>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</si>
  <si>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</si>
  <si>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</si>
  <si>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</si>
  <si>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</si>
  <si>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</si>
  <si>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</si>
  <si>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</si>
  <si>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</si>
  <si>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</si>
  <si>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</si>
  <si>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</si>
  <si>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</si>
  <si>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</si>
  <si>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</si>
  <si>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</si>
  <si>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</si>
  <si>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</si>
  <si>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</si>
  <si>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</si>
  <si>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</si>
  <si>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</si>
  <si>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</si>
  <si>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</si>
  <si>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</si>
  <si>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</si>
  <si>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</si>
  <si>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</si>
  <si>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</si>
  <si>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</si>
  <si>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</si>
  <si>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</si>
  <si>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</si>
  <si>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</si>
  <si>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</si>
  <si>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</si>
  <si>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</si>
  <si>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</si>
  <si>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</si>
  <si>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</si>
  <si>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</si>
  <si>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</si>
  <si>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</si>
  <si>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</si>
  <si>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</si>
  <si>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</si>
  <si>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</si>
  <si>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</si>
  <si>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</si>
  <si>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</si>
  <si>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</si>
  <si>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</si>
  <si>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</si>
  <si>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</si>
  <si>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</si>
  <si>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</si>
  <si>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</si>
  <si>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</si>
  <si>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</si>
  <si>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</si>
  <si>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</si>
  <si>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</si>
  <si>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</si>
  <si>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</si>
  <si>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</si>
  <si>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</si>
  <si>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</si>
  <si>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</si>
  <si>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</si>
  <si>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</si>
  <si>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</si>
  <si>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</si>
  <si>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</si>
  <si>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</si>
  <si>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</si>
  <si>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</si>
  <si>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</si>
  <si>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</si>
  <si>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</si>
  <si>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</si>
  <si>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</si>
  <si>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</si>
  <si>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</si>
  <si>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</si>
  <si>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</si>
  <si>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</si>
  <si>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</si>
  <si>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</si>
  <si>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</si>
  <si>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</si>
  <si>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</si>
  <si>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</si>
  <si>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</si>
  <si>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</si>
  <si>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</si>
  <si>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</si>
  <si>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</si>
  <si>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</si>
  <si>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</si>
  <si>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</si>
  <si>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</si>
  <si>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</si>
  <si>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</si>
  <si>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</si>
  <si>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</si>
  <si>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</si>
  <si>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</si>
  <si>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</si>
  <si>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</si>
  <si>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</si>
  <si>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</si>
  <si>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</si>
  <si>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</si>
  <si>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</si>
  <si>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</si>
  <si>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</si>
  <si>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</si>
  <si>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</si>
  <si>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</si>
  <si>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</si>
  <si>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</si>
  <si>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</si>
  <si>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</si>
  <si>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</si>
  <si>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</si>
  <si>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</si>
  <si>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</si>
  <si>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</si>
  <si>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</si>
  <si>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</si>
  <si>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</si>
  <si>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</si>
  <si>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</si>
  <si>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</si>
  <si>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</si>
  <si>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</si>
  <si>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</si>
  <si>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</si>
  <si>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</si>
  <si>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</si>
  <si>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</si>
  <si>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</si>
  <si>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</si>
  <si>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</si>
  <si>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</si>
  <si>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</si>
  <si>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</si>
  <si>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</si>
  <si>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</si>
  <si>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</si>
  <si>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</si>
  <si>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</si>
  <si>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</si>
  <si>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</si>
  <si>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</si>
  <si>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</si>
  <si>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</si>
  <si>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</si>
  <si>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</si>
  <si>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</si>
  <si>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</si>
  <si>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</si>
  <si>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</si>
  <si>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</si>
  <si>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</si>
  <si>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</si>
  <si>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</si>
  <si>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</si>
  <si>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</si>
  <si>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</si>
  <si>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</si>
  <si>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</si>
  <si>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</si>
  <si>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</si>
  <si>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</si>
  <si>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</si>
  <si>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</si>
  <si>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</si>
  <si>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</si>
  <si>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</si>
  <si>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</si>
  <si>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</si>
  <si>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</si>
  <si>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</si>
  <si>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</si>
  <si>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</si>
  <si>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</si>
  <si>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</si>
  <si>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</si>
  <si>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</si>
  <si>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</si>
  <si>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</si>
  <si>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</si>
  <si>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</si>
  <si>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</si>
  <si>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</si>
  <si>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</si>
  <si>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</si>
  <si>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</si>
  <si>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</si>
  <si>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</si>
  <si>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</si>
  <si>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</si>
  <si>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</si>
  <si>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</si>
  <si>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</si>
  <si>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</si>
  <si>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</si>
  <si>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</si>
  <si>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</si>
  <si>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</si>
  <si>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</si>
  <si>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</si>
  <si>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</si>
  <si>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</si>
  <si>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</si>
  <si>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</si>
  <si>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</si>
  <si>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</si>
  <si>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</si>
  <si>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</si>
  <si>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</si>
  <si>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</si>
  <si>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</si>
  <si>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</si>
  <si>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</si>
  <si>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</si>
  <si>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</si>
  <si>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</si>
  <si>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</si>
  <si>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</si>
  <si>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</si>
  <si>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</si>
  <si>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</si>
  <si>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</si>
  <si>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</si>
  <si>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</si>
  <si>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</si>
  <si>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</si>
  <si>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</si>
  <si>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</si>
  <si>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</si>
  <si>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</si>
  <si>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</si>
  <si>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</si>
  <si>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</si>
  <si>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</si>
  <si>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</si>
  <si>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</si>
  <si>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</si>
  <si>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</si>
  <si>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</si>
  <si>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</si>
  <si>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</si>
  <si>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</si>
  <si>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</si>
  <si>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</si>
  <si>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</si>
  <si>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</si>
  <si>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</si>
  <si>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</si>
  <si>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</si>
  <si>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</si>
  <si>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</si>
  <si>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</si>
  <si>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</si>
  <si>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</si>
  <si>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</si>
  <si>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</si>
  <si>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</si>
  <si>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</si>
  <si>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</si>
  <si>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</si>
  <si>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</si>
  <si>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</si>
  <si>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</si>
  <si>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</si>
  <si>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</si>
  <si>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</si>
  <si>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</si>
  <si>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</si>
  <si>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</si>
  <si>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</si>
  <si>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</si>
  <si>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</si>
  <si>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</si>
  <si>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</si>
  <si>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</si>
  <si>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</si>
  <si>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</si>
  <si>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</si>
  <si>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</si>
  <si>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</si>
  <si>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</si>
  <si>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</si>
  <si>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</si>
  <si>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</si>
  <si>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</si>
  <si>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</si>
  <si>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</si>
  <si>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</si>
  <si>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</si>
  <si>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</si>
  <si>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</si>
  <si>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</si>
  <si>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</si>
  <si>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</si>
  <si>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</si>
  <si>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</si>
  <si>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</si>
  <si>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</si>
  <si>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</si>
  <si>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</si>
  <si>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</si>
  <si>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</si>
  <si>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</si>
  <si>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</si>
  <si>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</si>
  <si>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</si>
  <si>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</si>
  <si>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</si>
  <si>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</si>
  <si>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</si>
  <si>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</si>
  <si>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</si>
  <si>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</si>
  <si>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</si>
  <si>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</si>
  <si>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</si>
  <si>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</si>
  <si>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</si>
  <si>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</si>
  <si>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</si>
  <si>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</si>
  <si>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</si>
  <si>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</si>
  <si>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</si>
  <si>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</si>
  <si>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</si>
  <si>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</si>
  <si>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</si>
  <si>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</si>
  <si>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</si>
  <si>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</si>
  <si>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</si>
  <si>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</si>
  <si>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</si>
  <si>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</si>
  <si>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</si>
  <si>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</si>
  <si>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</si>
  <si>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</si>
  <si>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</si>
  <si>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</si>
  <si>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</si>
  <si>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</si>
  <si>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</si>
  <si>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</si>
  <si>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</si>
  <si>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</si>
  <si>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</si>
  <si>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</si>
  <si>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</si>
  <si>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</si>
  <si>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</si>
  <si>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</si>
  <si>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</si>
  <si>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</si>
  <si>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</si>
  <si>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</si>
  <si>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</si>
  <si>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</si>
  <si>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</si>
  <si>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</si>
  <si>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</si>
  <si>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</si>
  <si>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</si>
  <si>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</si>
  <si>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</si>
  <si>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</si>
  <si>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</si>
  <si>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</si>
  <si>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</si>
  <si>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</si>
  <si>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</si>
  <si>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</si>
  <si>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</si>
  <si>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</si>
  <si>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</si>
  <si>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</si>
  <si>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</si>
  <si>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</si>
  <si>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</si>
  <si>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</si>
  <si>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</si>
  <si>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</si>
  <si>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</si>
  <si>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</si>
  <si>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</si>
  <si>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</si>
  <si>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</si>
  <si>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</si>
  <si>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</si>
  <si>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</si>
  <si>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</si>
  <si>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</si>
  <si>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</si>
  <si>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</si>
  <si>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</si>
  <si>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</si>
  <si>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</si>
  <si>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</si>
  <si>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</si>
  <si>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</si>
  <si>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</si>
  <si>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</si>
  <si>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</si>
  <si>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</si>
  <si>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</si>
  <si>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</si>
  <si>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</si>
  <si>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</si>
  <si>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</si>
  <si>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</si>
  <si>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</si>
  <si>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</si>
  <si>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</si>
  <si>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</si>
  <si>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</si>
  <si>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</si>
  <si>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</si>
  <si>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</si>
  <si>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</si>
  <si>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</si>
  <si>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</si>
  <si>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</si>
  <si>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</si>
  <si>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</si>
  <si>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</si>
  <si>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</si>
  <si>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</si>
  <si>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</si>
  <si>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</si>
  <si>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</si>
  <si>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</si>
  <si>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</si>
  <si>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</si>
  <si>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</si>
  <si>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</si>
  <si>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</si>
  <si>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</si>
  <si>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</si>
  <si>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</si>
  <si>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</si>
  <si>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</si>
  <si>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</si>
  <si>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</si>
  <si>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</si>
  <si>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</si>
  <si>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</si>
  <si>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</si>
  <si>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</si>
  <si>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</si>
  <si>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</si>
  <si>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</si>
  <si>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</si>
  <si>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Fraction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</si>
</sst>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top" wrapText="1"/>
    </xf>
  </cellXfs>
  <cellStyles count="38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638</v>
      </c>
      <c r="B1" s="24" t="s">
        <v>642</v>
      </c>
      <c r="C1" s="25" t="s">
        <v>733</v>
      </c>
      <c r="D1" s="24" t="s">
        <v>0</v>
      </c>
      <c r="E1" s="24" t="s">
        <v>1</v>
      </c>
      <c r="F1" s="24" t="s">
        <v>2</v>
      </c>
      <c r="G1" s="122" t="s">
        <v>715</v>
      </c>
      <c r="H1" s="122" t="s">
        <v>716</v>
      </c>
      <c r="I1" s="122" t="s">
        <v>717</v>
      </c>
      <c r="J1" s="24" t="s">
        <v>3</v>
      </c>
      <c r="K1" s="24" t="s">
        <v>4</v>
      </c>
      <c r="L1" s="25" t="s">
        <v>5</v>
      </c>
      <c r="M1" s="24" t="s">
        <v>333</v>
      </c>
      <c r="N1" s="26" t="s">
        <v>237</v>
      </c>
      <c r="O1" s="26" t="s">
        <v>400</v>
      </c>
      <c r="P1" s="27" t="s">
        <v>777</v>
      </c>
    </row>
    <row r="2" spans="1:17" s="27" customFormat="1" ht="25.5" customHeight="1">
      <c r="A2" s="28" t="s">
        <v>639</v>
      </c>
      <c r="B2" s="28" t="s">
        <v>641</v>
      </c>
      <c r="C2" s="28" t="s">
        <v>734</v>
      </c>
      <c r="D2" s="28" t="s">
        <v>6</v>
      </c>
      <c r="E2" s="28" t="s">
        <v>7</v>
      </c>
      <c r="F2" s="28" t="s">
        <v>8</v>
      </c>
      <c r="G2" s="116" t="s">
        <v>718</v>
      </c>
      <c r="H2" s="116" t="s">
        <v>719</v>
      </c>
      <c r="I2" s="116" t="s">
        <v>720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267</v>
      </c>
      <c r="O2" s="29" t="s">
        <v>334</v>
      </c>
      <c r="P2" s="147" t="s">
        <v>840</v>
      </c>
      <c r="Q2" s="145"/>
    </row>
    <row r="3" spans="1:17" s="39" customFormat="1" ht="31" customHeight="1">
      <c r="A3" s="34" t="s">
        <v>332</v>
      </c>
      <c r="B3" s="34"/>
      <c r="C3" s="34"/>
      <c r="D3" s="34" t="s">
        <v>235</v>
      </c>
      <c r="E3" s="34" t="s">
        <v>233</v>
      </c>
      <c r="F3" s="34" t="s">
        <v>234</v>
      </c>
      <c r="G3" s="117" t="s">
        <v>698</v>
      </c>
      <c r="H3" s="117" t="s">
        <v>34</v>
      </c>
      <c r="I3" s="117" t="s">
        <v>699</v>
      </c>
      <c r="J3" s="34" t="s">
        <v>246</v>
      </c>
      <c r="K3" s="34" t="s">
        <v>265</v>
      </c>
      <c r="L3" s="34" t="s">
        <v>266</v>
      </c>
      <c r="M3" s="34" t="s">
        <v>13</v>
      </c>
      <c r="N3" s="112"/>
      <c r="O3" s="112" t="s">
        <v>331</v>
      </c>
      <c r="P3" s="146" t="s">
        <v>841</v>
      </c>
    </row>
    <row r="4" spans="1:17" ht="14">
      <c r="A4" s="138"/>
      <c r="B4" s="149"/>
      <c r="C4" s="150"/>
      <c r="D4" s="138"/>
      <c r="E4" s="138"/>
      <c r="F4" s="138"/>
      <c r="G4" s="137"/>
      <c r="H4" s="136"/>
      <c r="I4" s="136"/>
      <c r="J4" s="138"/>
      <c r="K4" s="151"/>
      <c r="L4" s="152"/>
      <c r="M4" s="153"/>
      <c r="N4" s="138"/>
      <c r="O4" s="136"/>
      <c r="P4" s="154">
        <v>2022011014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638</v>
      </c>
      <c r="B1" s="24" t="s">
        <v>14</v>
      </c>
      <c r="C1" s="24" t="s">
        <v>401</v>
      </c>
      <c r="D1" s="24" t="s">
        <v>402</v>
      </c>
      <c r="E1" s="30" t="s">
        <v>403</v>
      </c>
      <c r="F1" s="31" t="s">
        <v>404</v>
      </c>
      <c r="G1" s="30" t="s">
        <v>15</v>
      </c>
    </row>
    <row r="2" spans="1:7" s="27" customFormat="1" ht="27.75" customHeight="1">
      <c r="A2" s="28" t="s">
        <v>639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/>
      <c r="B4" s="141"/>
      <c r="C4" s="139"/>
      <c r="D4" s="139"/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638</v>
      </c>
      <c r="B1" s="66" t="s">
        <v>14</v>
      </c>
      <c r="C1" s="26" t="s">
        <v>594</v>
      </c>
      <c r="D1" s="66" t="s">
        <v>428</v>
      </c>
      <c r="E1" s="31" t="s">
        <v>427</v>
      </c>
      <c r="F1" s="31" t="s">
        <v>429</v>
      </c>
      <c r="G1" s="31" t="s">
        <v>430</v>
      </c>
      <c r="H1" s="31" t="s">
        <v>784</v>
      </c>
      <c r="I1" s="66" t="s">
        <v>431</v>
      </c>
      <c r="J1" s="31" t="s">
        <v>432</v>
      </c>
      <c r="K1" s="31" t="s">
        <v>433</v>
      </c>
      <c r="L1" s="31" t="s">
        <v>434</v>
      </c>
      <c r="M1" s="31" t="s">
        <v>435</v>
      </c>
      <c r="N1" s="31" t="s">
        <v>436</v>
      </c>
      <c r="O1" s="31" t="s">
        <v>914</v>
      </c>
      <c r="P1" s="31" t="s">
        <v>788</v>
      </c>
      <c r="Q1" s="31" t="s">
        <v>438</v>
      </c>
      <c r="R1" s="31" t="s">
        <v>437</v>
      </c>
      <c r="S1" s="31" t="s">
        <v>643</v>
      </c>
      <c r="T1" s="26" t="s">
        <v>828</v>
      </c>
      <c r="U1" s="31" t="s">
        <v>439</v>
      </c>
      <c r="V1" s="31" t="s">
        <v>829</v>
      </c>
      <c r="W1" s="31" t="s">
        <v>440</v>
      </c>
      <c r="X1" s="31" t="s">
        <v>441</v>
      </c>
      <c r="Y1" s="26" t="s">
        <v>442</v>
      </c>
      <c r="Z1" s="26" t="s">
        <v>848</v>
      </c>
      <c r="AA1" s="26" t="s">
        <v>849</v>
      </c>
      <c r="AB1" s="26" t="s">
        <v>850</v>
      </c>
      <c r="AC1" s="31" t="s">
        <v>443</v>
      </c>
      <c r="AD1" s="31" t="s">
        <v>822</v>
      </c>
      <c r="AE1" s="31" t="s">
        <v>444</v>
      </c>
      <c r="AF1" s="26" t="s">
        <v>821</v>
      </c>
      <c r="AG1" s="26" t="s">
        <v>445</v>
      </c>
      <c r="AH1" s="31" t="s">
        <v>446</v>
      </c>
      <c r="AI1" s="26" t="s">
        <v>447</v>
      </c>
      <c r="AJ1" s="26" t="s">
        <v>448</v>
      </c>
      <c r="AK1" s="26" t="s">
        <v>449</v>
      </c>
      <c r="AL1" s="31" t="s">
        <v>450</v>
      </c>
      <c r="AM1" s="31" t="s">
        <v>451</v>
      </c>
      <c r="AN1" s="31" t="s">
        <v>452</v>
      </c>
      <c r="AO1" s="31" t="s">
        <v>453</v>
      </c>
      <c r="AP1" s="26" t="s">
        <v>454</v>
      </c>
      <c r="AQ1" s="26" t="s">
        <v>455</v>
      </c>
      <c r="AR1" s="31" t="s">
        <v>456</v>
      </c>
      <c r="AS1" s="31" t="s">
        <v>457</v>
      </c>
      <c r="AT1" s="31" t="s">
        <v>458</v>
      </c>
      <c r="AU1" s="31" t="s">
        <v>871</v>
      </c>
      <c r="AV1" s="26" t="s">
        <v>872</v>
      </c>
      <c r="AW1" s="26" t="s">
        <v>873</v>
      </c>
      <c r="AX1" s="31" t="s">
        <v>874</v>
      </c>
      <c r="AY1" s="31" t="s">
        <v>875</v>
      </c>
      <c r="AZ1" s="31" t="s">
        <v>876</v>
      </c>
    </row>
    <row r="2" spans="1:52" s="27" customFormat="1" ht="76.5" customHeight="1">
      <c r="A2" s="36" t="s">
        <v>639</v>
      </c>
      <c r="B2" s="70" t="s">
        <v>16</v>
      </c>
      <c r="C2" s="70" t="s">
        <v>341</v>
      </c>
      <c r="D2" s="70" t="s">
        <v>299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294</v>
      </c>
      <c r="J2" s="36" t="s">
        <v>340</v>
      </c>
      <c r="K2" s="36" t="s">
        <v>339</v>
      </c>
      <c r="L2" s="35" t="s">
        <v>291</v>
      </c>
      <c r="M2" s="36" t="s">
        <v>277</v>
      </c>
      <c r="N2" s="36" t="s">
        <v>278</v>
      </c>
      <c r="O2" s="36" t="s">
        <v>915</v>
      </c>
      <c r="P2" s="36" t="s">
        <v>789</v>
      </c>
      <c r="Q2" s="36" t="s">
        <v>644</v>
      </c>
      <c r="R2" s="36" t="s">
        <v>792</v>
      </c>
      <c r="S2" s="36" t="s">
        <v>791</v>
      </c>
      <c r="T2" s="70" t="s">
        <v>842</v>
      </c>
      <c r="U2" s="36" t="s">
        <v>338</v>
      </c>
      <c r="V2" s="36" t="s">
        <v>843</v>
      </c>
      <c r="W2" s="36" t="s">
        <v>336</v>
      </c>
      <c r="X2" s="35" t="s">
        <v>290</v>
      </c>
      <c r="Y2" s="36" t="s">
        <v>30</v>
      </c>
      <c r="Z2" s="36" t="s">
        <v>859</v>
      </c>
      <c r="AA2" s="36" t="s">
        <v>860</v>
      </c>
      <c r="AB2" s="36" t="s">
        <v>861</v>
      </c>
      <c r="AC2" s="36" t="s">
        <v>47</v>
      </c>
      <c r="AD2" s="36" t="s">
        <v>823</v>
      </c>
      <c r="AE2" s="36" t="s">
        <v>49</v>
      </c>
      <c r="AF2" s="36" t="s">
        <v>844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335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877</v>
      </c>
      <c r="AV2" s="36" t="s">
        <v>878</v>
      </c>
      <c r="AW2" s="36" t="s">
        <v>879</v>
      </c>
      <c r="AX2" s="36" t="s">
        <v>880</v>
      </c>
      <c r="AY2" s="36" t="s">
        <v>882</v>
      </c>
      <c r="AZ2" s="36" t="s">
        <v>883</v>
      </c>
    </row>
    <row r="3" spans="1:52" s="39" customFormat="1" ht="27" customHeight="1">
      <c r="A3" s="37" t="s">
        <v>332</v>
      </c>
      <c r="B3" s="72"/>
      <c r="C3" s="72"/>
      <c r="D3" s="72"/>
      <c r="E3" s="37" t="s">
        <v>297</v>
      </c>
      <c r="F3" s="72" t="s">
        <v>31</v>
      </c>
      <c r="G3" s="72" t="s">
        <v>31</v>
      </c>
      <c r="H3" s="72" t="s">
        <v>33</v>
      </c>
      <c r="I3" s="37" t="s">
        <v>342</v>
      </c>
      <c r="J3" s="37"/>
      <c r="K3" s="37" t="s">
        <v>343</v>
      </c>
      <c r="L3" s="37" t="s">
        <v>344</v>
      </c>
      <c r="M3" s="37" t="s">
        <v>288</v>
      </c>
      <c r="N3" s="38" t="s">
        <v>34</v>
      </c>
      <c r="O3" s="37" t="s">
        <v>343</v>
      </c>
      <c r="P3" s="37" t="s">
        <v>790</v>
      </c>
      <c r="Q3" s="37"/>
      <c r="R3" s="37"/>
      <c r="S3" s="37" t="s">
        <v>768</v>
      </c>
      <c r="T3" s="72"/>
      <c r="U3" s="37" t="s">
        <v>337</v>
      </c>
      <c r="V3" s="37"/>
      <c r="W3" s="37" t="s">
        <v>288</v>
      </c>
      <c r="X3" s="38" t="s">
        <v>37</v>
      </c>
      <c r="Y3" s="37" t="s">
        <v>44</v>
      </c>
      <c r="Z3" s="37" t="s">
        <v>862</v>
      </c>
      <c r="AA3" s="37" t="s">
        <v>863</v>
      </c>
      <c r="AB3" s="37" t="s">
        <v>864</v>
      </c>
      <c r="AC3" s="37" t="s">
        <v>43</v>
      </c>
      <c r="AD3" s="37" t="s">
        <v>824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260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881</v>
      </c>
      <c r="AV3" s="37" t="s">
        <v>343</v>
      </c>
      <c r="AW3" s="37" t="s">
        <v>343</v>
      </c>
      <c r="AX3" s="37" t="s">
        <v>37</v>
      </c>
      <c r="AY3" s="37"/>
      <c r="AZ3" s="37"/>
    </row>
    <row r="4" spans="1:52" ht="14">
      <c r="A4" s="11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638</v>
      </c>
      <c r="B1" s="24" t="s">
        <v>14</v>
      </c>
      <c r="C1" s="104" t="s">
        <v>594</v>
      </c>
      <c r="D1" s="109" t="s">
        <v>428</v>
      </c>
      <c r="E1" s="109" t="s">
        <v>782</v>
      </c>
      <c r="F1" s="30" t="s">
        <v>596</v>
      </c>
      <c r="G1" s="30" t="s">
        <v>597</v>
      </c>
      <c r="H1" s="122" t="s">
        <v>712</v>
      </c>
      <c r="I1" s="115" t="s">
        <v>713</v>
      </c>
      <c r="J1" s="115" t="s">
        <v>714</v>
      </c>
      <c r="K1" s="115" t="s">
        <v>813</v>
      </c>
      <c r="L1" s="95" t="s">
        <v>405</v>
      </c>
      <c r="M1" s="95" t="s">
        <v>406</v>
      </c>
      <c r="N1" s="95" t="s">
        <v>407</v>
      </c>
      <c r="O1" s="95" t="s">
        <v>408</v>
      </c>
      <c r="P1" s="105" t="s">
        <v>627</v>
      </c>
      <c r="Q1" s="95" t="s">
        <v>653</v>
      </c>
      <c r="R1" s="105" t="s">
        <v>618</v>
      </c>
      <c r="S1" s="95" t="s">
        <v>409</v>
      </c>
      <c r="T1" s="95" t="s">
        <v>656</v>
      </c>
      <c r="U1" s="95" t="s">
        <v>410</v>
      </c>
      <c r="V1" s="95" t="s">
        <v>411</v>
      </c>
      <c r="W1" s="95" t="s">
        <v>412</v>
      </c>
      <c r="X1" s="95" t="s">
        <v>413</v>
      </c>
      <c r="Y1" s="95" t="s">
        <v>414</v>
      </c>
      <c r="Z1" s="95" t="s">
        <v>415</v>
      </c>
      <c r="AA1" s="95" t="s">
        <v>416</v>
      </c>
      <c r="AB1" s="95" t="s">
        <v>417</v>
      </c>
      <c r="AC1" s="95" t="s">
        <v>884</v>
      </c>
      <c r="AD1" s="95" t="s">
        <v>886</v>
      </c>
      <c r="AE1" s="95" t="s">
        <v>887</v>
      </c>
      <c r="AF1" s="95" t="s">
        <v>888</v>
      </c>
      <c r="AG1" s="96" t="s">
        <v>692</v>
      </c>
      <c r="AH1" s="96" t="s">
        <v>693</v>
      </c>
      <c r="AI1" s="96" t="s">
        <v>897</v>
      </c>
      <c r="AJ1" s="96" t="s">
        <v>894</v>
      </c>
      <c r="AK1" s="68" t="s">
        <v>418</v>
      </c>
      <c r="AL1" s="68" t="s">
        <v>419</v>
      </c>
      <c r="AM1" s="68" t="s">
        <v>420</v>
      </c>
      <c r="AN1" s="68" t="s">
        <v>421</v>
      </c>
      <c r="AO1" s="68" t="s">
        <v>422</v>
      </c>
      <c r="AP1" s="41" t="s">
        <v>423</v>
      </c>
      <c r="AQ1" s="68" t="s">
        <v>424</v>
      </c>
      <c r="AR1" s="68" t="s">
        <v>425</v>
      </c>
      <c r="AS1" s="41" t="s">
        <v>426</v>
      </c>
    </row>
    <row r="2" spans="1:45" s="133" customFormat="1" ht="58" customHeight="1">
      <c r="A2" s="28" t="s">
        <v>639</v>
      </c>
      <c r="B2" s="32" t="s">
        <v>16</v>
      </c>
      <c r="C2" s="32" t="s">
        <v>341</v>
      </c>
      <c r="D2" s="32" t="s">
        <v>595</v>
      </c>
      <c r="E2" s="32" t="s">
        <v>783</v>
      </c>
      <c r="F2" s="32" t="s">
        <v>598</v>
      </c>
      <c r="G2" s="32" t="s">
        <v>599</v>
      </c>
      <c r="H2" s="116" t="s">
        <v>701</v>
      </c>
      <c r="I2" s="116" t="s">
        <v>702</v>
      </c>
      <c r="J2" s="116" t="s">
        <v>700</v>
      </c>
      <c r="K2" s="116" t="s">
        <v>814</v>
      </c>
      <c r="L2" s="131" t="s">
        <v>757</v>
      </c>
      <c r="M2" s="131"/>
      <c r="N2" s="131" t="s">
        <v>761</v>
      </c>
      <c r="O2" s="131" t="s">
        <v>617</v>
      </c>
      <c r="P2" s="131" t="s">
        <v>654</v>
      </c>
      <c r="Q2" s="131" t="s">
        <v>655</v>
      </c>
      <c r="R2" s="131" t="s">
        <v>763</v>
      </c>
      <c r="S2" s="131" t="s">
        <v>684</v>
      </c>
      <c r="T2" s="131" t="s">
        <v>685</v>
      </c>
      <c r="U2" s="131" t="s">
        <v>350</v>
      </c>
      <c r="V2" s="131" t="s">
        <v>349</v>
      </c>
      <c r="W2" s="131" t="s">
        <v>302</v>
      </c>
      <c r="X2" s="131" t="s">
        <v>348</v>
      </c>
      <c r="Y2" s="131" t="s">
        <v>347</v>
      </c>
      <c r="Z2" s="132" t="s">
        <v>346</v>
      </c>
      <c r="AA2" s="131" t="s">
        <v>345</v>
      </c>
      <c r="AB2" s="131" t="s">
        <v>691</v>
      </c>
      <c r="AC2" s="131" t="s">
        <v>885</v>
      </c>
      <c r="AD2" s="131" t="s">
        <v>889</v>
      </c>
      <c r="AE2" s="131" t="s">
        <v>776</v>
      </c>
      <c r="AF2" s="131" t="s">
        <v>890</v>
      </c>
      <c r="AG2" s="49" t="s">
        <v>659</v>
      </c>
      <c r="AH2" s="49" t="s">
        <v>660</v>
      </c>
      <c r="AI2" s="49" t="s">
        <v>896</v>
      </c>
      <c r="AJ2" s="49" t="s">
        <v>895</v>
      </c>
      <c r="AK2" s="49" t="s">
        <v>86</v>
      </c>
      <c r="AL2" s="49" t="s">
        <v>87</v>
      </c>
      <c r="AM2" s="49" t="s">
        <v>88</v>
      </c>
      <c r="AN2" s="49" t="s">
        <v>661</v>
      </c>
      <c r="AO2" s="49" t="s">
        <v>662</v>
      </c>
      <c r="AP2" s="49" t="s">
        <v>663</v>
      </c>
      <c r="AQ2" s="49" t="s">
        <v>664</v>
      </c>
      <c r="AR2" s="49" t="s">
        <v>665</v>
      </c>
      <c r="AS2" s="49" t="s">
        <v>666</v>
      </c>
    </row>
    <row r="3" spans="1:45" s="74" customFormat="1" ht="28">
      <c r="A3" s="34" t="s">
        <v>332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698</v>
      </c>
      <c r="I3" s="117" t="s">
        <v>34</v>
      </c>
      <c r="J3" s="117" t="s">
        <v>699</v>
      </c>
      <c r="K3" s="117"/>
      <c r="L3" s="130" t="s">
        <v>758</v>
      </c>
      <c r="M3" s="89"/>
      <c r="N3" s="130" t="s">
        <v>756</v>
      </c>
      <c r="O3" s="130" t="s">
        <v>759</v>
      </c>
      <c r="P3" s="130" t="s">
        <v>760</v>
      </c>
      <c r="Q3" s="88"/>
      <c r="R3" s="130" t="s">
        <v>762</v>
      </c>
      <c r="S3" s="134" t="s">
        <v>866</v>
      </c>
      <c r="T3" s="130" t="s">
        <v>765</v>
      </c>
      <c r="U3" s="89" t="s">
        <v>343</v>
      </c>
      <c r="V3" s="89" t="s">
        <v>343</v>
      </c>
      <c r="W3" s="89" t="s">
        <v>298</v>
      </c>
      <c r="X3" s="88" t="s">
        <v>37</v>
      </c>
      <c r="Y3" s="88" t="s">
        <v>37</v>
      </c>
      <c r="Z3" s="89"/>
      <c r="AA3" s="89"/>
      <c r="AB3" s="130" t="s">
        <v>766</v>
      </c>
      <c r="AC3" s="130" t="s">
        <v>891</v>
      </c>
      <c r="AD3" s="130" t="s">
        <v>892</v>
      </c>
      <c r="AE3" s="130"/>
      <c r="AF3" s="130" t="s">
        <v>893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5" t="s">
        <v>638</v>
      </c>
      <c r="B1" s="155" t="s">
        <v>14</v>
      </c>
      <c r="C1" s="155" t="s">
        <v>428</v>
      </c>
      <c r="D1" s="155" t="s">
        <v>459</v>
      </c>
      <c r="E1" s="156" t="s">
        <v>709</v>
      </c>
      <c r="F1" s="157" t="s">
        <v>710</v>
      </c>
      <c r="G1" s="157" t="s">
        <v>711</v>
      </c>
      <c r="H1" s="158" t="s">
        <v>460</v>
      </c>
      <c r="I1" s="155" t="s">
        <v>461</v>
      </c>
      <c r="J1" s="155" t="s">
        <v>462</v>
      </c>
      <c r="K1" s="159" t="s">
        <v>463</v>
      </c>
      <c r="L1" s="159" t="s">
        <v>464</v>
      </c>
      <c r="M1" s="159" t="s">
        <v>911</v>
      </c>
      <c r="N1" s="159" t="s">
        <v>465</v>
      </c>
      <c r="O1" s="159" t="s">
        <v>466</v>
      </c>
      <c r="P1" s="160" t="s">
        <v>825</v>
      </c>
      <c r="Q1" s="159" t="s">
        <v>467</v>
      </c>
      <c r="R1" s="161" t="s">
        <v>468</v>
      </c>
      <c r="S1" s="161" t="s">
        <v>469</v>
      </c>
      <c r="T1" s="161" t="s">
        <v>470</v>
      </c>
      <c r="U1" s="161" t="s">
        <v>471</v>
      </c>
      <c r="V1" s="161" t="s">
        <v>472</v>
      </c>
      <c r="W1" s="161" t="s">
        <v>473</v>
      </c>
      <c r="X1" s="161" t="s">
        <v>474</v>
      </c>
      <c r="Y1" s="161" t="s">
        <v>475</v>
      </c>
      <c r="Z1" s="161" t="s">
        <v>906</v>
      </c>
      <c r="AA1" s="161" t="s">
        <v>476</v>
      </c>
      <c r="AB1" s="161" t="s">
        <v>477</v>
      </c>
      <c r="AC1" s="161" t="s">
        <v>918</v>
      </c>
      <c r="AD1" s="162" t="s">
        <v>478</v>
      </c>
      <c r="AE1" s="162" t="s">
        <v>479</v>
      </c>
      <c r="AF1" s="163" t="s">
        <v>480</v>
      </c>
      <c r="AG1" s="163" t="s">
        <v>481</v>
      </c>
      <c r="AH1" s="163" t="s">
        <v>482</v>
      </c>
      <c r="AI1" s="163" t="s">
        <v>483</v>
      </c>
      <c r="AJ1" s="163" t="s">
        <v>735</v>
      </c>
      <c r="AK1" s="163" t="s">
        <v>484</v>
      </c>
      <c r="AL1" s="163" t="s">
        <v>485</v>
      </c>
      <c r="AM1" s="163" t="s">
        <v>486</v>
      </c>
      <c r="AN1" s="163" t="s">
        <v>487</v>
      </c>
      <c r="AO1" s="163" t="s">
        <v>488</v>
      </c>
      <c r="AP1" s="163" t="s">
        <v>736</v>
      </c>
      <c r="AQ1" s="164" t="s">
        <v>489</v>
      </c>
      <c r="AR1" s="164" t="s">
        <v>490</v>
      </c>
      <c r="AS1" s="164" t="s">
        <v>491</v>
      </c>
      <c r="AT1" s="164" t="s">
        <v>492</v>
      </c>
      <c r="AU1" s="164" t="s">
        <v>493</v>
      </c>
      <c r="AV1" s="164" t="s">
        <v>494</v>
      </c>
      <c r="AW1" s="164" t="s">
        <v>817</v>
      </c>
      <c r="AX1" s="164" t="s">
        <v>495</v>
      </c>
      <c r="AY1" s="164" t="s">
        <v>496</v>
      </c>
      <c r="AZ1" s="164" t="s">
        <v>827</v>
      </c>
      <c r="BA1" s="165" t="s">
        <v>497</v>
      </c>
      <c r="BB1" s="165" t="s">
        <v>498</v>
      </c>
      <c r="BC1" s="165" t="s">
        <v>499</v>
      </c>
      <c r="BD1" s="165" t="s">
        <v>500</v>
      </c>
      <c r="BE1" s="165" t="s">
        <v>501</v>
      </c>
      <c r="BF1" s="165" t="s">
        <v>502</v>
      </c>
      <c r="BG1" s="165" t="s">
        <v>503</v>
      </c>
      <c r="BH1" s="165" t="s">
        <v>504</v>
      </c>
      <c r="BI1" s="165" t="s">
        <v>505</v>
      </c>
      <c r="BJ1" s="165" t="s">
        <v>506</v>
      </c>
      <c r="BK1" s="165" t="s">
        <v>507</v>
      </c>
      <c r="BL1" s="166" t="s">
        <v>508</v>
      </c>
      <c r="BM1" s="166" t="s">
        <v>509</v>
      </c>
      <c r="BN1" s="166" t="s">
        <v>510</v>
      </c>
      <c r="BO1" s="167" t="s">
        <v>737</v>
      </c>
      <c r="BP1" s="167" t="s">
        <v>738</v>
      </c>
      <c r="BQ1" s="167" t="s">
        <v>511</v>
      </c>
      <c r="BR1" s="167" t="s">
        <v>818</v>
      </c>
      <c r="BS1" s="167" t="s">
        <v>819</v>
      </c>
      <c r="BT1" s="167" t="s">
        <v>512</v>
      </c>
      <c r="BU1" s="167" t="s">
        <v>513</v>
      </c>
      <c r="BV1" s="167" t="s">
        <v>805</v>
      </c>
      <c r="BW1" s="167" t="s">
        <v>514</v>
      </c>
      <c r="BX1" s="167" t="s">
        <v>515</v>
      </c>
      <c r="BY1" s="167" t="s">
        <v>516</v>
      </c>
      <c r="BZ1" s="167" t="s">
        <v>517</v>
      </c>
      <c r="CA1" s="167" t="s">
        <v>518</v>
      </c>
      <c r="CB1" s="167" t="s">
        <v>519</v>
      </c>
      <c r="CC1" s="167" t="s">
        <v>520</v>
      </c>
      <c r="CD1" s="167" t="s">
        <v>807</v>
      </c>
      <c r="CE1" s="167" t="s">
        <v>521</v>
      </c>
      <c r="CF1" s="167" t="s">
        <v>522</v>
      </c>
      <c r="CG1" s="167" t="s">
        <v>523</v>
      </c>
      <c r="CH1" s="167" t="s">
        <v>524</v>
      </c>
      <c r="CI1" s="167" t="s">
        <v>525</v>
      </c>
      <c r="CJ1" s="167" t="s">
        <v>526</v>
      </c>
      <c r="CK1" s="167" t="s">
        <v>527</v>
      </c>
      <c r="CL1" s="167" t="s">
        <v>528</v>
      </c>
      <c r="CM1" s="167" t="s">
        <v>529</v>
      </c>
      <c r="CN1" s="167" t="s">
        <v>530</v>
      </c>
      <c r="CO1" s="168" t="s">
        <v>531</v>
      </c>
      <c r="CP1" s="168" t="s">
        <v>532</v>
      </c>
      <c r="CQ1" s="168" t="s">
        <v>533</v>
      </c>
      <c r="CR1" s="168" t="s">
        <v>534</v>
      </c>
      <c r="CS1" s="168" t="s">
        <v>535</v>
      </c>
      <c r="CT1" s="168" t="s">
        <v>739</v>
      </c>
      <c r="CU1" s="168" t="s">
        <v>536</v>
      </c>
      <c r="CV1" s="168" t="s">
        <v>537</v>
      </c>
      <c r="CW1" s="168" t="s">
        <v>538</v>
      </c>
      <c r="CX1" s="168" t="s">
        <v>539</v>
      </c>
      <c r="CY1" s="168" t="s">
        <v>540</v>
      </c>
      <c r="CZ1" s="168" t="s">
        <v>541</v>
      </c>
      <c r="DA1" s="168" t="s">
        <v>542</v>
      </c>
      <c r="DB1" s="168" t="s">
        <v>543</v>
      </c>
      <c r="DC1" s="98" t="s">
        <v>544</v>
      </c>
      <c r="DD1" s="98" t="s">
        <v>545</v>
      </c>
      <c r="DE1" s="169" t="s">
        <v>831</v>
      </c>
      <c r="DF1" s="169" t="s">
        <v>832</v>
      </c>
      <c r="DG1" s="169" t="s">
        <v>833</v>
      </c>
      <c r="DH1" s="169" t="s">
        <v>834</v>
      </c>
      <c r="DI1" s="169" t="s">
        <v>830</v>
      </c>
    </row>
    <row r="2" spans="1:113" s="27" customFormat="1" ht="82" customHeight="1">
      <c r="A2" s="28" t="s">
        <v>639</v>
      </c>
      <c r="B2" s="32" t="s">
        <v>16</v>
      </c>
      <c r="C2" s="32" t="s">
        <v>299</v>
      </c>
      <c r="D2" s="32" t="s">
        <v>56</v>
      </c>
      <c r="E2" s="116" t="s">
        <v>701</v>
      </c>
      <c r="F2" s="116" t="s">
        <v>702</v>
      </c>
      <c r="G2" s="116" t="s">
        <v>700</v>
      </c>
      <c r="H2" s="32" t="s">
        <v>300</v>
      </c>
      <c r="I2" s="32" t="s">
        <v>57</v>
      </c>
      <c r="J2" s="32" t="s">
        <v>58</v>
      </c>
      <c r="K2" s="28" t="s">
        <v>59</v>
      </c>
      <c r="L2" s="28" t="s">
        <v>361</v>
      </c>
      <c r="M2" s="28" t="s">
        <v>912</v>
      </c>
      <c r="N2" s="28" t="s">
        <v>60</v>
      </c>
      <c r="O2" s="28" t="s">
        <v>61</v>
      </c>
      <c r="P2" s="148" t="s">
        <v>826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907</v>
      </c>
      <c r="AA2" s="45" t="s">
        <v>73</v>
      </c>
      <c r="AB2" s="45" t="s">
        <v>360</v>
      </c>
      <c r="AC2" s="45" t="s">
        <v>919</v>
      </c>
      <c r="AD2" s="46" t="s">
        <v>66</v>
      </c>
      <c r="AE2" s="46" t="s">
        <v>67</v>
      </c>
      <c r="AF2" s="47" t="s">
        <v>253</v>
      </c>
      <c r="AG2" s="47" t="s">
        <v>257</v>
      </c>
      <c r="AH2" s="47" t="s">
        <v>74</v>
      </c>
      <c r="AI2" s="47" t="s">
        <v>75</v>
      </c>
      <c r="AJ2" s="47" t="s">
        <v>76</v>
      </c>
      <c r="AK2" s="47" t="s">
        <v>261</v>
      </c>
      <c r="AL2" s="47" t="s">
        <v>262</v>
      </c>
      <c r="AM2" s="47" t="s">
        <v>263</v>
      </c>
      <c r="AN2" s="47" t="s">
        <v>264</v>
      </c>
      <c r="AO2" s="47" t="s">
        <v>77</v>
      </c>
      <c r="AP2" s="47" t="s">
        <v>78</v>
      </c>
      <c r="AQ2" s="48" t="s">
        <v>236</v>
      </c>
      <c r="AR2" s="48" t="s">
        <v>238</v>
      </c>
      <c r="AS2" s="48" t="s">
        <v>239</v>
      </c>
      <c r="AT2" s="48" t="s">
        <v>79</v>
      </c>
      <c r="AU2" s="48" t="s">
        <v>80</v>
      </c>
      <c r="AV2" s="48" t="s">
        <v>81</v>
      </c>
      <c r="AW2" s="48" t="s">
        <v>845</v>
      </c>
      <c r="AX2" s="48" t="s">
        <v>82</v>
      </c>
      <c r="AY2" s="48" t="s">
        <v>83</v>
      </c>
      <c r="AZ2" s="48" t="s">
        <v>846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359</v>
      </c>
      <c r="BH2" s="49" t="s">
        <v>358</v>
      </c>
      <c r="BI2" s="49" t="s">
        <v>90</v>
      </c>
      <c r="BJ2" s="49" t="s">
        <v>357</v>
      </c>
      <c r="BK2" s="49" t="s">
        <v>356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354</v>
      </c>
      <c r="BQ2" s="52" t="s">
        <v>355</v>
      </c>
      <c r="BR2" s="52" t="s">
        <v>820</v>
      </c>
      <c r="BS2" s="52" t="s">
        <v>847</v>
      </c>
      <c r="BT2" s="52" t="s">
        <v>95</v>
      </c>
      <c r="BU2" s="52" t="s">
        <v>96</v>
      </c>
      <c r="BV2" s="52" t="s">
        <v>806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808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353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352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254</v>
      </c>
      <c r="DD2" s="55" t="s">
        <v>258</v>
      </c>
      <c r="DE2" s="143" t="s">
        <v>835</v>
      </c>
      <c r="DF2" s="143" t="s">
        <v>836</v>
      </c>
      <c r="DG2" s="143" t="s">
        <v>837</v>
      </c>
      <c r="DH2" s="143" t="s">
        <v>838</v>
      </c>
      <c r="DI2" s="143" t="s">
        <v>839</v>
      </c>
    </row>
    <row r="3" spans="1:113" s="39" customFormat="1" ht="34" customHeight="1">
      <c r="A3" s="34" t="s">
        <v>332</v>
      </c>
      <c r="B3" s="33"/>
      <c r="C3" s="33"/>
      <c r="D3" s="33"/>
      <c r="E3" s="117" t="s">
        <v>698</v>
      </c>
      <c r="F3" s="117" t="s">
        <v>34</v>
      </c>
      <c r="G3" s="117" t="s">
        <v>699</v>
      </c>
      <c r="H3" s="94" t="s">
        <v>343</v>
      </c>
      <c r="I3" s="33" t="s">
        <v>40</v>
      </c>
      <c r="J3" s="33" t="s">
        <v>40</v>
      </c>
      <c r="K3" s="34"/>
      <c r="L3" s="94" t="s">
        <v>343</v>
      </c>
      <c r="M3" s="94"/>
      <c r="N3" s="34"/>
      <c r="O3" s="34"/>
      <c r="P3" s="37"/>
      <c r="Q3" s="34" t="s">
        <v>351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343</v>
      </c>
      <c r="AD3" s="58"/>
      <c r="AE3" s="58"/>
      <c r="AF3" s="59"/>
      <c r="AG3" s="59" t="s">
        <v>256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809</v>
      </c>
      <c r="CP3" s="64" t="s">
        <v>809</v>
      </c>
      <c r="CQ3" s="64" t="s">
        <v>809</v>
      </c>
      <c r="CR3" s="64" t="s">
        <v>809</v>
      </c>
      <c r="CS3" s="64" t="s">
        <v>809</v>
      </c>
      <c r="CT3" s="64" t="s">
        <v>809</v>
      </c>
      <c r="CU3" s="64" t="s">
        <v>809</v>
      </c>
      <c r="CV3" s="64" t="s">
        <v>809</v>
      </c>
      <c r="CW3" s="64" t="s">
        <v>809</v>
      </c>
      <c r="CX3" s="64" t="s">
        <v>809</v>
      </c>
      <c r="CY3" s="64" t="s">
        <v>809</v>
      </c>
      <c r="CZ3" s="64" t="s">
        <v>809</v>
      </c>
      <c r="DA3" s="64" t="s">
        <v>809</v>
      </c>
      <c r="DB3" s="64" t="s">
        <v>809</v>
      </c>
      <c r="DC3" s="64" t="s">
        <v>809</v>
      </c>
      <c r="DD3" s="64" t="s">
        <v>809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/>
      <c r="B4" s="8"/>
      <c r="C4" s="9"/>
      <c r="D4" s="9"/>
      <c r="E4" s="124"/>
      <c r="F4" s="124"/>
      <c r="G4" s="124"/>
      <c r="H4" s="20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/>
      <c r="B5" s="8"/>
      <c r="C5" s="9"/>
      <c r="D5" s="9"/>
      <c r="E5" s="124"/>
      <c r="F5" s="124"/>
      <c r="G5" s="124"/>
      <c r="H5" s="20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638</v>
      </c>
      <c r="B1" s="24" t="s">
        <v>14</v>
      </c>
      <c r="C1" s="24" t="s">
        <v>428</v>
      </c>
      <c r="D1" s="24" t="s">
        <v>780</v>
      </c>
      <c r="E1" s="122" t="s">
        <v>706</v>
      </c>
      <c r="F1" s="115" t="s">
        <v>707</v>
      </c>
      <c r="G1" s="115" t="s">
        <v>708</v>
      </c>
      <c r="H1" s="115" t="s">
        <v>816</v>
      </c>
      <c r="I1" s="24" t="s">
        <v>549</v>
      </c>
      <c r="J1" s="25" t="s">
        <v>815</v>
      </c>
      <c r="K1" s="85" t="s">
        <v>303</v>
      </c>
      <c r="L1" s="85" t="s">
        <v>304</v>
      </c>
      <c r="M1" s="85" t="s">
        <v>305</v>
      </c>
      <c r="N1" s="85" t="s">
        <v>629</v>
      </c>
      <c r="O1" s="85" t="s">
        <v>306</v>
      </c>
      <c r="P1" s="85" t="s">
        <v>307</v>
      </c>
      <c r="Q1" s="101" t="s">
        <v>327</v>
      </c>
      <c r="R1" s="101" t="s">
        <v>328</v>
      </c>
      <c r="S1" s="101" t="s">
        <v>329</v>
      </c>
      <c r="T1" s="101" t="s">
        <v>330</v>
      </c>
      <c r="U1" s="68" t="s">
        <v>308</v>
      </c>
      <c r="V1" s="68" t="s">
        <v>309</v>
      </c>
      <c r="W1" s="68" t="s">
        <v>898</v>
      </c>
      <c r="X1" s="68" t="s">
        <v>899</v>
      </c>
      <c r="Y1" s="68" t="s">
        <v>310</v>
      </c>
      <c r="Z1" s="68" t="s">
        <v>311</v>
      </c>
      <c r="AA1" s="68" t="s">
        <v>312</v>
      </c>
      <c r="AB1" s="68" t="s">
        <v>313</v>
      </c>
      <c r="AC1" s="68" t="s">
        <v>314</v>
      </c>
      <c r="AD1" s="41" t="s">
        <v>315</v>
      </c>
      <c r="AE1" s="68" t="s">
        <v>316</v>
      </c>
      <c r="AF1" s="68" t="s">
        <v>317</v>
      </c>
      <c r="AG1" s="41" t="s">
        <v>318</v>
      </c>
    </row>
    <row r="2" spans="1:33" s="93" customFormat="1" ht="66.5" customHeight="1">
      <c r="A2" s="28" t="s">
        <v>639</v>
      </c>
      <c r="B2" s="32" t="s">
        <v>16</v>
      </c>
      <c r="C2" s="32" t="s">
        <v>299</v>
      </c>
      <c r="D2" s="32" t="s">
        <v>781</v>
      </c>
      <c r="E2" s="116" t="s">
        <v>701</v>
      </c>
      <c r="F2" s="116" t="s">
        <v>702</v>
      </c>
      <c r="G2" s="116" t="s">
        <v>700</v>
      </c>
      <c r="H2" s="32" t="s">
        <v>300</v>
      </c>
      <c r="I2" s="32" t="s">
        <v>550</v>
      </c>
      <c r="J2" s="32" t="s">
        <v>814</v>
      </c>
      <c r="K2" s="86" t="s">
        <v>319</v>
      </c>
      <c r="L2" s="86" t="s">
        <v>632</v>
      </c>
      <c r="M2" s="86" t="s">
        <v>365</v>
      </c>
      <c r="N2" s="86" t="s">
        <v>686</v>
      </c>
      <c r="O2" s="86" t="s">
        <v>637</v>
      </c>
      <c r="P2" s="86" t="s">
        <v>320</v>
      </c>
      <c r="Q2" s="91" t="s">
        <v>348</v>
      </c>
      <c r="R2" s="91" t="s">
        <v>347</v>
      </c>
      <c r="S2" s="91" t="s">
        <v>364</v>
      </c>
      <c r="T2" s="91"/>
      <c r="U2" s="49" t="s">
        <v>321</v>
      </c>
      <c r="V2" s="49" t="s">
        <v>322</v>
      </c>
      <c r="W2" s="49" t="s">
        <v>896</v>
      </c>
      <c r="X2" s="49" t="s">
        <v>895</v>
      </c>
      <c r="Y2" s="49" t="s">
        <v>86</v>
      </c>
      <c r="Z2" s="49" t="s">
        <v>87</v>
      </c>
      <c r="AA2" s="49" t="s">
        <v>88</v>
      </c>
      <c r="AB2" s="49" t="s">
        <v>323</v>
      </c>
      <c r="AC2" s="49" t="s">
        <v>363</v>
      </c>
      <c r="AD2" s="49" t="s">
        <v>362</v>
      </c>
      <c r="AE2" s="49" t="s">
        <v>324</v>
      </c>
      <c r="AF2" s="49" t="s">
        <v>325</v>
      </c>
      <c r="AG2" s="49" t="s">
        <v>326</v>
      </c>
    </row>
    <row r="3" spans="1:33" s="92" customFormat="1" ht="28">
      <c r="A3" s="34" t="s">
        <v>332</v>
      </c>
      <c r="B3" s="33"/>
      <c r="C3" s="33"/>
      <c r="D3" s="33"/>
      <c r="E3" s="117" t="s">
        <v>698</v>
      </c>
      <c r="F3" s="117" t="s">
        <v>34</v>
      </c>
      <c r="G3" s="117" t="s">
        <v>699</v>
      </c>
      <c r="H3" s="94" t="s">
        <v>343</v>
      </c>
      <c r="I3" s="33" t="s">
        <v>40</v>
      </c>
      <c r="J3" s="33"/>
      <c r="K3" s="87" t="s">
        <v>366</v>
      </c>
      <c r="L3" s="87" t="s">
        <v>867</v>
      </c>
      <c r="M3" s="87" t="s">
        <v>868</v>
      </c>
      <c r="N3" s="87" t="s">
        <v>869</v>
      </c>
      <c r="O3" s="87" t="s">
        <v>271</v>
      </c>
      <c r="P3" s="87" t="s">
        <v>298</v>
      </c>
      <c r="Q3" s="90" t="s">
        <v>37</v>
      </c>
      <c r="R3" s="90"/>
      <c r="S3" s="90"/>
      <c r="T3" s="90" t="s">
        <v>870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2" width="15.1640625" style="7"/>
    <col min="63" max="63" width="15" style="4" bestFit="1" customWidth="1"/>
    <col min="64" max="64" width="15.6640625" style="4" customWidth="1"/>
    <col min="65" max="65" width="16.33203125" style="4" customWidth="1"/>
    <col min="66" max="66" width="15.6640625" style="4" customWidth="1"/>
    <col min="67" max="70" width="11.6640625" style="4" customWidth="1"/>
    <col min="71" max="71" width="13.1640625" style="4" customWidth="1"/>
    <col min="72" max="72" width="17.83203125" style="4" customWidth="1"/>
    <col min="73" max="73" width="11.6640625" style="4" customWidth="1"/>
    <col min="74" max="74" width="17.5" style="4" customWidth="1"/>
    <col min="75" max="75" width="14.83203125" style="4" customWidth="1"/>
    <col min="76" max="76" width="13.1640625" style="4" customWidth="1"/>
    <col min="77" max="77" width="15.1640625" style="7"/>
    <col min="78" max="16384" width="15.1640625" style="4"/>
  </cols>
  <sheetData>
    <row r="1" spans="1:77" s="27" customFormat="1" ht="25" customHeight="1">
      <c r="A1" s="24" t="s">
        <v>638</v>
      </c>
      <c r="B1" s="24" t="s">
        <v>14</v>
      </c>
      <c r="C1" s="24" t="s">
        <v>428</v>
      </c>
      <c r="D1" s="24" t="s">
        <v>459</v>
      </c>
      <c r="E1" s="24" t="s">
        <v>551</v>
      </c>
      <c r="F1" s="24" t="s">
        <v>552</v>
      </c>
      <c r="G1" s="24" t="s">
        <v>976</v>
      </c>
      <c r="H1" s="24" t="s">
        <v>554</v>
      </c>
      <c r="I1" s="66" t="s">
        <v>555</v>
      </c>
      <c r="J1" s="66" t="s">
        <v>556</v>
      </c>
      <c r="K1" s="66" t="s">
        <v>557</v>
      </c>
      <c r="L1" s="66" t="s">
        <v>558</v>
      </c>
      <c r="M1" s="66" t="s">
        <v>553</v>
      </c>
      <c r="N1" s="25" t="s">
        <v>559</v>
      </c>
      <c r="O1" s="25" t="s">
        <v>560</v>
      </c>
      <c r="P1" s="25" t="s">
        <v>561</v>
      </c>
      <c r="Q1" s="25" t="s">
        <v>986</v>
      </c>
      <c r="R1" s="25" t="s">
        <v>562</v>
      </c>
      <c r="S1" s="115" t="s">
        <v>703</v>
      </c>
      <c r="T1" s="115" t="s">
        <v>704</v>
      </c>
      <c r="U1" s="115" t="s">
        <v>705</v>
      </c>
      <c r="V1" s="40" t="s">
        <v>563</v>
      </c>
      <c r="W1" s="67" t="s">
        <v>564</v>
      </c>
      <c r="X1" s="67" t="s">
        <v>565</v>
      </c>
      <c r="Y1" s="67" t="s">
        <v>566</v>
      </c>
      <c r="Z1" s="67" t="s">
        <v>567</v>
      </c>
      <c r="AA1" s="67" t="s">
        <v>568</v>
      </c>
      <c r="AB1" s="67" t="s">
        <v>569</v>
      </c>
      <c r="AC1" s="68" t="s">
        <v>570</v>
      </c>
      <c r="AD1" s="68" t="s">
        <v>571</v>
      </c>
      <c r="AE1" s="68" t="s">
        <v>572</v>
      </c>
      <c r="AF1" s="68" t="s">
        <v>573</v>
      </c>
      <c r="AG1" s="68" t="s">
        <v>574</v>
      </c>
      <c r="AH1" s="68" t="s">
        <v>575</v>
      </c>
      <c r="AI1" s="68" t="s">
        <v>576</v>
      </c>
      <c r="AJ1" s="41" t="s">
        <v>577</v>
      </c>
      <c r="AK1" s="68" t="s">
        <v>785</v>
      </c>
      <c r="AL1" s="68" t="s">
        <v>786</v>
      </c>
      <c r="AM1" s="41" t="s">
        <v>787</v>
      </c>
      <c r="AN1" s="42" t="s">
        <v>687</v>
      </c>
      <c r="AO1" s="42" t="s">
        <v>688</v>
      </c>
      <c r="AP1" s="42" t="s">
        <v>689</v>
      </c>
      <c r="AQ1" s="69" t="s">
        <v>677</v>
      </c>
      <c r="AR1" s="69" t="s">
        <v>678</v>
      </c>
      <c r="AS1" s="69" t="s">
        <v>812</v>
      </c>
      <c r="AT1" s="69" t="s">
        <v>679</v>
      </c>
      <c r="AU1" s="69" t="s">
        <v>680</v>
      </c>
      <c r="AV1" s="69" t="s">
        <v>681</v>
      </c>
      <c r="AW1" s="69" t="s">
        <v>740</v>
      </c>
      <c r="AX1" s="69" t="s">
        <v>741</v>
      </c>
      <c r="AY1" s="69" t="s">
        <v>742</v>
      </c>
      <c r="AZ1" s="69" t="s">
        <v>743</v>
      </c>
      <c r="BA1" s="69" t="s">
        <v>810</v>
      </c>
      <c r="BB1" s="69" t="s">
        <v>744</v>
      </c>
      <c r="BC1" s="69" t="s">
        <v>745</v>
      </c>
      <c r="BD1" s="69" t="s">
        <v>746</v>
      </c>
      <c r="BE1" s="69" t="s">
        <v>747</v>
      </c>
      <c r="BF1" s="69" t="s">
        <v>748</v>
      </c>
      <c r="BG1" s="69" t="s">
        <v>749</v>
      </c>
      <c r="BH1" s="69" t="s">
        <v>750</v>
      </c>
      <c r="BI1" s="69" t="s">
        <v>751</v>
      </c>
      <c r="BJ1" s="69" t="s">
        <v>752</v>
      </c>
      <c r="BK1" s="43" t="s">
        <v>578</v>
      </c>
      <c r="BL1" s="43" t="s">
        <v>579</v>
      </c>
      <c r="BM1" s="43" t="s">
        <v>580</v>
      </c>
      <c r="BN1" s="43" t="s">
        <v>581</v>
      </c>
      <c r="BO1" s="43" t="s">
        <v>582</v>
      </c>
      <c r="BP1" s="43" t="s">
        <v>753</v>
      </c>
      <c r="BQ1" s="43" t="s">
        <v>583</v>
      </c>
      <c r="BR1" s="43" t="s">
        <v>584</v>
      </c>
      <c r="BS1" s="43" t="s">
        <v>585</v>
      </c>
      <c r="BT1" s="43" t="s">
        <v>586</v>
      </c>
      <c r="BU1" s="43" t="s">
        <v>587</v>
      </c>
      <c r="BV1" s="43" t="s">
        <v>588</v>
      </c>
      <c r="BW1" s="43" t="s">
        <v>589</v>
      </c>
      <c r="BX1" s="43" t="s">
        <v>590</v>
      </c>
      <c r="BY1" s="44" t="s">
        <v>591</v>
      </c>
    </row>
    <row r="2" spans="1:77" s="27" customFormat="1" ht="80" customHeight="1">
      <c r="A2" s="28" t="s">
        <v>639</v>
      </c>
      <c r="B2" s="32" t="s">
        <v>16</v>
      </c>
      <c r="C2" s="32" t="s">
        <v>299</v>
      </c>
      <c r="D2" s="32" t="s">
        <v>56</v>
      </c>
      <c r="E2" s="32" t="s">
        <v>136</v>
      </c>
      <c r="F2" s="32" t="s">
        <v>395</v>
      </c>
      <c r="G2" s="28" t="s">
        <v>985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259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998</v>
      </c>
      <c r="R2" s="28" t="s">
        <v>145</v>
      </c>
      <c r="S2" s="116" t="s">
        <v>701</v>
      </c>
      <c r="T2" s="116" t="s">
        <v>702</v>
      </c>
      <c r="U2" s="116" t="s">
        <v>700</v>
      </c>
      <c r="V2" s="48"/>
      <c r="W2" s="48" t="s">
        <v>255</v>
      </c>
      <c r="X2" s="48" t="s">
        <v>146</v>
      </c>
      <c r="Y2" s="48" t="s">
        <v>147</v>
      </c>
      <c r="Z2" s="48" t="s">
        <v>247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396</v>
      </c>
      <c r="AJ2" s="49" t="s">
        <v>398</v>
      </c>
      <c r="AK2" s="49" t="s">
        <v>153</v>
      </c>
      <c r="AL2" s="49" t="s">
        <v>397</v>
      </c>
      <c r="AM2" s="49" t="s">
        <v>399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806</v>
      </c>
      <c r="AT2" s="108" t="s">
        <v>97</v>
      </c>
      <c r="AU2" s="108" t="s">
        <v>98</v>
      </c>
      <c r="AV2" s="108" t="s">
        <v>682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811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4" t="s">
        <v>114</v>
      </c>
      <c r="BL2" s="54" t="s">
        <v>115</v>
      </c>
      <c r="BM2" s="54" t="s">
        <v>116</v>
      </c>
      <c r="BN2" s="54" t="s">
        <v>154</v>
      </c>
      <c r="BO2" s="54" t="s">
        <v>353</v>
      </c>
      <c r="BP2" s="54" t="s">
        <v>118</v>
      </c>
      <c r="BQ2" s="54" t="s">
        <v>119</v>
      </c>
      <c r="BR2" s="54" t="s">
        <v>120</v>
      </c>
      <c r="BS2" s="54" t="s">
        <v>121</v>
      </c>
      <c r="BT2" s="54" t="s">
        <v>352</v>
      </c>
      <c r="BU2" s="54" t="s">
        <v>122</v>
      </c>
      <c r="BV2" s="54" t="s">
        <v>123</v>
      </c>
      <c r="BW2" s="54" t="s">
        <v>124</v>
      </c>
      <c r="BX2" s="54" t="s">
        <v>125</v>
      </c>
      <c r="BY2" s="71" t="s">
        <v>258</v>
      </c>
    </row>
    <row r="3" spans="1:77" s="39" customFormat="1" ht="46" customHeight="1">
      <c r="A3" s="34" t="s">
        <v>332</v>
      </c>
      <c r="B3" s="33"/>
      <c r="C3" s="33"/>
      <c r="D3" s="33"/>
      <c r="E3" s="33"/>
      <c r="F3" s="33" t="s">
        <v>592</v>
      </c>
      <c r="G3" s="174" t="s">
        <v>991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343</v>
      </c>
      <c r="P3" s="34"/>
      <c r="Q3" s="34" t="s">
        <v>343</v>
      </c>
      <c r="R3" s="34" t="s">
        <v>37</v>
      </c>
      <c r="S3" s="117" t="s">
        <v>698</v>
      </c>
      <c r="T3" s="117" t="s">
        <v>34</v>
      </c>
      <c r="U3" s="117" t="s">
        <v>699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683</v>
      </c>
      <c r="AR3" s="107" t="s">
        <v>683</v>
      </c>
      <c r="AS3" s="63" t="s">
        <v>135</v>
      </c>
      <c r="AT3" s="107" t="s">
        <v>683</v>
      </c>
      <c r="AU3" s="107" t="s">
        <v>683</v>
      </c>
      <c r="AV3" s="106"/>
      <c r="AW3" s="107" t="s">
        <v>683</v>
      </c>
      <c r="AX3" s="107" t="s">
        <v>683</v>
      </c>
      <c r="AY3" s="107" t="s">
        <v>683</v>
      </c>
      <c r="AZ3" s="107" t="s">
        <v>683</v>
      </c>
      <c r="BA3" s="107" t="s">
        <v>683</v>
      </c>
      <c r="BB3" s="63"/>
      <c r="BC3" s="107" t="s">
        <v>683</v>
      </c>
      <c r="BD3" s="107" t="s">
        <v>683</v>
      </c>
      <c r="BE3" s="107" t="s">
        <v>683</v>
      </c>
      <c r="BF3" s="107" t="s">
        <v>683</v>
      </c>
      <c r="BG3" s="63"/>
      <c r="BH3" s="107" t="s">
        <v>683</v>
      </c>
      <c r="BI3" s="107" t="s">
        <v>683</v>
      </c>
      <c r="BJ3" s="107" t="s">
        <v>683</v>
      </c>
      <c r="BK3" s="64" t="s">
        <v>809</v>
      </c>
      <c r="BL3" s="64" t="s">
        <v>809</v>
      </c>
      <c r="BM3" s="64" t="s">
        <v>809</v>
      </c>
      <c r="BN3" s="64" t="s">
        <v>809</v>
      </c>
      <c r="BO3" s="64" t="s">
        <v>809</v>
      </c>
      <c r="BP3" s="64" t="s">
        <v>809</v>
      </c>
      <c r="BQ3" s="64" t="s">
        <v>809</v>
      </c>
      <c r="BR3" s="64" t="s">
        <v>809</v>
      </c>
      <c r="BS3" s="64" t="s">
        <v>809</v>
      </c>
      <c r="BT3" s="64" t="s">
        <v>809</v>
      </c>
      <c r="BU3" s="64" t="s">
        <v>809</v>
      </c>
      <c r="BV3" s="64" t="s">
        <v>809</v>
      </c>
      <c r="BW3" s="64" t="s">
        <v>809</v>
      </c>
      <c r="BX3" s="64" t="s">
        <v>809</v>
      </c>
      <c r="BY3" s="64" t="s">
        <v>809</v>
      </c>
    </row>
    <row r="4" spans="1:77" ht="15" customHeight="1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4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4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4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4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4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4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4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4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4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4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4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  <row r="1001" spans="2:76" ht="15" customHeight="1">
      <c r="L1001" s="5"/>
      <c r="M1001" s="9"/>
    </row>
    <row r="1002" spans="2:76" ht="15" customHeight="1">
      <c r="L1002" s="5"/>
      <c r="M1002" s="9"/>
    </row>
    <row r="1003" spans="2:76" ht="15" customHeight="1">
      <c r="L1003" s="5"/>
      <c r="M1003" s="9"/>
    </row>
    <row r="1004" spans="2:76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vocabulary'!$BL$4:$BL$8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vocabulary'!$BJ$4:$BJ$13</xm:f>
          </x14:formula1>
          <xm:sqref>I4:I1048576</xm:sqref>
        </x14:dataValidation>
        <x14:dataValidation type="list" allowBlank="1" showInputMessage="1" showErrorMessage="1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M1005:M1048576</xm:sqref>
        </x14:dataValidation>
        <x14:dataValidation type="list" allowBlank="1" showInputMessage="1" showErrorMessage="1">
          <x14:formula1>
            <xm:f>'controlled vocabulary'!#REF!</xm:f>
          </x14:formula1>
          <xm:sqref>L1005:L1048576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638</v>
      </c>
      <c r="B1" s="24" t="s">
        <v>14</v>
      </c>
      <c r="C1" s="24" t="s">
        <v>428</v>
      </c>
      <c r="D1" s="24" t="s">
        <v>459</v>
      </c>
      <c r="E1" s="110" t="s">
        <v>551</v>
      </c>
      <c r="F1" s="24" t="s">
        <v>778</v>
      </c>
      <c r="G1" s="24" t="s">
        <v>368</v>
      </c>
      <c r="H1" s="30" t="s">
        <v>369</v>
      </c>
      <c r="I1" s="115" t="s">
        <v>696</v>
      </c>
      <c r="J1" s="115" t="s">
        <v>697</v>
      </c>
      <c r="K1" s="115" t="s">
        <v>695</v>
      </c>
      <c r="L1" s="99" t="s">
        <v>370</v>
      </c>
      <c r="M1" s="99" t="s">
        <v>371</v>
      </c>
      <c r="N1" s="99" t="s">
        <v>900</v>
      </c>
      <c r="O1" s="99" t="s">
        <v>901</v>
      </c>
      <c r="P1" s="99" t="s">
        <v>372</v>
      </c>
      <c r="Q1" s="99" t="s">
        <v>373</v>
      </c>
      <c r="R1" s="99" t="s">
        <v>374</v>
      </c>
      <c r="S1" s="99" t="s">
        <v>730</v>
      </c>
      <c r="T1" s="99" t="s">
        <v>375</v>
      </c>
      <c r="U1" s="99" t="s">
        <v>376</v>
      </c>
      <c r="V1" s="99" t="s">
        <v>723</v>
      </c>
      <c r="W1" s="68" t="s">
        <v>377</v>
      </c>
      <c r="X1" s="68" t="s">
        <v>668</v>
      </c>
      <c r="Y1" s="68" t="s">
        <v>378</v>
      </c>
      <c r="Z1" s="68" t="s">
        <v>379</v>
      </c>
      <c r="AA1" s="68" t="s">
        <v>380</v>
      </c>
      <c r="AB1" s="68" t="s">
        <v>381</v>
      </c>
      <c r="AC1" s="68" t="s">
        <v>382</v>
      </c>
      <c r="AD1" s="41" t="s">
        <v>383</v>
      </c>
      <c r="AE1" s="68" t="s">
        <v>384</v>
      </c>
      <c r="AF1" s="68" t="s">
        <v>385</v>
      </c>
      <c r="AG1" s="41" t="s">
        <v>386</v>
      </c>
    </row>
    <row r="2" spans="1:33" s="27" customFormat="1" ht="70.5" customHeight="1">
      <c r="A2" s="28" t="s">
        <v>639</v>
      </c>
      <c r="B2" s="32" t="s">
        <v>16</v>
      </c>
      <c r="C2" s="32" t="s">
        <v>301</v>
      </c>
      <c r="D2" s="32" t="s">
        <v>772</v>
      </c>
      <c r="E2" s="28" t="s">
        <v>367</v>
      </c>
      <c r="F2" s="28" t="s">
        <v>779</v>
      </c>
      <c r="G2" s="28" t="s">
        <v>724</v>
      </c>
      <c r="H2" s="28" t="s">
        <v>60</v>
      </c>
      <c r="I2" s="116" t="s">
        <v>701</v>
      </c>
      <c r="J2" s="116" t="s">
        <v>702</v>
      </c>
      <c r="K2" s="116" t="s">
        <v>700</v>
      </c>
      <c r="L2" s="100" t="s">
        <v>394</v>
      </c>
      <c r="M2" s="56"/>
      <c r="N2" s="100" t="s">
        <v>902</v>
      </c>
      <c r="O2" s="56" t="s">
        <v>903</v>
      </c>
      <c r="P2" s="56"/>
      <c r="Q2" s="56" t="s">
        <v>289</v>
      </c>
      <c r="R2" s="100" t="s">
        <v>690</v>
      </c>
      <c r="S2" s="100" t="s">
        <v>731</v>
      </c>
      <c r="T2" s="100" t="s">
        <v>392</v>
      </c>
      <c r="U2" s="100" t="s">
        <v>393</v>
      </c>
      <c r="V2" s="100"/>
      <c r="W2" s="49" t="s">
        <v>391</v>
      </c>
      <c r="X2" s="49" t="s">
        <v>669</v>
      </c>
      <c r="Y2" s="50" t="s">
        <v>86</v>
      </c>
      <c r="Z2" s="50" t="s">
        <v>87</v>
      </c>
      <c r="AA2" s="50" t="s">
        <v>88</v>
      </c>
      <c r="AB2" s="50" t="s">
        <v>296</v>
      </c>
      <c r="AC2" s="49" t="s">
        <v>390</v>
      </c>
      <c r="AD2" s="49" t="s">
        <v>389</v>
      </c>
      <c r="AE2" s="49" t="s">
        <v>295</v>
      </c>
      <c r="AF2" s="49" t="s">
        <v>388</v>
      </c>
      <c r="AG2" s="49" t="s">
        <v>387</v>
      </c>
    </row>
    <row r="3" spans="1:33" s="39" customFormat="1" ht="18" customHeight="1">
      <c r="A3" s="34" t="s">
        <v>332</v>
      </c>
      <c r="B3" s="33"/>
      <c r="C3" s="72"/>
      <c r="D3" s="33"/>
      <c r="E3" s="34"/>
      <c r="F3" s="34"/>
      <c r="G3" s="34"/>
      <c r="H3" s="34"/>
      <c r="I3" s="117" t="s">
        <v>698</v>
      </c>
      <c r="J3" s="117" t="s">
        <v>34</v>
      </c>
      <c r="K3" s="117" t="s">
        <v>699</v>
      </c>
      <c r="L3" s="113" t="s">
        <v>271</v>
      </c>
      <c r="M3" s="114" t="s">
        <v>670</v>
      </c>
      <c r="N3" s="114" t="s">
        <v>904</v>
      </c>
      <c r="O3" s="114" t="s">
        <v>343</v>
      </c>
      <c r="P3" s="113" t="s">
        <v>288</v>
      </c>
      <c r="Q3" s="113"/>
      <c r="R3" s="113"/>
      <c r="S3" s="114" t="s">
        <v>732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Q1000"/>
  <sheetViews>
    <sheetView tabSelected="1" topLeftCell="AP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8.83203125" bestFit="1" customWidth="1"/>
    <col min="63" max="63" width="18.83203125" customWidth="1"/>
    <col min="64" max="64" width="24.33203125" bestFit="1" customWidth="1"/>
    <col min="65" max="65" width="14.6640625" bestFit="1" customWidth="1"/>
    <col min="66" max="68" width="13.1640625" customWidth="1"/>
  </cols>
  <sheetData>
    <row r="1" spans="1:69" s="74" customFormat="1" ht="15" customHeight="1">
      <c r="A1" s="73" t="s">
        <v>159</v>
      </c>
      <c r="B1" s="73" t="s">
        <v>160</v>
      </c>
      <c r="C1" s="173"/>
      <c r="D1" s="173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600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601</v>
      </c>
      <c r="AI1" s="75"/>
      <c r="AJ1" s="75"/>
      <c r="AK1" s="75"/>
      <c r="AL1" s="75"/>
      <c r="AM1" s="73" t="s">
        <v>593</v>
      </c>
      <c r="AN1" s="76"/>
      <c r="AO1" s="75"/>
      <c r="AP1" s="75"/>
      <c r="AR1" s="75"/>
      <c r="AS1" s="75"/>
      <c r="AT1" s="73" t="s">
        <v>162</v>
      </c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75"/>
      <c r="BK1" s="75"/>
      <c r="BL1" s="75"/>
    </row>
    <row r="2" spans="1:69" s="74" customFormat="1" ht="15" customHeight="1">
      <c r="A2" s="77" t="s">
        <v>403</v>
      </c>
      <c r="B2" s="77" t="s">
        <v>865</v>
      </c>
      <c r="C2" s="77" t="s">
        <v>451</v>
      </c>
      <c r="D2" s="77" t="s">
        <v>433</v>
      </c>
      <c r="E2" s="77" t="s">
        <v>454</v>
      </c>
      <c r="F2" s="31" t="s">
        <v>788</v>
      </c>
      <c r="G2" s="77" t="s">
        <v>643</v>
      </c>
      <c r="H2" s="77" t="s">
        <v>442</v>
      </c>
      <c r="I2" s="77" t="s">
        <v>848</v>
      </c>
      <c r="J2" s="77" t="s">
        <v>849</v>
      </c>
      <c r="K2" s="77" t="s">
        <v>850</v>
      </c>
      <c r="L2" s="77" t="s">
        <v>455</v>
      </c>
      <c r="M2" s="77" t="s">
        <v>447</v>
      </c>
      <c r="N2" s="77" t="s">
        <v>448</v>
      </c>
      <c r="O2" s="77" t="s">
        <v>450</v>
      </c>
      <c r="P2" s="77" t="s">
        <v>767</v>
      </c>
      <c r="Q2" s="77" t="s">
        <v>405</v>
      </c>
      <c r="R2" s="77" t="s">
        <v>407</v>
      </c>
      <c r="S2" s="77" t="s">
        <v>408</v>
      </c>
      <c r="T2" s="77" t="s">
        <v>627</v>
      </c>
      <c r="U2" s="77" t="s">
        <v>618</v>
      </c>
      <c r="V2" s="77" t="s">
        <v>656</v>
      </c>
      <c r="W2" s="77" t="s">
        <v>410</v>
      </c>
      <c r="X2" s="77" t="s">
        <v>411</v>
      </c>
      <c r="Y2" s="77" t="s">
        <v>417</v>
      </c>
      <c r="Z2" s="77" t="s">
        <v>476</v>
      </c>
      <c r="AA2" s="78" t="s">
        <v>481</v>
      </c>
      <c r="AB2" s="77" t="s">
        <v>508</v>
      </c>
      <c r="AC2" s="77" t="s">
        <v>460</v>
      </c>
      <c r="AD2" s="77" t="s">
        <v>464</v>
      </c>
      <c r="AE2" s="77" t="s">
        <v>467</v>
      </c>
      <c r="AF2" s="77" t="s">
        <v>546</v>
      </c>
      <c r="AG2" s="77" t="s">
        <v>918</v>
      </c>
      <c r="AH2" s="77" t="s">
        <v>303</v>
      </c>
      <c r="AI2" s="77" t="s">
        <v>304</v>
      </c>
      <c r="AJ2" s="77" t="s">
        <v>305</v>
      </c>
      <c r="AK2" s="77" t="s">
        <v>629</v>
      </c>
      <c r="AL2" s="77" t="s">
        <v>330</v>
      </c>
      <c r="AM2" s="77" t="s">
        <v>671</v>
      </c>
      <c r="AN2" s="77" t="s">
        <v>721</v>
      </c>
      <c r="AO2" s="77" t="s">
        <v>674</v>
      </c>
      <c r="AP2" s="77" t="s">
        <v>900</v>
      </c>
      <c r="AQ2" s="77" t="s">
        <v>672</v>
      </c>
      <c r="AR2" s="77" t="s">
        <v>673</v>
      </c>
      <c r="AS2" s="77" t="s">
        <v>675</v>
      </c>
      <c r="AT2" s="79" t="s">
        <v>554</v>
      </c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79" t="s">
        <v>976</v>
      </c>
      <c r="BJ2" s="77" t="s">
        <v>555</v>
      </c>
      <c r="BK2" s="77" t="s">
        <v>560</v>
      </c>
      <c r="BL2" s="77" t="s">
        <v>687</v>
      </c>
    </row>
    <row r="3" spans="1:69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 t="s">
        <v>137</v>
      </c>
      <c r="AU3" s="80" t="s">
        <v>927</v>
      </c>
      <c r="AV3" s="80" t="s">
        <v>928</v>
      </c>
      <c r="AW3" s="80" t="s">
        <v>966</v>
      </c>
      <c r="AX3" s="80" t="s">
        <v>967</v>
      </c>
      <c r="AY3" s="80" t="s">
        <v>968</v>
      </c>
      <c r="AZ3" s="80" t="s">
        <v>969</v>
      </c>
      <c r="BA3" s="80" t="s">
        <v>970</v>
      </c>
      <c r="BB3" s="80" t="s">
        <v>971</v>
      </c>
      <c r="BC3" s="80" t="s">
        <v>983</v>
      </c>
      <c r="BD3" s="80" t="s">
        <v>984</v>
      </c>
      <c r="BE3" s="80" t="s">
        <v>972</v>
      </c>
      <c r="BF3" s="80" t="s">
        <v>973</v>
      </c>
      <c r="BG3" s="80" t="s">
        <v>974</v>
      </c>
      <c r="BH3" s="80" t="s">
        <v>975</v>
      </c>
      <c r="BI3" s="80" t="s">
        <v>985</v>
      </c>
      <c r="BJ3" s="80" t="s">
        <v>164</v>
      </c>
      <c r="BK3" s="80" t="s">
        <v>1000</v>
      </c>
      <c r="BL3" s="80" t="s">
        <v>91</v>
      </c>
    </row>
    <row r="4" spans="1:69" ht="12.75" customHeight="1">
      <c r="A4" s="2" t="s">
        <v>165</v>
      </c>
      <c r="B4" s="2" t="s">
        <v>292</v>
      </c>
      <c r="C4" s="2" t="s">
        <v>166</v>
      </c>
      <c r="D4" s="2" t="s">
        <v>769</v>
      </c>
      <c r="E4" s="2" t="s">
        <v>167</v>
      </c>
      <c r="F4" s="2" t="s">
        <v>793</v>
      </c>
      <c r="G4" s="2" t="s">
        <v>646</v>
      </c>
      <c r="H4" s="2" t="s">
        <v>168</v>
      </c>
      <c r="I4" s="2" t="s">
        <v>851</v>
      </c>
      <c r="J4" s="2" t="s">
        <v>852</v>
      </c>
      <c r="K4" s="2" t="s">
        <v>853</v>
      </c>
      <c r="L4" s="2" t="s">
        <v>169</v>
      </c>
      <c r="M4" s="2" t="s">
        <v>170</v>
      </c>
      <c r="N4" s="2" t="s">
        <v>171</v>
      </c>
      <c r="O4" s="2" t="s">
        <v>172</v>
      </c>
      <c r="P4" s="19" t="s">
        <v>293</v>
      </c>
      <c r="Q4" s="2" t="s">
        <v>602</v>
      </c>
      <c r="R4" s="2" t="s">
        <v>606</v>
      </c>
      <c r="S4" s="2" t="s">
        <v>611</v>
      </c>
      <c r="T4" s="2" t="s">
        <v>615</v>
      </c>
      <c r="U4" s="2" t="s">
        <v>619</v>
      </c>
      <c r="V4" s="2" t="s">
        <v>657</v>
      </c>
      <c r="W4" s="2" t="s">
        <v>769</v>
      </c>
      <c r="X4" s="2" t="s">
        <v>769</v>
      </c>
      <c r="Y4" s="2" t="s">
        <v>636</v>
      </c>
      <c r="Z4" s="2" t="s">
        <v>276</v>
      </c>
      <c r="AA4" s="2" t="s">
        <v>248</v>
      </c>
      <c r="AB4" s="2" t="s">
        <v>173</v>
      </c>
      <c r="AC4" s="2" t="s">
        <v>769</v>
      </c>
      <c r="AD4" s="2" t="s">
        <v>769</v>
      </c>
      <c r="AE4" s="2" t="s">
        <v>770</v>
      </c>
      <c r="AF4" s="2" t="s">
        <v>547</v>
      </c>
      <c r="AG4" s="2" t="s">
        <v>769</v>
      </c>
      <c r="AH4" s="2" t="s">
        <v>624</v>
      </c>
      <c r="AI4" s="2" t="s">
        <v>606</v>
      </c>
      <c r="AJ4" s="2" t="s">
        <v>616</v>
      </c>
      <c r="AK4" s="2" t="s">
        <v>619</v>
      </c>
      <c r="AL4" s="2" t="s">
        <v>633</v>
      </c>
      <c r="AM4" s="18" t="s">
        <v>729</v>
      </c>
      <c r="AN4" s="2" t="s">
        <v>611</v>
      </c>
      <c r="AO4" s="19" t="s">
        <v>283</v>
      </c>
      <c r="AP4" s="2" t="s">
        <v>606</v>
      </c>
      <c r="AQ4" s="19" t="s">
        <v>279</v>
      </c>
      <c r="AR4" s="19" t="s">
        <v>281</v>
      </c>
      <c r="AS4" s="2" t="s">
        <v>286</v>
      </c>
      <c r="AT4" s="18" t="s">
        <v>920</v>
      </c>
      <c r="AU4" s="171" t="s">
        <v>240</v>
      </c>
      <c r="AV4" s="171" t="s">
        <v>268</v>
      </c>
      <c r="AW4" s="171" t="s">
        <v>211</v>
      </c>
      <c r="AX4" s="171" t="s">
        <v>243</v>
      </c>
      <c r="AY4" s="171" t="s">
        <v>211</v>
      </c>
      <c r="AZ4" s="171" t="s">
        <v>931</v>
      </c>
      <c r="BA4" s="171" t="s">
        <v>935</v>
      </c>
      <c r="BB4" s="171" t="s">
        <v>936</v>
      </c>
      <c r="BC4" s="171" t="s">
        <v>242</v>
      </c>
      <c r="BD4" s="171" t="s">
        <v>773</v>
      </c>
      <c r="BE4" s="171" t="s">
        <v>958</v>
      </c>
      <c r="BF4" s="171" t="s">
        <v>210</v>
      </c>
      <c r="BG4" s="171" t="s">
        <v>960</v>
      </c>
      <c r="BH4" s="171" t="s">
        <v>961</v>
      </c>
      <c r="BI4" t="s">
        <v>977</v>
      </c>
      <c r="BJ4" s="3" t="s">
        <v>174</v>
      </c>
      <c r="BK4" s="3" t="s">
        <v>769</v>
      </c>
      <c r="BL4" s="3" t="s">
        <v>173</v>
      </c>
      <c r="BM4" s="3"/>
    </row>
    <row r="5" spans="1:69" ht="12.75" customHeight="1">
      <c r="A5" s="2" t="s">
        <v>175</v>
      </c>
      <c r="B5" s="2" t="s">
        <v>293</v>
      </c>
      <c r="C5" s="2" t="s">
        <v>176</v>
      </c>
      <c r="D5" s="2"/>
      <c r="E5" s="2" t="s">
        <v>177</v>
      </c>
      <c r="F5" s="2" t="s">
        <v>794</v>
      </c>
      <c r="G5" s="2" t="s">
        <v>645</v>
      </c>
      <c r="H5" s="2" t="s">
        <v>178</v>
      </c>
      <c r="I5" s="2" t="s">
        <v>854</v>
      </c>
      <c r="J5" s="2" t="s">
        <v>855</v>
      </c>
      <c r="K5" s="2" t="s">
        <v>856</v>
      </c>
      <c r="L5" s="2" t="s">
        <v>179</v>
      </c>
      <c r="M5" s="2" t="s">
        <v>180</v>
      </c>
      <c r="N5" s="2" t="s">
        <v>181</v>
      </c>
      <c r="O5" s="2" t="s">
        <v>182</v>
      </c>
      <c r="P5" s="19" t="s">
        <v>292</v>
      </c>
      <c r="Q5" s="2" t="s">
        <v>603</v>
      </c>
      <c r="R5" s="2" t="s">
        <v>607</v>
      </c>
      <c r="S5" s="2" t="s">
        <v>612</v>
      </c>
      <c r="T5" s="2" t="s">
        <v>631</v>
      </c>
      <c r="U5" s="2" t="s">
        <v>620</v>
      </c>
      <c r="V5" s="2" t="s">
        <v>658</v>
      </c>
      <c r="W5" s="2"/>
      <c r="X5" s="2"/>
      <c r="Y5" s="2" t="s">
        <v>635</v>
      </c>
      <c r="Z5" s="2" t="s">
        <v>183</v>
      </c>
      <c r="AA5" s="2" t="s">
        <v>250</v>
      </c>
      <c r="AB5" s="2" t="s">
        <v>184</v>
      </c>
      <c r="AC5" s="2"/>
      <c r="AD5" s="2"/>
      <c r="AE5" s="2"/>
      <c r="AF5" s="2" t="s">
        <v>548</v>
      </c>
      <c r="AG5" s="2"/>
      <c r="AH5" s="2" t="s">
        <v>625</v>
      </c>
      <c r="AI5" s="2" t="s">
        <v>607</v>
      </c>
      <c r="AJ5" s="2" t="s">
        <v>628</v>
      </c>
      <c r="AK5" s="2" t="s">
        <v>620</v>
      </c>
      <c r="AL5" s="2" t="s">
        <v>634</v>
      </c>
      <c r="AM5" s="2" t="s">
        <v>725</v>
      </c>
      <c r="AN5" s="2" t="s">
        <v>612</v>
      </c>
      <c r="AO5" s="19" t="s">
        <v>284</v>
      </c>
      <c r="AP5" s="2" t="s">
        <v>607</v>
      </c>
      <c r="AQ5" s="19" t="s">
        <v>280</v>
      </c>
      <c r="AR5" s="19" t="s">
        <v>282</v>
      </c>
      <c r="AS5" s="2" t="s">
        <v>287</v>
      </c>
      <c r="AT5" s="18" t="s">
        <v>921</v>
      </c>
      <c r="AU5" s="171" t="s">
        <v>925</v>
      </c>
      <c r="AV5" s="171" t="s">
        <v>269</v>
      </c>
      <c r="AW5" s="171" t="s">
        <v>219</v>
      </c>
      <c r="AX5" s="171" t="s">
        <v>913</v>
      </c>
      <c r="AY5" s="171" t="s">
        <v>219</v>
      </c>
      <c r="AZ5" s="171" t="s">
        <v>932</v>
      </c>
      <c r="BA5" s="171" t="s">
        <v>937</v>
      </c>
      <c r="BB5" s="171" t="s">
        <v>241</v>
      </c>
      <c r="BC5" s="171" t="s">
        <v>956</v>
      </c>
      <c r="BD5" s="171" t="s">
        <v>241</v>
      </c>
      <c r="BE5" s="171" t="s">
        <v>959</v>
      </c>
      <c r="BG5" s="171" t="s">
        <v>962</v>
      </c>
      <c r="BH5" s="171" t="s">
        <v>963</v>
      </c>
      <c r="BI5" s="171" t="s">
        <v>978</v>
      </c>
      <c r="BJ5" s="3" t="s">
        <v>195</v>
      </c>
      <c r="BK5" s="3"/>
      <c r="BL5" s="3" t="s">
        <v>184</v>
      </c>
    </row>
    <row r="6" spans="1:69" ht="12.75" customHeight="1">
      <c r="A6" s="2" t="s">
        <v>185</v>
      </c>
      <c r="B6" s="2"/>
      <c r="C6" s="2" t="s">
        <v>186</v>
      </c>
      <c r="D6" s="2"/>
      <c r="E6" s="2" t="s">
        <v>187</v>
      </c>
      <c r="F6" s="2" t="s">
        <v>795</v>
      </c>
      <c r="G6" s="2" t="s">
        <v>210</v>
      </c>
      <c r="H6" s="2" t="s">
        <v>188</v>
      </c>
      <c r="I6" s="2" t="s">
        <v>857</v>
      </c>
      <c r="J6" s="2" t="s">
        <v>857</v>
      </c>
      <c r="K6" s="2" t="s">
        <v>858</v>
      </c>
      <c r="L6" s="2" t="s">
        <v>189</v>
      </c>
      <c r="M6" s="2" t="s">
        <v>190</v>
      </c>
      <c r="N6" s="2" t="s">
        <v>191</v>
      </c>
      <c r="O6" s="2" t="s">
        <v>192</v>
      </c>
      <c r="P6" s="2"/>
      <c r="Q6" s="2" t="s">
        <v>604</v>
      </c>
      <c r="R6" s="2" t="s">
        <v>610</v>
      </c>
      <c r="S6" s="2" t="s">
        <v>613</v>
      </c>
      <c r="T6" s="2" t="s">
        <v>640</v>
      </c>
      <c r="U6" s="2" t="s">
        <v>621</v>
      </c>
      <c r="V6" s="2" t="s">
        <v>271</v>
      </c>
      <c r="W6" s="2"/>
      <c r="X6" s="2"/>
      <c r="Y6" s="2" t="s">
        <v>650</v>
      </c>
      <c r="Z6" s="2" t="s">
        <v>193</v>
      </c>
      <c r="AA6" s="2" t="s">
        <v>249</v>
      </c>
      <c r="AB6" s="2" t="s">
        <v>194</v>
      </c>
      <c r="AC6" s="2"/>
      <c r="AD6" s="2"/>
      <c r="AE6" s="2"/>
      <c r="AF6" s="2" t="s">
        <v>667</v>
      </c>
      <c r="AG6" s="2"/>
      <c r="AH6" s="2" t="s">
        <v>626</v>
      </c>
      <c r="AI6" s="2" t="s">
        <v>610</v>
      </c>
      <c r="AJ6" s="2"/>
      <c r="AK6" s="2" t="s">
        <v>621</v>
      </c>
      <c r="AL6" s="2" t="s">
        <v>648</v>
      </c>
      <c r="AM6" s="2" t="s">
        <v>726</v>
      </c>
      <c r="AN6" s="2" t="s">
        <v>722</v>
      </c>
      <c r="AO6" s="19" t="s">
        <v>285</v>
      </c>
      <c r="AP6" s="19"/>
      <c r="AQ6" s="19" t="s">
        <v>210</v>
      </c>
      <c r="AR6" s="2"/>
      <c r="AS6" s="19"/>
      <c r="AT6" t="s">
        <v>922</v>
      </c>
      <c r="AU6" s="171" t="s">
        <v>926</v>
      </c>
      <c r="AV6" s="171" t="s">
        <v>270</v>
      </c>
      <c r="AW6" s="171" t="s">
        <v>994</v>
      </c>
      <c r="AX6" s="171" t="s">
        <v>276</v>
      </c>
      <c r="AY6" s="171" t="s">
        <v>933</v>
      </c>
      <c r="AZ6" s="171"/>
      <c r="BA6" s="171" t="s">
        <v>938</v>
      </c>
      <c r="BB6" s="171" t="s">
        <v>245</v>
      </c>
      <c r="BC6" s="171"/>
      <c r="BD6" s="171" t="s">
        <v>244</v>
      </c>
      <c r="BG6" s="171" t="s">
        <v>964</v>
      </c>
      <c r="BH6" s="171" t="s">
        <v>965</v>
      </c>
      <c r="BI6" s="171" t="s">
        <v>979</v>
      </c>
      <c r="BJ6" s="3" t="s">
        <v>34</v>
      </c>
      <c r="BK6" s="3"/>
      <c r="BL6" s="3" t="s">
        <v>194</v>
      </c>
      <c r="BQ6" s="74"/>
    </row>
    <row r="7" spans="1:69" ht="12.75" customHeight="1">
      <c r="A7" s="2" t="s">
        <v>196</v>
      </c>
      <c r="B7" s="2"/>
      <c r="C7" s="2" t="s">
        <v>197</v>
      </c>
      <c r="D7" s="2"/>
      <c r="E7" s="2"/>
      <c r="F7" s="2" t="s">
        <v>796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605</v>
      </c>
      <c r="R7" s="2" t="s">
        <v>608</v>
      </c>
      <c r="S7" s="2" t="s">
        <v>614</v>
      </c>
      <c r="T7" s="2"/>
      <c r="U7" s="2" t="s">
        <v>622</v>
      </c>
      <c r="V7" s="2"/>
      <c r="W7" s="2"/>
      <c r="X7" s="2"/>
      <c r="Y7" s="2" t="s">
        <v>651</v>
      </c>
      <c r="Z7" s="2" t="s">
        <v>202</v>
      </c>
      <c r="AA7" s="2" t="s">
        <v>252</v>
      </c>
      <c r="AB7" s="2" t="s">
        <v>203</v>
      </c>
      <c r="AC7" s="2"/>
      <c r="AD7" s="2"/>
      <c r="AE7" s="2"/>
      <c r="AF7" s="2"/>
      <c r="AG7" s="2"/>
      <c r="AH7" s="2"/>
      <c r="AI7" s="2" t="s">
        <v>608</v>
      </c>
      <c r="AJ7" s="2"/>
      <c r="AK7" s="2" t="s">
        <v>622</v>
      </c>
      <c r="AL7" s="2" t="s">
        <v>649</v>
      </c>
      <c r="AM7" s="2" t="s">
        <v>727</v>
      </c>
      <c r="AN7" s="2"/>
      <c r="AO7" s="2" t="s">
        <v>771</v>
      </c>
      <c r="AP7" s="2"/>
      <c r="AQ7" s="2"/>
      <c r="AR7" s="2"/>
      <c r="AS7" s="19"/>
      <c r="AT7" t="s">
        <v>923</v>
      </c>
      <c r="AU7" s="171" t="s">
        <v>993</v>
      </c>
      <c r="AW7" s="171"/>
      <c r="AX7" s="171" t="s">
        <v>929</v>
      </c>
      <c r="AY7" s="171" t="s">
        <v>934</v>
      </c>
      <c r="BA7" s="171" t="s">
        <v>939</v>
      </c>
      <c r="BB7" s="171" t="s">
        <v>940</v>
      </c>
      <c r="BC7" s="171"/>
      <c r="BD7" s="171" t="s">
        <v>940</v>
      </c>
      <c r="BI7" s="171" t="s">
        <v>980</v>
      </c>
      <c r="BJ7" s="3" t="s">
        <v>220</v>
      </c>
      <c r="BK7" s="3"/>
      <c r="BL7" s="3" t="s">
        <v>203</v>
      </c>
    </row>
    <row r="8" spans="1:69" ht="12.75" customHeight="1">
      <c r="A8" s="2" t="s">
        <v>204</v>
      </c>
      <c r="B8" s="2"/>
      <c r="C8" s="2" t="s">
        <v>205</v>
      </c>
      <c r="D8" s="2"/>
      <c r="E8" s="2"/>
      <c r="F8" s="2" t="s">
        <v>797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754</v>
      </c>
      <c r="R8" s="2" t="s">
        <v>609</v>
      </c>
      <c r="S8" s="2" t="s">
        <v>694</v>
      </c>
      <c r="T8" s="2"/>
      <c r="U8" s="2" t="s">
        <v>623</v>
      </c>
      <c r="V8" s="2"/>
      <c r="W8" s="2"/>
      <c r="X8" s="2"/>
      <c r="Y8" s="2" t="s">
        <v>652</v>
      </c>
      <c r="Z8" s="2" t="s">
        <v>913</v>
      </c>
      <c r="AA8" s="2" t="s">
        <v>251</v>
      </c>
      <c r="AB8" s="2" t="s">
        <v>210</v>
      </c>
      <c r="AC8" s="2"/>
      <c r="AD8" s="2"/>
      <c r="AE8" s="2"/>
      <c r="AF8" s="2"/>
      <c r="AG8" s="2"/>
      <c r="AH8" s="2"/>
      <c r="AI8" s="2" t="s">
        <v>609</v>
      </c>
      <c r="AJ8" s="2"/>
      <c r="AK8" s="2" t="s">
        <v>623</v>
      </c>
      <c r="AL8" s="2"/>
      <c r="AM8" s="2" t="s">
        <v>728</v>
      </c>
      <c r="AN8" s="2"/>
      <c r="AO8" s="2"/>
      <c r="AP8" s="2"/>
      <c r="AQ8" s="2"/>
      <c r="AR8" s="2"/>
      <c r="AS8" s="2"/>
      <c r="AT8" t="s">
        <v>981</v>
      </c>
      <c r="AU8" s="171" t="s">
        <v>992</v>
      </c>
      <c r="AW8" s="171"/>
      <c r="AX8" s="171" t="s">
        <v>930</v>
      </c>
      <c r="AY8" s="171" t="s">
        <v>994</v>
      </c>
      <c r="BA8" s="171" t="s">
        <v>941</v>
      </c>
      <c r="BB8" s="172" t="s">
        <v>942</v>
      </c>
      <c r="BD8" s="171" t="s">
        <v>990</v>
      </c>
      <c r="BI8" s="171" t="s">
        <v>997</v>
      </c>
      <c r="BJ8" s="3" t="s">
        <v>271</v>
      </c>
      <c r="BK8" s="3"/>
      <c r="BL8" s="3" t="s">
        <v>210</v>
      </c>
    </row>
    <row r="9" spans="1:69" ht="12.75" customHeight="1">
      <c r="A9" s="2" t="s">
        <v>212</v>
      </c>
      <c r="B9" s="2"/>
      <c r="C9" s="2" t="s">
        <v>213</v>
      </c>
      <c r="D9" s="2"/>
      <c r="E9" s="2"/>
      <c r="F9" s="2" t="s">
        <v>798</v>
      </c>
      <c r="G9" s="2"/>
      <c r="H9" s="2" t="s">
        <v>214</v>
      </c>
      <c r="I9" s="2"/>
      <c r="J9" s="2"/>
      <c r="K9" s="2"/>
      <c r="L9" s="2" t="s">
        <v>215</v>
      </c>
      <c r="M9" s="2" t="s">
        <v>216</v>
      </c>
      <c r="N9" s="2"/>
      <c r="O9" s="2" t="s">
        <v>217</v>
      </c>
      <c r="P9" s="2"/>
      <c r="Q9" s="2" t="s">
        <v>755</v>
      </c>
      <c r="R9" s="18" t="s">
        <v>905</v>
      </c>
      <c r="S9" s="2"/>
      <c r="T9" s="2"/>
      <c r="U9" s="2" t="s">
        <v>764</v>
      </c>
      <c r="V9" s="2"/>
      <c r="W9" s="2"/>
      <c r="X9" s="2"/>
      <c r="Y9" s="2" t="s">
        <v>647</v>
      </c>
      <c r="Z9" s="2" t="s">
        <v>218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630</v>
      </c>
      <c r="AL9" s="2"/>
      <c r="AM9" s="2" t="s">
        <v>676</v>
      </c>
      <c r="AN9" s="2"/>
      <c r="AO9" s="2"/>
      <c r="AP9" s="2"/>
      <c r="AQ9" s="2"/>
      <c r="AR9" s="2"/>
      <c r="AS9" s="2"/>
      <c r="AT9" t="s">
        <v>917</v>
      </c>
      <c r="AW9" s="171"/>
      <c r="AX9" s="171" t="s">
        <v>996</v>
      </c>
      <c r="BA9" s="171" t="s">
        <v>943</v>
      </c>
      <c r="BB9" s="172" t="s">
        <v>944</v>
      </c>
      <c r="BJ9" s="3" t="s">
        <v>272</v>
      </c>
      <c r="BK9" s="3"/>
      <c r="BL9" s="3"/>
    </row>
    <row r="10" spans="1:69" ht="12.75" customHeight="1">
      <c r="A10" s="2" t="s">
        <v>221</v>
      </c>
      <c r="B10" s="2"/>
      <c r="C10" s="2" t="s">
        <v>222</v>
      </c>
      <c r="D10" s="2"/>
      <c r="E10" s="2"/>
      <c r="F10" s="2" t="s">
        <v>799</v>
      </c>
      <c r="G10" s="2"/>
      <c r="H10" s="2" t="s">
        <v>223</v>
      </c>
      <c r="I10" s="2"/>
      <c r="J10" s="2"/>
      <c r="K10" s="2"/>
      <c r="L10" s="2" t="s">
        <v>224</v>
      </c>
      <c r="M10" s="2" t="s">
        <v>225</v>
      </c>
      <c r="N10" s="2"/>
      <c r="O10" s="2"/>
      <c r="P10" s="2"/>
      <c r="Q10" s="2"/>
      <c r="R10" s="2" t="s">
        <v>274</v>
      </c>
      <c r="S10" s="2"/>
      <c r="T10" s="2"/>
      <c r="U10" s="2"/>
      <c r="V10" s="2"/>
      <c r="W10" s="2"/>
      <c r="X10" s="2"/>
      <c r="Y10" s="2"/>
      <c r="Z10" s="2" t="s">
        <v>226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924</v>
      </c>
      <c r="AX10" s="171" t="s">
        <v>995</v>
      </c>
      <c r="BA10" s="171" t="s">
        <v>945</v>
      </c>
      <c r="BB10" s="172" t="s">
        <v>946</v>
      </c>
      <c r="BJ10" s="3" t="s">
        <v>273</v>
      </c>
      <c r="BK10" s="3"/>
      <c r="BL10" s="3"/>
    </row>
    <row r="11" spans="1:69" ht="12.75" customHeight="1">
      <c r="A11" s="2"/>
      <c r="B11" s="2"/>
      <c r="C11" s="2" t="s">
        <v>227</v>
      </c>
      <c r="D11" s="2"/>
      <c r="E11" s="2"/>
      <c r="F11" s="2" t="s">
        <v>800</v>
      </c>
      <c r="G11" s="2"/>
      <c r="H11" s="2" t="s">
        <v>774</v>
      </c>
      <c r="I11" s="2"/>
      <c r="J11" s="2"/>
      <c r="K11" s="2"/>
      <c r="L11" s="2"/>
      <c r="M11" s="2" t="s">
        <v>228</v>
      </c>
      <c r="N11" s="2"/>
      <c r="O11" s="2"/>
      <c r="P11" s="2"/>
      <c r="Q11" s="2"/>
      <c r="R11" s="2" t="s">
        <v>676</v>
      </c>
      <c r="S11" s="2"/>
      <c r="T11" s="2"/>
      <c r="U11" s="2"/>
      <c r="V11" s="2"/>
      <c r="W11" s="2"/>
      <c r="X11" s="2"/>
      <c r="Y11" s="2"/>
      <c r="Z11" s="2" t="s">
        <v>229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1" t="s">
        <v>926</v>
      </c>
      <c r="BB11" s="172" t="s">
        <v>982</v>
      </c>
      <c r="BJ11" s="3" t="s">
        <v>776</v>
      </c>
      <c r="BK11" s="3"/>
      <c r="BL11" s="3"/>
    </row>
    <row r="12" spans="1:69" ht="12.75" customHeight="1">
      <c r="A12" s="2"/>
      <c r="B12" s="2"/>
      <c r="C12" s="2"/>
      <c r="D12" s="2"/>
      <c r="E12" s="2"/>
      <c r="F12" s="2" t="s">
        <v>801</v>
      </c>
      <c r="G12" s="2"/>
      <c r="H12" s="2"/>
      <c r="I12" s="2"/>
      <c r="J12" s="2"/>
      <c r="K12" s="2"/>
      <c r="L12" s="2"/>
      <c r="M12" s="2" t="s">
        <v>775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1" t="s">
        <v>947</v>
      </c>
      <c r="BB12" s="172" t="s">
        <v>957</v>
      </c>
      <c r="BJ12" s="3" t="s">
        <v>916</v>
      </c>
      <c r="BK12" s="3"/>
      <c r="BL12" s="3"/>
    </row>
    <row r="13" spans="1:69" ht="12.75" customHeight="1">
      <c r="A13" s="2"/>
      <c r="B13" s="2"/>
      <c r="C13" s="2"/>
      <c r="D13" s="2"/>
      <c r="E13" s="2"/>
      <c r="F13" s="2" t="s">
        <v>802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1" t="s">
        <v>948</v>
      </c>
      <c r="BB13" s="171"/>
      <c r="BC13" s="3"/>
      <c r="BD13" s="3"/>
      <c r="BE13" s="3"/>
      <c r="BF13" s="3"/>
      <c r="BG13" s="3"/>
      <c r="BH13" s="3"/>
      <c r="BI13" s="3"/>
      <c r="BJ13" s="3" t="s">
        <v>987</v>
      </c>
      <c r="BK13" s="3"/>
      <c r="BL13" s="3"/>
    </row>
    <row r="14" spans="1:69" ht="12.75" customHeight="1">
      <c r="A14" s="2"/>
      <c r="B14" s="2"/>
      <c r="C14" s="2"/>
      <c r="D14" s="2"/>
      <c r="E14" s="2"/>
      <c r="F14" s="2" t="s">
        <v>803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1" t="s">
        <v>949</v>
      </c>
      <c r="BB14" s="17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9" ht="12.75" customHeight="1">
      <c r="A15" s="2"/>
      <c r="B15" s="2"/>
      <c r="C15" s="2"/>
      <c r="D15" s="2"/>
      <c r="E15" s="2"/>
      <c r="F15" s="2" t="s">
        <v>804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243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1" t="s">
        <v>989</v>
      </c>
      <c r="BB15" s="17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1" t="s">
        <v>950</v>
      </c>
      <c r="BB16" s="171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1" t="s">
        <v>951</v>
      </c>
      <c r="BB17" s="171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1" t="s">
        <v>952</v>
      </c>
      <c r="BB18" s="171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1" t="s">
        <v>953</v>
      </c>
      <c r="BC19" s="1"/>
      <c r="BD19" s="1"/>
      <c r="BE19" s="1"/>
      <c r="BF19" s="1"/>
      <c r="BG19" s="1"/>
      <c r="BH19" s="1"/>
      <c r="BI19" s="1"/>
      <c r="BJ19" s="3"/>
      <c r="BK19" s="3"/>
      <c r="BL19" s="3"/>
    </row>
    <row r="20" spans="1:64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2" t="s">
        <v>954</v>
      </c>
      <c r="BB20" s="1"/>
      <c r="BC20" s="1"/>
      <c r="BD20" s="1"/>
      <c r="BE20" s="1"/>
      <c r="BF20" s="1"/>
      <c r="BG20" s="1"/>
      <c r="BH20" s="1"/>
      <c r="BI20" s="1"/>
      <c r="BJ20" s="3"/>
      <c r="BK20" s="3"/>
      <c r="BL20" s="3"/>
    </row>
    <row r="21" spans="1:6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2" t="s">
        <v>955</v>
      </c>
      <c r="BB21" s="1"/>
      <c r="BC21" s="1"/>
      <c r="BD21" s="1"/>
      <c r="BE21" s="1"/>
      <c r="BF21" s="1"/>
      <c r="BG21" s="1"/>
      <c r="BH21" s="1"/>
      <c r="BI21" s="1"/>
      <c r="BJ21" s="3"/>
      <c r="BK21" s="3"/>
      <c r="BL21" s="3"/>
    </row>
    <row r="22" spans="1:6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1" t="s">
        <v>988</v>
      </c>
      <c r="BB22" s="1"/>
      <c r="BC22" s="1"/>
      <c r="BD22" s="1"/>
      <c r="BE22" s="1"/>
      <c r="BF22" s="1"/>
      <c r="BG22" s="1"/>
      <c r="BH22" s="1"/>
      <c r="BI22" s="1"/>
      <c r="BJ22" s="3"/>
      <c r="BK22" s="3"/>
      <c r="BL22" s="3"/>
    </row>
    <row r="23" spans="1:6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71" t="s">
        <v>999</v>
      </c>
      <c r="BB23" s="1"/>
      <c r="BC23" s="1"/>
      <c r="BD23" s="1"/>
      <c r="BE23" s="1"/>
      <c r="BF23" s="1"/>
      <c r="BG23" s="1"/>
      <c r="BH23" s="1"/>
      <c r="BI23" s="1"/>
      <c r="BJ23" s="3"/>
      <c r="BK23" s="3"/>
      <c r="BL23" s="3"/>
    </row>
    <row r="24" spans="1:6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"/>
      <c r="BK24" s="3"/>
      <c r="BL24" s="3"/>
    </row>
    <row r="25" spans="1:6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J991" s="1"/>
      <c r="BK991" s="1"/>
      <c r="BL991" s="1"/>
    </row>
    <row r="992" spans="1:6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J992" s="1"/>
      <c r="BK992" s="1"/>
      <c r="BL992" s="1"/>
    </row>
    <row r="993" spans="1:6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J993" s="1"/>
      <c r="BK993" s="1"/>
      <c r="BL993" s="1"/>
    </row>
    <row r="994" spans="1:6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J994" s="1"/>
      <c r="BK994" s="1"/>
      <c r="BL994" s="1"/>
    </row>
    <row r="995" spans="1:6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J995" s="1"/>
      <c r="BK995" s="1"/>
      <c r="BL995" s="1"/>
    </row>
    <row r="996" spans="1:6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J996" s="1"/>
      <c r="BK996" s="1"/>
      <c r="BL996" s="1"/>
    </row>
    <row r="997" spans="1:6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6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6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N4">
      <formula1>INDIRECT(BM4)</formula1>
    </dataValidation>
    <dataValidation type="list" allowBlank="1" showInputMessage="1" showErrorMessage="1" sqref="BM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2022-02-04T10:23:46Z</dcterms:modified>
</cp:coreProperties>
</file>