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Kuhry_1996\"/>
    </mc:Choice>
  </mc:AlternateContent>
  <xr:revisionPtr revIDLastSave="0" documentId="13_ncr:1_{9DEDC9CD-AAF7-47CF-BA0F-9112255D7E95}" xr6:coauthVersionLast="45" xr6:coauthVersionMax="45" xr10:uidLastSave="{00000000-0000-0000-0000-000000000000}"/>
  <bookViews>
    <workbookView xWindow="-120" yWindow="-120" windowWidth="20730" windowHeight="11160" tabRatio="645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<sst xmlns="http://schemas.openxmlformats.org/spreadsheetml/2006/main" count="1983" uniqueCount="1202">
  <si>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</si>
  <si>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</si>
  <si>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</si>
  <si>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</si>
  <si>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</si>
  <si>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</si>
  <si>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</si>
  <si>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</si>
  <si>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</si>
  <si>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</si>
  <si>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</si>
  <si>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</si>
  <si>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</si>
  <si>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</si>
  <si>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</si>
  <si>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</si>
  <si>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</si>
  <si>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</si>
  <si>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</si>
  <si>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</si>
  <si>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</si>
  <si>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</si>
  <si>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</si>
  <si>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</si>
  <si>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</si>
  <si>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</si>
  <si>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</si>
  <si>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</si>
  <si>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</si>
  <si>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</si>
  <si>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</si>
  <si>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</si>
  <si>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</si>
  <si>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</si>
  <si>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</si>
  <si>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</si>
  <si>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</si>
  <si>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</si>
  <si>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</si>
  <si>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</si>
  <si>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</si>
  <si>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</si>
  <si>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</si>
  <si>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</si>
  <si>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</si>
  <si>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</si>
  <si>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</si>
  <si>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</si>
  <si>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</si>
  <si>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</si>
  <si>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</si>
  <si>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</si>
  <si>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</si>
  <si>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</si>
  <si>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</si>
  <si>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</si>
  <si>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</si>
  <si>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</si>
  <si>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</si>
  <si>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</si>
  <si>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</si>
  <si>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</si>
  <si>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</si>
  <si>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</si>
  <si>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</si>
  <si>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</si>
  <si>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</si>
  <si>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</si>
  <si>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</si>
  <si>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</si>
  <si>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</si>
  <si>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</si>
  <si>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</si>
  <si>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</si>
  <si>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</si>
  <si>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</si>
  <si>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</si>
  <si>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</si>
  <si>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</si>
  <si>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</si>
  <si>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</si>
  <si>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</si>
  <si>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</si>
  <si>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</si>
  <si>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</si>
  <si>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</si>
  <si>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</si>
  <si>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</si>
  <si>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</si>
  <si>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</si>
  <si>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</si>
  <si>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</si>
  <si>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</si>
  <si>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</si>
  <si>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</si>
  <si>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</si>
  <si>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</si>
  <si>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</si>
  <si>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</si>
  <si>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</si>
  <si>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</si>
  <si>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</si>
  <si>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</si>
  <si>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</si>
  <si>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</si>
  <si>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</si>
  <si>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</si>
  <si>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</si>
  <si>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</si>
  <si>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</si>
  <si>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</si>
  <si>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</si>
  <si>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</si>
  <si>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</si>
  <si>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</si>
  <si>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</si>
  <si>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</si>
  <si>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</si>
  <si>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</si>
  <si>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</si>
  <si>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</si>
  <si>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</si>
  <si>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</si>
  <si>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</si>
  <si>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</si>
  <si>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</si>
  <si>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</si>
  <si>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</si>
  <si>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</si>
  <si>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</si>
  <si>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</si>
  <si>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</si>
  <si>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</si>
  <si>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</si>
  <si>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</si>
  <si>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</si>
  <si>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</si>
  <si>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</si>
  <si>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</si>
  <si>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</si>
  <si>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</si>
  <si>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</si>
  <si>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</si>
  <si>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</si>
  <si>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</si>
  <si>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</si>
  <si>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</si>
  <si>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</si>
  <si>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</si>
  <si>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</si>
  <si>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</si>
  <si>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</si>
  <si>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</si>
  <si>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</si>
  <si>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</si>
  <si>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</si>
  <si>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</si>
  <si>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</si>
  <si>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</si>
  <si>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</si>
  <si>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</si>
  <si>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</si>
  <si>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</si>
  <si>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</si>
  <si>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</si>
  <si>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</si>
  <si>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</si>
  <si>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</si>
  <si>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</si>
  <si>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</si>
  <si>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</si>
  <si>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</si>
  <si>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</si>
  <si>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</si>
  <si>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</si>
  <si>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</si>
  <si>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</si>
  <si>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</si>
  <si>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</si>
  <si>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</si>
  <si>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</si>
  <si>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</si>
  <si>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</si>
  <si>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</si>
  <si>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</si>
  <si>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</si>
  <si>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</si>
  <si>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</si>
  <si>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</si>
  <si>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</si>
  <si>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</si>
  <si>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</si>
  <si>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</si>
  <si>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</si>
  <si>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</si>
  <si>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</si>
  <si>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</si>
  <si>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</si>
  <si>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</si>
  <si>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</si>
  <si>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</si>
  <si>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</si>
  <si>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</si>
  <si>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</si>
  <si>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</si>
  <si>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</si>
  <si>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</si>
  <si>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</si>
  <si>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</si>
  <si>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</si>
  <si>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</si>
  <si>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</si>
  <si>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</si>
  <si>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</si>
  <si>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</si>
  <si>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</si>
  <si>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</si>
  <si>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</si>
  <si>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</si>
  <si>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</si>
  <si>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</si>
  <si>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</si>
  <si>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</si>
  <si>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</si>
  <si>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</si>
  <si>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</si>
  <si>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</si>
  <si>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</si>
  <si>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</si>
  <si>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</si>
  <si>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</si>
  <si>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</si>
  <si>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</si>
  <si>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</si>
  <si>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</si>
  <si>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</si>
  <si>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</si>
  <si>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</si>
  <si>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</si>
  <si>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</si>
  <si>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</si>
  <si>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</si>
  <si>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</si>
  <si>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</si>
  <si>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</si>
  <si>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</si>
  <si>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</si>
  <si>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</si>
  <si>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</si>
  <si>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</si>
  <si>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</si>
  <si>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</si>
  <si>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</si>
  <si>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</si>
  <si>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</si>
  <si>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</si>
  <si>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</si>
  <si>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</si>
  <si>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</si>
  <si>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</si>
  <si>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</si>
  <si>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</si>
  <si>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</si>
  <si>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</si>
  <si>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</si>
  <si>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</si>
  <si>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</si>
  <si>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</si>
  <si>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</si>
  <si>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</si>
  <si>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</si>
  <si>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</si>
  <si>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</si>
  <si>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</si>
  <si>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</si>
  <si>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</si>
  <si>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</si>
  <si>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</si>
  <si>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</si>
  <si>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</si>
  <si>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</si>
  <si>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</si>
  <si>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</si>
  <si>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</si>
  <si>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</si>
  <si>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</si>
  <si>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</si>
  <si>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</si>
  <si>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</si>
  <si>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</si>
  <si>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</si>
  <si>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</si>
  <si>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</si>
  <si>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</si>
  <si>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</si>
  <si>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</si>
  <si>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</si>
  <si>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</si>
  <si>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</si>
  <si>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</si>
  <si>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</si>
  <si>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</si>
  <si>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</si>
  <si>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</si>
  <si>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</si>
  <si>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</si>
  <si>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</si>
  <si>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</si>
  <si>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</si>
  <si>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</si>
  <si>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</si>
  <si>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</si>
  <si>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</si>
  <si>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</si>
  <si>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</si>
  <si>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</si>
  <si>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</si>
  <si>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</si>
  <si>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</si>
  <si>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</si>
  <si>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</si>
  <si>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</si>
  <si>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</si>
  <si>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</si>
  <si>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</si>
  <si>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</si>
  <si>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</si>
  <si>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</si>
  <si>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</si>
  <si>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</si>
  <si>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</si>
  <si>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</si>
  <si>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</si>
  <si>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</si>
  <si>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</si>
  <si>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</si>
  <si>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</si>
  <si>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</si>
  <si>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</si>
  <si>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</si>
  <si>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</si>
  <si>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</si>
  <si>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</si>
  <si>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</si>
  <si>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</si>
  <si>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</si>
  <si>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</si>
  <si>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</si>
  <si>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</si>
  <si>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</si>
  <si>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</si>
  <si>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</si>
  <si>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</si>
  <si>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</si>
  <si>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</si>
  <si>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</si>
  <si>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</si>
  <si>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</si>
  <si>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</si>
  <si>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</si>
  <si>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</si>
  <si>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</si>
  <si>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</si>
  <si>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</si>
  <si>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</si>
  <si>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</si>
  <si>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</si>
  <si>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</si>
  <si>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</si>
  <si>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</si>
  <si>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</si>
  <si>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</si>
  <si>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</si>
  <si>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</si>
  <si>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</si>
  <si>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</si>
  <si>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</si>
  <si>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</si>
  <si>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</si>
  <si>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</si>
  <si>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</si>
  <si>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</si>
  <si>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</si>
  <si>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</si>
  <si>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</si>
  <si>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</si>
  <si>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</si>
  <si>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</si>
  <si>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</si>
  <si>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</si>
  <si>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</si>
  <si>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</si>
  <si>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</si>
  <si>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</si>
  <si>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</si>
  <si>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</si>
  <si>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</si>
  <si>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</si>
  <si>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</si>
  <si>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</si>
  <si>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</si>
  <si>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</si>
  <si>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</si>
  <si>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</si>
  <si>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</si>
  <si>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</si>
  <si>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</si>
  <si>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</si>
  <si>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</si>
  <si>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</si>
  <si>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</si>
  <si>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</si>
  <si>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</si>
  <si>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</si>
  <si>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</si>
  <si>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</si>
  <si>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</si>
  <si>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</si>
  <si>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</si>
  <si>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</si>
  <si>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</si>
  <si>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</si>
  <si>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</si>
  <si>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</si>
  <si>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</si>
  <si>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</si>
  <si>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</si>
  <si>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</si>
  <si>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</si>
  <si>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</si>
  <si>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</si>
  <si>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</si>
  <si>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</si>
  <si>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</si>
  <si>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</si>
  <si>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</si>
  <si>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</si>
  <si>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</si>
  <si>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</si>
  <si>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</si>
  <si>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</si>
  <si>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</si>
  <si>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</si>
  <si>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</si>
  <si>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</si>
  <si>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</si>
  <si>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</si>
  <si>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</si>
  <si>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</si>
  <si>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</si>
  <si>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</si>
  <si>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</si>
  <si>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</si>
  <si>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</si>
  <si>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</si>
  <si>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</si>
  <si>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</si>
  <si>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</si>
  <si>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</si>
  <si>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</si>
  <si>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</si>
  <si>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</si>
  <si>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</si>
  <si>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</si>
  <si>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</si>
  <si>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</si>
  <si>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</si>
  <si>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</si>
  <si>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</si>
  <si>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</si>
  <si>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</si>
  <si>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</si>
  <si>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</si>
  <si>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</si>
  <si>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</si>
  <si>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</si>
  <si>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</si>
  <si>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</si>
  <si>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</si>
  <si>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</si>
  <si>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</si>
  <si>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</si>
  <si>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</si>
  <si>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</si>
  <si>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</si>
  <si>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</si>
  <si>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</si>
  <si>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</si>
  <si>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</si>
  <si>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</si>
  <si>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</si>
  <si>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</si>
  <si>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</si>
  <si>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</si>
  <si>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</si>
  <si>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</si>
  <si>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</si>
  <si>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</si>
  <si>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</si>
  <si>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</si>
  <si>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</si>
  <si>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</si>
  <si>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</si>
  <si>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</si>
  <si>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</si>
  <si>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</si>
  <si>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</si>
  <si>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</si>
  <si>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</si>
  <si>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</si>
  <si>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</si>
  <si>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</si>
  <si>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</si>
  <si>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</si>
  <si>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</si>
  <si>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</si>
  <si>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</si>
  <si>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</si>
  <si>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</si>
  <si>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</si>
  <si>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</si>
  <si>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</si>
  <si>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</si>
  <si>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</si>
  <si>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</si>
  <si>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</si>
  <si>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</si>
  <si>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</si>
  <si>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</si>
  <si>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</si>
  <si>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</si>
  <si>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</si>
  <si>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</si>
  <si>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</si>
  <si>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</si>
  <si>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</si>
  <si>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</si>
  <si>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</si>
  <si>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</si>
  <si>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</si>
  <si>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</si>
  <si>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</si>
  <si>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</si>
  <si>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</si>
  <si>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</si>
  <si>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</si>
  <si>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</si>
  <si>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</si>
  <si>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</si>
  <si>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</si>
  <si>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</si>
  <si>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</si>
  <si>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</si>
  <si>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</si>
  <si>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</si>
  <si>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</si>
  <si>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</si>
  <si>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</si>
  <si>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</si>
  <si>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</si>
  <si>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</si>
  <si>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</si>
  <si>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</si>
  <si>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</si>
  <si>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</si>
  <si>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</si>
  <si>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</si>
  <si>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</si>
  <si>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</si>
  <si>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</si>
  <si>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</si>
  <si>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</si>
  <si>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</si>
  <si>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</si>
  <si>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</si>
  <si>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</si>
  <si>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</si>
  <si>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</si>
  <si>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</si>
  <si>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</si>
  <si>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</si>
  <si>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</si>
  <si>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</si>
  <si>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</si>
  <si>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</si>
  <si>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</si>
  <si>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</si>
  <si>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</si>
  <si>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</si>
  <si>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</si>
  <si>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</si>
  <si>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</si>
  <si>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</si>
  <si>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</si>
  <si>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</si>
  <si>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</si>
  <si>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</si>
  <si>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</si>
  <si>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</si>
  <si>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</si>
  <si>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</si>
  <si>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</si>
  <si>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</si>
  <si>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</si>
  <si>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</si>
  <si>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</si>
  <si>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</si>
  <si>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</si>
  <si>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</si>
  <si>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</si>
  <si>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</si>
  <si>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</si>
  <si>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</si>
  <si>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</si>
  <si>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</si>
  <si>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</si>
  <si>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</si>
  <si>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</si>
  <si>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</si>
  <si>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</si>
  <si>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</si>
  <si>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</si>
  <si>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</si>
  <si>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</si>
  <si>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</si>
  <si>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</si>
  <si>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</si>
  <si>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</si>
  <si>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</si>
  <si>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</si>
  <si>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</si>
  <si>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</si>
  <si>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</si>
  <si>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</si>
  <si>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</si>
  <si>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</si>
  <si>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</si>
  <si>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</si>
  <si>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</si>
  <si>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</si>
  <si>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</si>
  <si>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</si>
  <si>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</si>
  <si>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</si>
  <si>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</si>
  <si>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</si>
  <si>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</si>
  <si>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</si>
  <si>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</si>
  <si>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</si>
  <si>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</si>
  <si>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</si>
  <si>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</si>
  <si>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</si>
  <si>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</si>
  <si>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</si>
  <si>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</si>
  <si>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</si>
  <si>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</si>
  <si>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</si>
  <si>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</si>
  <si>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</si>
  <si>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</si>
  <si>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</si>
  <si>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</si>
  <si>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</si>
  <si>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</si>
  <si>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</si>
  <si>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</si>
  <si>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</si>
  <si>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</si>
  <si>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</si>
  <si>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</si>
  <si>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</si>
  <si>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</si>
  <si>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</si>
  <si>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</si>
  <si>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</si>
  <si>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</si>
  <si>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</si>
  <si>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</si>
  <si>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</si>
  <si>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</si>
  <si>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</si>
  <si>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</si>
  <si>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</si>
  <si>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</si>
  <si>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</si>
  <si>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</si>
  <si>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</si>
  <si>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</si>
  <si>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</si>
  <si>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</si>
  <si>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</si>
  <si>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</si>
  <si>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</si>
  <si>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</si>
  <si>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</si>
  <si>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</si>
  <si>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</si>
  <si>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</si>
  <si>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</si>
  <si>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</si>
  <si>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</si>
  <si>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</si>
  <si>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</si>
  <si>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</si>
  <si>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</si>
  <si>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</si>
  <si>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</si>
  <si>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</si>
  <si>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</si>
  <si>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</si>
  <si>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</si>
  <si>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</si>
  <si>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</si>
  <si>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</si>
  <si>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</si>
  <si>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</si>
  <si>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</si>
  <si>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</si>
  <si>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</si>
  <si>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</si>
  <si>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</si>
  <si>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</si>
  <si>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</si>
  <si>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</si>
  <si>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</si>
  <si>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</si>
  <si>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</si>
  <si>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</si>
  <si>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</si>
  <si>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</si>
  <si>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</si>
  <si>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</si>
  <si>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</si>
  <si>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</si>
  <si>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</si>
  <si>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</si>
  <si>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</si>
  <si>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</si>
  <si>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</si>
  <si>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</si>
  <si>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</si>
  <si>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</si>
  <si>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</si>
  <si>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</si>
  <si>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</si>
  <si>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</si>
  <si>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</si>
  <si>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</si>
  <si>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</si>
  <si>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</si>
  <si>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</si>
  <si>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</si>
  <si>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</si>
  <si>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</si>
  <si>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</si>
  <si>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</si>
  <si>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</si>
  <si>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</si>
  <si>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</si>
  <si>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</si>
  <si>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</si>
  <si>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</si>
  <si>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</si>
  <si>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</si>
  <si>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</si>
  <si>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</si>
  <si>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</si>
  <si>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</si>
  <si>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</si>
  <si>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</si>
  <si>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</si>
  <si>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</si>
  <si>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</si>
  <si>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</si>
  <si>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</si>
  <si>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</si>
  <si>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</si>
  <si>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</si>
  <si>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</si>
  <si>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</si>
  <si>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</si>
  <si>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</si>
  <si>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</si>
  <si>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</si>
  <si>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</si>
  <si>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</si>
  <si>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</si>
  <si>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</si>
  <si>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</si>
  <si>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</si>
  <si>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</si>
  <si>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</si>
  <si>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</si>
  <si>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</si>
  <si>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</si>
  <si>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</si>
  <si>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</si>
  <si>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</si>
  <si>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</si>
  <si>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</si>
  <si>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</si>
  <si>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</si>
  <si>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</si>
  <si>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</si>
  <si>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</si>
  <si>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</si>
  <si>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</si>
  <si>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</si>
  <si>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</si>
  <si>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</si>
  <si>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</si>
  <si>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</si>
  <si>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</si>
  <si>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</si>
  <si>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</si>
  <si>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</si>
  <si>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</si>
  <si>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</si>
  <si>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</si>
  <si>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</si>
  <si>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</si>
  <si>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</si>
  <si>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</si>
  <si>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</si>
  <si>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</si>
  <si>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</si>
  <si>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</si>
  <si>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</si>
  <si>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</si>
  <si>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</si>
  <si>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</si>
  <si>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</si>
  <si>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</si>
  <si>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</si>
  <si>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</si>
  <si>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</si>
  <si>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</si>
  <si>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</si>
  <si>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</si>
  <si>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</si>
  <si>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</si>
  <si>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</si>
  <si>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</si>
  <si>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</si>
  <si>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</si>
  <si>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</si>
  <si>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</si>
  <si>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</si>
  <si>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</si>
  <si>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</si>
  <si>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</si>
  <si>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</si>
  <si>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</si>
  <si>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</si>
  <si>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</si>
  <si>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</si>
  <si>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</si>
  <si>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</si>
  <si>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</si>
  <si>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</si>
  <si>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</si>
  <si>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</si>
  <si>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</si>
  <si>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</si>
  <si>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</si>
  <si>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</si>
  <si>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</si>
  <si>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</si>
  <si>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</si>
  <si>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</si>
  <si>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</si>
  <si>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</si>
  <si>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</si>
  <si>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</si>
  <si>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</si>
  <si>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</si>
  <si>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</si>
  <si>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</si>
  <si>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</si>
  <si>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</si>
  <si>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</si>
  <si>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</si>
  <si>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</si>
  <si>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</si>
  <si>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</si>
  <si>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</si>
  <si>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</si>
  <si>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</si>
  <si>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</si>
  <si>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</si>
  <si>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</si>
  <si>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</si>
  <si>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</si>
  <si>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</si>
  <si>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</si>
  <si>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</si>
  <si>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</si>
  <si>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</si>
  <si>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</si>
  <si>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</si>
  <si>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</si>
  <si>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</si>
  <si>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</si>
  <si>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</si>
  <si>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</si>
  <si>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</si>
  <si>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</si>
  <si>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</si>
  <si>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</si>
  <si>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</si>
  <si>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</si>
  <si>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</si>
  <si>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</si>
  <si>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</si>
  <si>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</si>
  <si>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</si>
  <si>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</si>
  <si>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</si>
  <si>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</si>
  <si>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</si>
  <si>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</si>
  <si>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</si>
  <si>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</si>
  <si>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</si>
  <si>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</si>
  <si>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</si>
  <si>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</si>
  <si>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</si>
  <si>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</si>
  <si>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</si>
  <si>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</si>
  <si>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</si>
  <si>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</si>
  <si>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</si>
  <si>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</si>
  <si>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</si>
  <si>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</si>
  <si>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</si>
  <si>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</si>
  <si>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</si>
  <si>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</si>
  <si>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</si>
  <si>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</si>
  <si>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</si>
  <si>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</si>
  <si>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</si>
  <si>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</si>
  <si>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</si>
  <si>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</si>
  <si>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Kuhry_1996</t>
  </si>
  <si>
    <t>10.2307/2265676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</si>
  <si>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</si>
  <si>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</si>
  <si>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</si>
  <si>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</si>
  <si>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</si>
  <si>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</si>
  <si>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</si>
  <si>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</si>
  <si>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</si>
  <si>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</si>
  <si>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</si>
  <si>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SlaveLake</t>
  </si>
  <si>
    <t>55.06</t>
  </si>
  <si>
    <t>-114.13</t>
  </si>
  <si>
    <t>KUH-SLL-96</t>
  </si>
  <si>
    <t>591</t>
  </si>
  <si>
    <t>KUH-SLL-96-layer59</t>
  </si>
  <si>
    <t>1989</t>
  </si>
  <si>
    <t>5</t>
  </si>
  <si>
    <t>Sphagnum</t>
  </si>
  <si>
    <t>0.014</t>
  </si>
  <si>
    <t>47.1</t>
  </si>
  <si>
    <t>0.4</t>
  </si>
  <si>
    <t>98</t>
  </si>
  <si>
    <t>KUH-SLL-96-layer202</t>
  </si>
  <si>
    <t>15</t>
  </si>
  <si>
    <t>0.071</t>
  </si>
  <si>
    <t>44.9</t>
  </si>
  <si>
    <t>97</t>
  </si>
  <si>
    <t>KUH-SLL-96-layer492</t>
  </si>
  <si>
    <t>0.04</t>
  </si>
  <si>
    <t>44.3</t>
  </si>
  <si>
    <t>0.6</t>
  </si>
  <si>
    <t>95</t>
  </si>
  <si>
    <t>KUH-SLL-96-layer628</t>
  </si>
  <si>
    <t>35</t>
  </si>
  <si>
    <t>0.056</t>
  </si>
  <si>
    <t>47.3</t>
  </si>
  <si>
    <t>0.8</t>
  </si>
  <si>
    <t>92</t>
  </si>
  <si>
    <t>KUH-SLL-96-layer861</t>
  </si>
  <si>
    <t>45</t>
  </si>
  <si>
    <t>0.101</t>
  </si>
  <si>
    <t>42.4</t>
  </si>
  <si>
    <t>1.2</t>
  </si>
  <si>
    <t>88</t>
  </si>
  <si>
    <t>KUH-SLL-96-layer1096</t>
  </si>
  <si>
    <t>55</t>
  </si>
  <si>
    <t>Ligneous</t>
  </si>
  <si>
    <t>0.161</t>
  </si>
  <si>
    <t>41.3</t>
  </si>
  <si>
    <t>0.9</t>
  </si>
  <si>
    <t>86</t>
  </si>
  <si>
    <t>KUH-SLL-96-layer1331</t>
  </si>
  <si>
    <t>65</t>
  </si>
  <si>
    <t>0.061</t>
  </si>
  <si>
    <t>42.1</t>
  </si>
  <si>
    <t>87</t>
  </si>
  <si>
    <t>KUH-SLL-96-layer1548</t>
  </si>
  <si>
    <t>75</t>
  </si>
  <si>
    <t>0.089</t>
  </si>
  <si>
    <t>40.9</t>
  </si>
  <si>
    <t>0.7</t>
  </si>
  <si>
    <t>KUH-SLL-96-layer1771</t>
  </si>
  <si>
    <t>85</t>
  </si>
  <si>
    <t>0.127</t>
  </si>
  <si>
    <t>41.8</t>
  </si>
  <si>
    <t>1</t>
  </si>
  <si>
    <t>KUH-SLL-96-layer1986</t>
  </si>
  <si>
    <t>0.148</t>
  </si>
  <si>
    <t>37.7</t>
  </si>
  <si>
    <t>KUH-SLL-96-layer2196</t>
  </si>
  <si>
    <t>105</t>
  </si>
  <si>
    <t>0.147</t>
  </si>
  <si>
    <t>43.4</t>
  </si>
  <si>
    <t>KUH-SLL-96-layer2426</t>
  </si>
  <si>
    <t>115</t>
  </si>
  <si>
    <t>0.164</t>
  </si>
  <si>
    <t>37.2</t>
  </si>
  <si>
    <t>KUH-SLL-96-layer2623</t>
  </si>
  <si>
    <t>125</t>
  </si>
  <si>
    <t>0.125</t>
  </si>
  <si>
    <t>37.9</t>
  </si>
  <si>
    <t>1.1</t>
  </si>
  <si>
    <t>KUH-SLL-96-layer2816</t>
  </si>
  <si>
    <t>135</t>
  </si>
  <si>
    <t>0.307</t>
  </si>
  <si>
    <t>33.3</t>
  </si>
  <si>
    <t>82</t>
  </si>
  <si>
    <t>KUH-SLL-96-layer3029</t>
  </si>
  <si>
    <t>145</t>
  </si>
  <si>
    <t>0.197</t>
  </si>
  <si>
    <t>27.4</t>
  </si>
  <si>
    <t>KUH-SLL-96-layer3240</t>
  </si>
  <si>
    <t>155</t>
  </si>
  <si>
    <t>0.165</t>
  </si>
  <si>
    <t>25.4</t>
  </si>
  <si>
    <t>KUH-SLL-96-layer3435</t>
  </si>
  <si>
    <t>165</t>
  </si>
  <si>
    <t>0.149</t>
  </si>
  <si>
    <t>28.1</t>
  </si>
  <si>
    <t>KUH-SLL-96-layer3639</t>
  </si>
  <si>
    <t>175</t>
  </si>
  <si>
    <t>0.118</t>
  </si>
  <si>
    <t>30.5</t>
  </si>
  <si>
    <t>89</t>
  </si>
  <si>
    <t>KUH-SLL-96-layer3834</t>
  </si>
  <si>
    <t>185</t>
  </si>
  <si>
    <t>0.132</t>
  </si>
  <si>
    <t>1.3</t>
  </si>
  <si>
    <t>KUH-SLL-96-layer4001</t>
  </si>
  <si>
    <t>195</t>
  </si>
  <si>
    <t>0.159</t>
  </si>
  <si>
    <t>44</t>
  </si>
  <si>
    <t>KUH-SLL-96-layer4184</t>
  </si>
  <si>
    <t>205</t>
  </si>
  <si>
    <t>0.139</t>
  </si>
  <si>
    <t>40.2</t>
  </si>
  <si>
    <t>83</t>
  </si>
  <si>
    <t>KUH-SLL-96-layer4359</t>
  </si>
  <si>
    <t>215</t>
  </si>
  <si>
    <t>0.174</t>
  </si>
  <si>
    <t>1.5</t>
  </si>
  <si>
    <t>KUH-SLL-96-layer4524</t>
  </si>
  <si>
    <t>225</t>
  </si>
  <si>
    <t>0.163</t>
  </si>
  <si>
    <t>43</t>
  </si>
  <si>
    <t>KUH-SLL-96-layer4744</t>
  </si>
  <si>
    <t>240</t>
  </si>
  <si>
    <t>0.122</t>
  </si>
  <si>
    <t>46.2</t>
  </si>
  <si>
    <t>1.4</t>
  </si>
  <si>
    <t>KUH-SLL-96-layer4809</t>
  </si>
  <si>
    <t>245</t>
  </si>
  <si>
    <t>0.152</t>
  </si>
  <si>
    <t>43.2</t>
  </si>
  <si>
    <t>KUH-SLL-96-layer4959</t>
  </si>
  <si>
    <t>255</t>
  </si>
  <si>
    <t>0.17</t>
  </si>
  <si>
    <t>KUH-SLL-96-layer5102</t>
  </si>
  <si>
    <t>265</t>
  </si>
  <si>
    <t>42.7</t>
  </si>
  <si>
    <t>1.7</t>
  </si>
  <si>
    <t>77</t>
  </si>
  <si>
    <t>KUH-SLL-96-layer5246</t>
  </si>
  <si>
    <t>275</t>
  </si>
  <si>
    <t>42.6</t>
  </si>
  <si>
    <t>1.8</t>
  </si>
  <si>
    <t>KUH-SLL-96-layer5365</t>
  </si>
  <si>
    <t>285</t>
  </si>
  <si>
    <t>0.223</t>
  </si>
  <si>
    <t>42.8</t>
  </si>
  <si>
    <t>KUH-SLL-96-layer5483</t>
  </si>
  <si>
    <t>295</t>
  </si>
  <si>
    <t>0.186</t>
  </si>
  <si>
    <t>32.5</t>
  </si>
  <si>
    <t>KUH-SLL-96-layer5591</t>
  </si>
  <si>
    <t>305</t>
  </si>
  <si>
    <t>0.189</t>
  </si>
  <si>
    <t>40.7</t>
  </si>
  <si>
    <t>KUH-SLL-96-layer5677</t>
  </si>
  <si>
    <t>315</t>
  </si>
  <si>
    <t>0.188</t>
  </si>
  <si>
    <t>34.8</t>
  </si>
  <si>
    <t>1.6</t>
  </si>
  <si>
    <t>84</t>
  </si>
  <si>
    <t>KUH-SLL-96-layer5762</t>
  </si>
  <si>
    <t>325</t>
  </si>
  <si>
    <t>37.8</t>
  </si>
  <si>
    <t>KUH-SLL-96-layer5848</t>
  </si>
  <si>
    <t>335</t>
  </si>
  <si>
    <t>0.191</t>
  </si>
  <si>
    <t>45.2</t>
  </si>
  <si>
    <t>KUH-SLL-96-layer5933</t>
  </si>
  <si>
    <t>345</t>
  </si>
  <si>
    <t>44.5</t>
  </si>
  <si>
    <t>KUH-SLL-96-layer6007</t>
  </si>
  <si>
    <t>355</t>
  </si>
  <si>
    <t>Brown Moss</t>
  </si>
  <si>
    <t>0.15</t>
  </si>
  <si>
    <t>46.1</t>
  </si>
  <si>
    <t>2.6</t>
  </si>
  <si>
    <t>KUH-SLL-96-layer6077</t>
  </si>
  <si>
    <t>365</t>
  </si>
  <si>
    <t>0.183</t>
  </si>
  <si>
    <t>41.2</t>
  </si>
  <si>
    <t>3.2</t>
  </si>
  <si>
    <t>79</t>
  </si>
  <si>
    <t>KUH-SLL-96-layer6128</t>
  </si>
  <si>
    <t>373</t>
  </si>
  <si>
    <t>35.9</t>
  </si>
  <si>
    <t>2.9</t>
  </si>
  <si>
    <t>KUH-SLL-96-layer6189</t>
  </si>
  <si>
    <t>384</t>
  </si>
  <si>
    <t>36.3</t>
  </si>
  <si>
    <t>2.7</t>
  </si>
  <si>
    <t>KUH-SLL-96-layer6241</t>
  </si>
  <si>
    <t>394</t>
  </si>
  <si>
    <t>0.2</t>
  </si>
  <si>
    <t>34.3</t>
  </si>
  <si>
    <t>KUH-SLL-96-layer6279</t>
  </si>
  <si>
    <t>401</t>
  </si>
  <si>
    <t>0.623</t>
  </si>
  <si>
    <t>8.3</t>
  </si>
  <si>
    <t>0.5</t>
  </si>
  <si>
    <t>19</t>
  </si>
  <si>
    <t>KUH-SLL-96-layer6318</t>
  </si>
  <si>
    <t>411</t>
  </si>
  <si>
    <t>1.568</t>
  </si>
  <si>
    <t>0</t>
  </si>
  <si>
    <t>KUH-SLL-96-layer6353</t>
  </si>
  <si>
    <t>421</t>
  </si>
  <si>
    <t>1.469</t>
  </si>
  <si>
    <t>KUH-SLL-96-rad_layer116</t>
  </si>
  <si>
    <t>72</t>
  </si>
  <si>
    <t>80</t>
  </si>
  <si>
    <t>AECV 1494C</t>
  </si>
  <si>
    <t>0.852704077551493</t>
  </si>
  <si>
    <t>0.0106150140364931</t>
  </si>
  <si>
    <t>KUH-SLL-96-rad_layer165</t>
  </si>
  <si>
    <t>107</t>
  </si>
  <si>
    <t>AECV 1030C</t>
  </si>
  <si>
    <t>0.703071436423582</t>
  </si>
  <si>
    <t>0.00875228976003464</t>
  </si>
  <si>
    <t>KUH-SLL-96-rad_layer228</t>
  </si>
  <si>
    <t>181</t>
  </si>
  <si>
    <t>193</t>
  </si>
  <si>
    <t>AECV 1903C</t>
  </si>
  <si>
    <t>0.616925138626088</t>
  </si>
  <si>
    <t>0.00691189623756354</t>
  </si>
  <si>
    <t>KUH-SLL-96-rad_layer261</t>
  </si>
  <si>
    <t>237</t>
  </si>
  <si>
    <t>AECV 1029C</t>
  </si>
  <si>
    <t>0.449127641838664</t>
  </si>
  <si>
    <t>0.00615013576524997</t>
  </si>
  <si>
    <t>KUH-SLL-96-rad_layer290</t>
  </si>
  <si>
    <t>327</t>
  </si>
  <si>
    <t>AECV 1028C</t>
  </si>
  <si>
    <t>0.358520763073837</t>
  </si>
  <si>
    <t>0.00535571910480026</t>
  </si>
  <si>
    <t>KUH-SLL-96-rad_layer298</t>
  </si>
  <si>
    <t>377</t>
  </si>
  <si>
    <t>392</t>
  </si>
  <si>
    <t>AECV 1027C</t>
  </si>
  <si>
    <t>0.316555974836628</t>
  </si>
  <si>
    <t>0.00551697204993501</t>
  </si>
  <si>
    <t>Kuhry, P., &amp; Vitt, D. H. (1996). Fossil carbon/nitrogen ratios as a measure of peat decomposition. Ecology, 77(1), 271-275.</t>
  </si>
  <si>
    <t>treed bog 50 km southeast of Slave Lake (Alberta, 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</si>
</sst>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C4" sqref="A4:XFD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1200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5" sqref="G15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 t="s">
        <v>1201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W17" sqref="AW17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>
        <v>0.7</v>
      </c>
      <c r="N4" s="18">
        <v>476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abSelected="1" topLeftCell="AX46" workbookViewId="0">
      <selection activeCell="BI63" sqref="BI63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970</v>
      </c>
      <c r="E4" s="133" t="s">
        <v>971</v>
      </c>
      <c r="F4" s="133"/>
      <c r="G4" s="133"/>
      <c r="H4" s="22" t="s">
        <v>798</v>
      </c>
      <c r="I4" s="10" t="s">
        <v>972</v>
      </c>
      <c r="J4" s="10" t="s">
        <v>972</v>
      </c>
      <c r="K4" s="7" t="s">
        <v>973</v>
      </c>
      <c r="L4" s="7"/>
      <c r="M4" s="7"/>
      <c r="N4" s="7"/>
      <c r="O4" s="7"/>
      <c r="P4" s="7"/>
      <c r="Q4" s="7"/>
      <c r="R4" s="7" t="s">
        <v>974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 t="s">
        <v>975</v>
      </c>
      <c r="AS4" s="16"/>
      <c r="AT4" s="16"/>
      <c r="AU4" s="7" t="s">
        <v>976</v>
      </c>
      <c r="AV4" s="7"/>
      <c r="AW4" s="7"/>
      <c r="AX4" s="7" t="s">
        <v>977</v>
      </c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965</v>
      </c>
      <c r="C5" s="10" t="s">
        <v>968</v>
      </c>
      <c r="D5" s="10" t="s">
        <v>978</v>
      </c>
      <c r="E5" s="133" t="s">
        <v>971</v>
      </c>
      <c r="F5" s="133"/>
      <c r="G5" s="133"/>
      <c r="H5" s="22" t="s">
        <v>798</v>
      </c>
      <c r="I5" s="10" t="s">
        <v>979</v>
      </c>
      <c r="J5" s="10" t="s">
        <v>979</v>
      </c>
      <c r="K5" s="7" t="s">
        <v>973</v>
      </c>
      <c r="L5" s="7"/>
      <c r="M5" s="7"/>
      <c r="N5" s="7"/>
      <c r="O5" s="7"/>
      <c r="P5" s="7"/>
      <c r="Q5" s="7"/>
      <c r="R5" s="7" t="s">
        <v>980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 t="s">
        <v>981</v>
      </c>
      <c r="AS5" s="16"/>
      <c r="AT5" s="16"/>
      <c r="AU5" s="7" t="s">
        <v>976</v>
      </c>
      <c r="AV5" s="7"/>
      <c r="AW5" s="7"/>
      <c r="AX5" s="7" t="s">
        <v>982</v>
      </c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965</v>
      </c>
      <c r="C6" s="10" t="s">
        <v>968</v>
      </c>
      <c r="D6" s="10" t="s">
        <v>983</v>
      </c>
      <c r="E6" s="133" t="s">
        <v>971</v>
      </c>
      <c r="F6" s="133"/>
      <c r="G6" s="133"/>
      <c r="H6" s="22" t="s">
        <v>798</v>
      </c>
      <c r="I6" s="10" t="s">
        <v>960</v>
      </c>
      <c r="J6" s="10" t="s">
        <v>960</v>
      </c>
      <c r="K6" s="7" t="s">
        <v>973</v>
      </c>
      <c r="L6" s="7"/>
      <c r="M6" s="7"/>
      <c r="N6" s="7"/>
      <c r="O6" s="7"/>
      <c r="P6" s="7"/>
      <c r="Q6" s="7"/>
      <c r="R6" s="7" t="s">
        <v>984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 t="s">
        <v>985</v>
      </c>
      <c r="AS6" s="16"/>
      <c r="AT6" s="16"/>
      <c r="AU6" s="7" t="s">
        <v>986</v>
      </c>
      <c r="AV6" s="7"/>
      <c r="AW6" s="7"/>
      <c r="AX6" s="7" t="s">
        <v>987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965</v>
      </c>
      <c r="C7" s="10" t="s">
        <v>968</v>
      </c>
      <c r="D7" s="10" t="s">
        <v>988</v>
      </c>
      <c r="E7" s="133" t="s">
        <v>971</v>
      </c>
      <c r="F7" s="133"/>
      <c r="G7" s="133"/>
      <c r="H7" s="22" t="s">
        <v>798</v>
      </c>
      <c r="I7" s="10" t="s">
        <v>989</v>
      </c>
      <c r="J7" s="10" t="s">
        <v>989</v>
      </c>
      <c r="K7" s="7" t="s">
        <v>973</v>
      </c>
      <c r="L7" s="7"/>
      <c r="M7" s="7"/>
      <c r="N7" s="7"/>
      <c r="O7" s="7"/>
      <c r="P7" s="7"/>
      <c r="Q7" s="7"/>
      <c r="R7" s="7" t="s">
        <v>990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 t="s">
        <v>991</v>
      </c>
      <c r="AS7" s="16"/>
      <c r="AT7" s="16"/>
      <c r="AU7" s="7" t="s">
        <v>992</v>
      </c>
      <c r="AV7" s="7"/>
      <c r="AW7" s="7"/>
      <c r="AX7" s="7" t="s">
        <v>993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965</v>
      </c>
      <c r="C8" s="10" t="s">
        <v>968</v>
      </c>
      <c r="D8" s="10" t="s">
        <v>994</v>
      </c>
      <c r="E8" s="133" t="s">
        <v>971</v>
      </c>
      <c r="F8" s="133"/>
      <c r="G8" s="133"/>
      <c r="H8" s="22" t="s">
        <v>798</v>
      </c>
      <c r="I8" s="10" t="s">
        <v>995</v>
      </c>
      <c r="J8" s="10" t="s">
        <v>995</v>
      </c>
      <c r="K8" s="7" t="s">
        <v>973</v>
      </c>
      <c r="L8" s="7"/>
      <c r="M8" s="7"/>
      <c r="N8" s="7"/>
      <c r="O8" s="7"/>
      <c r="P8" s="7"/>
      <c r="Q8" s="7"/>
      <c r="R8" s="7" t="s">
        <v>996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 t="s">
        <v>997</v>
      </c>
      <c r="AS8" s="16"/>
      <c r="AT8" s="16"/>
      <c r="AU8" s="7" t="s">
        <v>998</v>
      </c>
      <c r="AV8" s="7"/>
      <c r="AW8" s="7"/>
      <c r="AX8" s="7" t="s">
        <v>999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1000</v>
      </c>
      <c r="E9" s="134" t="s">
        <v>971</v>
      </c>
      <c r="F9" s="134"/>
      <c r="G9" s="134"/>
      <c r="H9" s="22" t="s">
        <v>798</v>
      </c>
      <c r="I9" s="11" t="s">
        <v>1001</v>
      </c>
      <c r="J9" s="11" t="s">
        <v>1001</v>
      </c>
      <c r="K9" s="13" t="s">
        <v>1002</v>
      </c>
      <c r="L9" s="13"/>
      <c r="M9" s="13"/>
      <c r="N9" s="13"/>
      <c r="O9" s="13"/>
      <c r="P9" s="13"/>
      <c r="Q9" s="13"/>
      <c r="R9" s="13" t="s">
        <v>1003</v>
      </c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 t="s">
        <v>1004</v>
      </c>
      <c r="AS9" s="17"/>
      <c r="AT9" s="17"/>
      <c r="AU9" s="13" t="s">
        <v>1005</v>
      </c>
      <c r="AV9" s="13"/>
      <c r="AW9" s="13"/>
      <c r="AX9" s="13" t="s">
        <v>1006</v>
      </c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1007</v>
      </c>
      <c r="E10" s="134" t="s">
        <v>971</v>
      </c>
      <c r="F10" s="134"/>
      <c r="G10" s="134"/>
      <c r="H10" s="22" t="s">
        <v>798</v>
      </c>
      <c r="I10" s="11" t="s">
        <v>1008</v>
      </c>
      <c r="J10" s="11" t="s">
        <v>1008</v>
      </c>
      <c r="K10" s="13" t="s">
        <v>973</v>
      </c>
      <c r="L10" s="13"/>
      <c r="M10" s="13"/>
      <c r="N10" s="13"/>
      <c r="O10" s="13"/>
      <c r="P10" s="13"/>
      <c r="Q10" s="13"/>
      <c r="R10" s="13" t="s">
        <v>1009</v>
      </c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 t="s">
        <v>1010</v>
      </c>
      <c r="AS10" s="17"/>
      <c r="AT10" s="17"/>
      <c r="AU10" s="13" t="s">
        <v>992</v>
      </c>
      <c r="AV10" s="13"/>
      <c r="AW10" s="13"/>
      <c r="AX10" s="13" t="s">
        <v>1011</v>
      </c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1012</v>
      </c>
      <c r="E11" s="134" t="s">
        <v>971</v>
      </c>
      <c r="F11" s="134"/>
      <c r="G11" s="134"/>
      <c r="H11" s="22" t="s">
        <v>798</v>
      </c>
      <c r="I11" s="11" t="s">
        <v>1013</v>
      </c>
      <c r="J11" s="11" t="s">
        <v>1013</v>
      </c>
      <c r="K11" s="13" t="s">
        <v>973</v>
      </c>
      <c r="L11" s="13"/>
      <c r="M11" s="13"/>
      <c r="N11" s="13"/>
      <c r="O11" s="13"/>
      <c r="P11" s="13"/>
      <c r="Q11" s="13"/>
      <c r="R11" s="13" t="s">
        <v>1014</v>
      </c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 t="s">
        <v>1015</v>
      </c>
      <c r="AS11" s="17"/>
      <c r="AT11" s="17"/>
      <c r="AU11" s="13" t="s">
        <v>1016</v>
      </c>
      <c r="AV11" s="13"/>
      <c r="AW11" s="13"/>
      <c r="AX11" s="13" t="s">
        <v>999</v>
      </c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1017</v>
      </c>
      <c r="E12" s="134" t="s">
        <v>971</v>
      </c>
      <c r="F12" s="134"/>
      <c r="G12" s="134"/>
      <c r="H12" s="22" t="s">
        <v>798</v>
      </c>
      <c r="I12" s="11" t="s">
        <v>1018</v>
      </c>
      <c r="J12" s="11" t="s">
        <v>1018</v>
      </c>
      <c r="K12" s="13" t="s">
        <v>973</v>
      </c>
      <c r="L12" s="13"/>
      <c r="M12" s="13"/>
      <c r="N12" s="13"/>
      <c r="O12" s="13"/>
      <c r="P12" s="13"/>
      <c r="Q12" s="13"/>
      <c r="R12" s="13" t="s">
        <v>1019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 t="s">
        <v>1020</v>
      </c>
      <c r="AS12" s="17"/>
      <c r="AT12" s="17"/>
      <c r="AU12" s="13" t="s">
        <v>1021</v>
      </c>
      <c r="AV12" s="13"/>
      <c r="AW12" s="13"/>
      <c r="AX12" s="13" t="s">
        <v>1011</v>
      </c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965</v>
      </c>
      <c r="C13" s="11" t="s">
        <v>968</v>
      </c>
      <c r="D13" s="11" t="s">
        <v>1022</v>
      </c>
      <c r="E13" s="134" t="s">
        <v>971</v>
      </c>
      <c r="F13" s="134"/>
      <c r="G13" s="134"/>
      <c r="H13" s="22" t="s">
        <v>798</v>
      </c>
      <c r="I13" s="11" t="s">
        <v>987</v>
      </c>
      <c r="J13" s="11" t="s">
        <v>987</v>
      </c>
      <c r="K13" s="13" t="s">
        <v>973</v>
      </c>
      <c r="L13" s="13"/>
      <c r="M13" s="13"/>
      <c r="N13" s="13"/>
      <c r="O13" s="13"/>
      <c r="P13" s="13"/>
      <c r="Q13" s="13"/>
      <c r="R13" s="13" t="s">
        <v>1023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 t="s">
        <v>1024</v>
      </c>
      <c r="AS13" s="17"/>
      <c r="AT13" s="17"/>
      <c r="AU13" s="13" t="s">
        <v>1005</v>
      </c>
      <c r="AV13" s="13"/>
      <c r="AW13" s="13"/>
      <c r="AX13" s="13" t="s">
        <v>1006</v>
      </c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965</v>
      </c>
      <c r="C14" s="11" t="s">
        <v>968</v>
      </c>
      <c r="D14" s="11" t="s">
        <v>1025</v>
      </c>
      <c r="E14" s="134" t="s">
        <v>971</v>
      </c>
      <c r="F14" s="134"/>
      <c r="G14" s="134"/>
      <c r="H14" s="22" t="s">
        <v>798</v>
      </c>
      <c r="I14" s="11" t="s">
        <v>1026</v>
      </c>
      <c r="J14" s="11" t="s">
        <v>1026</v>
      </c>
      <c r="K14" s="13" t="s">
        <v>973</v>
      </c>
      <c r="L14" s="13"/>
      <c r="M14" s="13"/>
      <c r="N14" s="13"/>
      <c r="O14" s="13"/>
      <c r="P14" s="13"/>
      <c r="Q14" s="13"/>
      <c r="R14" s="13" t="s">
        <v>1027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 t="s">
        <v>1028</v>
      </c>
      <c r="AS14" s="17"/>
      <c r="AT14" s="17"/>
      <c r="AU14" s="13" t="s">
        <v>998</v>
      </c>
      <c r="AV14" s="13"/>
      <c r="AW14" s="13"/>
      <c r="AX14" s="13" t="s">
        <v>1006</v>
      </c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965</v>
      </c>
      <c r="C15" s="11" t="s">
        <v>968</v>
      </c>
      <c r="D15" s="11" t="s">
        <v>1029</v>
      </c>
      <c r="E15" s="134" t="s">
        <v>971</v>
      </c>
      <c r="F15" s="134"/>
      <c r="G15" s="134"/>
      <c r="H15" s="22" t="s">
        <v>798</v>
      </c>
      <c r="I15" s="11" t="s">
        <v>1030</v>
      </c>
      <c r="J15" s="11" t="s">
        <v>1030</v>
      </c>
      <c r="K15" s="13" t="s">
        <v>973</v>
      </c>
      <c r="L15" s="13"/>
      <c r="M15" s="13"/>
      <c r="N15" s="13"/>
      <c r="O15" s="13"/>
      <c r="P15" s="13"/>
      <c r="Q15" s="13"/>
      <c r="R15" s="13" t="s">
        <v>1031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 t="s">
        <v>1032</v>
      </c>
      <c r="AS15" s="17"/>
      <c r="AT15" s="17"/>
      <c r="AU15" s="13" t="s">
        <v>1021</v>
      </c>
      <c r="AV15" s="13"/>
      <c r="AW15" s="13"/>
      <c r="AX15" s="13" t="s">
        <v>1006</v>
      </c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965</v>
      </c>
      <c r="C16" s="11" t="s">
        <v>968</v>
      </c>
      <c r="D16" s="11" t="s">
        <v>1033</v>
      </c>
      <c r="E16" s="134" t="s">
        <v>971</v>
      </c>
      <c r="F16" s="134"/>
      <c r="G16" s="134"/>
      <c r="H16" s="22" t="s">
        <v>798</v>
      </c>
      <c r="I16" s="11" t="s">
        <v>1034</v>
      </c>
      <c r="J16" s="11" t="s">
        <v>1034</v>
      </c>
      <c r="K16" s="13" t="s">
        <v>1002</v>
      </c>
      <c r="L16" s="13"/>
      <c r="M16" s="13"/>
      <c r="N16" s="13"/>
      <c r="O16" s="13"/>
      <c r="P16" s="13"/>
      <c r="Q16" s="13"/>
      <c r="R16" s="13" t="s">
        <v>1035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 t="s">
        <v>1036</v>
      </c>
      <c r="AS16" s="17"/>
      <c r="AT16" s="17"/>
      <c r="AU16" s="13" t="s">
        <v>1037</v>
      </c>
      <c r="AV16" s="13"/>
      <c r="AW16" s="13"/>
      <c r="AX16" s="13" t="s">
        <v>999</v>
      </c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965</v>
      </c>
      <c r="C17" s="11" t="s">
        <v>968</v>
      </c>
      <c r="D17" s="11" t="s">
        <v>1038</v>
      </c>
      <c r="E17" s="134" t="s">
        <v>971</v>
      </c>
      <c r="F17" s="134"/>
      <c r="G17" s="134"/>
      <c r="H17" s="22" t="s">
        <v>798</v>
      </c>
      <c r="I17" s="11" t="s">
        <v>1039</v>
      </c>
      <c r="J17" s="11" t="s">
        <v>1039</v>
      </c>
      <c r="K17" s="13" t="s">
        <v>973</v>
      </c>
      <c r="L17" s="13"/>
      <c r="M17" s="13"/>
      <c r="N17" s="13"/>
      <c r="O17" s="13"/>
      <c r="P17" s="13"/>
      <c r="Q17" s="13"/>
      <c r="R17" s="13" t="s">
        <v>1040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 t="s">
        <v>1041</v>
      </c>
      <c r="AS17" s="17"/>
      <c r="AT17" s="17"/>
      <c r="AU17" s="13" t="s">
        <v>1005</v>
      </c>
      <c r="AV17" s="13"/>
      <c r="AW17" s="13"/>
      <c r="AX17" s="13" t="s">
        <v>1042</v>
      </c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965</v>
      </c>
      <c r="C18" s="11" t="s">
        <v>968</v>
      </c>
      <c r="D18" s="11" t="s">
        <v>1043</v>
      </c>
      <c r="E18" s="134" t="s">
        <v>971</v>
      </c>
      <c r="F18" s="134"/>
      <c r="G18" s="134"/>
      <c r="H18" s="22" t="s">
        <v>798</v>
      </c>
      <c r="I18" s="11" t="s">
        <v>1044</v>
      </c>
      <c r="J18" s="11" t="s">
        <v>1044</v>
      </c>
      <c r="K18" s="13" t="s">
        <v>973</v>
      </c>
      <c r="L18" s="13"/>
      <c r="M18" s="13"/>
      <c r="N18" s="13"/>
      <c r="O18" s="13"/>
      <c r="P18" s="13"/>
      <c r="Q18" s="13"/>
      <c r="R18" s="13" t="s">
        <v>1045</v>
      </c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 t="s">
        <v>1046</v>
      </c>
      <c r="AS18" s="17"/>
      <c r="AT18" s="17"/>
      <c r="AU18" s="13" t="s">
        <v>992</v>
      </c>
      <c r="AV18" s="13"/>
      <c r="AW18" s="13"/>
      <c r="AX18" s="13" t="s">
        <v>1006</v>
      </c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965</v>
      </c>
      <c r="C19" s="11" t="s">
        <v>968</v>
      </c>
      <c r="D19" s="11" t="s">
        <v>1047</v>
      </c>
      <c r="E19" s="134" t="s">
        <v>971</v>
      </c>
      <c r="F19" s="134"/>
      <c r="G19" s="134"/>
      <c r="H19" s="22" t="s">
        <v>798</v>
      </c>
      <c r="I19" s="11" t="s">
        <v>1048</v>
      </c>
      <c r="J19" s="11" t="s">
        <v>1048</v>
      </c>
      <c r="K19" s="13" t="s">
        <v>973</v>
      </c>
      <c r="L19" s="13"/>
      <c r="M19" s="13"/>
      <c r="N19" s="13"/>
      <c r="O19" s="13"/>
      <c r="P19" s="13"/>
      <c r="Q19" s="13"/>
      <c r="R19" s="13" t="s">
        <v>1049</v>
      </c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 t="s">
        <v>1050</v>
      </c>
      <c r="AS19" s="17"/>
      <c r="AT19" s="17"/>
      <c r="AU19" s="13" t="s">
        <v>992</v>
      </c>
      <c r="AV19" s="13"/>
      <c r="AW19" s="13"/>
      <c r="AX19" s="13" t="s">
        <v>1042</v>
      </c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965</v>
      </c>
      <c r="C20" s="11" t="s">
        <v>968</v>
      </c>
      <c r="D20" s="11" t="s">
        <v>1051</v>
      </c>
      <c r="E20" s="134" t="s">
        <v>971</v>
      </c>
      <c r="F20" s="134"/>
      <c r="G20" s="134"/>
      <c r="H20" s="22" t="s">
        <v>798</v>
      </c>
      <c r="I20" s="11" t="s">
        <v>1052</v>
      </c>
      <c r="J20" s="11" t="s">
        <v>1052</v>
      </c>
      <c r="K20" s="13" t="s">
        <v>973</v>
      </c>
      <c r="L20" s="13"/>
      <c r="M20" s="13"/>
      <c r="N20" s="13"/>
      <c r="O20" s="13"/>
      <c r="P20" s="13"/>
      <c r="Q20" s="13"/>
      <c r="R20" s="13" t="s">
        <v>1053</v>
      </c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 t="s">
        <v>1054</v>
      </c>
      <c r="AS20" s="17"/>
      <c r="AT20" s="17"/>
      <c r="AU20" s="13" t="s">
        <v>992</v>
      </c>
      <c r="AV20" s="13"/>
      <c r="AW20" s="13"/>
      <c r="AX20" s="13" t="s">
        <v>1018</v>
      </c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965</v>
      </c>
      <c r="C21" s="11" t="s">
        <v>968</v>
      </c>
      <c r="D21" s="11" t="s">
        <v>1055</v>
      </c>
      <c r="E21" s="134" t="s">
        <v>971</v>
      </c>
      <c r="F21" s="134"/>
      <c r="G21" s="134"/>
      <c r="H21" s="22" t="s">
        <v>798</v>
      </c>
      <c r="I21" s="11" t="s">
        <v>1056</v>
      </c>
      <c r="J21" s="11" t="s">
        <v>1056</v>
      </c>
      <c r="K21" s="13" t="s">
        <v>973</v>
      </c>
      <c r="L21" s="13"/>
      <c r="M21" s="13"/>
      <c r="N21" s="13"/>
      <c r="O21" s="13"/>
      <c r="P21" s="13"/>
      <c r="Q21" s="13"/>
      <c r="R21" s="13" t="s">
        <v>1057</v>
      </c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 t="s">
        <v>1058</v>
      </c>
      <c r="AS21" s="17"/>
      <c r="AT21" s="17"/>
      <c r="AU21" s="13" t="s">
        <v>986</v>
      </c>
      <c r="AV21" s="13"/>
      <c r="AW21" s="13"/>
      <c r="AX21" s="13" t="s">
        <v>1059</v>
      </c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965</v>
      </c>
      <c r="C22" s="11" t="s">
        <v>968</v>
      </c>
      <c r="D22" s="11" t="s">
        <v>1060</v>
      </c>
      <c r="E22" s="134" t="s">
        <v>971</v>
      </c>
      <c r="F22" s="134"/>
      <c r="G22" s="134"/>
      <c r="H22" s="22" t="s">
        <v>798</v>
      </c>
      <c r="I22" s="11" t="s">
        <v>1061</v>
      </c>
      <c r="J22" s="11" t="s">
        <v>1061</v>
      </c>
      <c r="K22" s="13" t="s">
        <v>973</v>
      </c>
      <c r="L22" s="13"/>
      <c r="M22" s="13"/>
      <c r="N22" s="13"/>
      <c r="O22" s="13"/>
      <c r="P22" s="13"/>
      <c r="Q22" s="13"/>
      <c r="R22" s="13" t="s">
        <v>1062</v>
      </c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 t="s">
        <v>1032</v>
      </c>
      <c r="AS22" s="17"/>
      <c r="AT22" s="17"/>
      <c r="AU22" s="13" t="s">
        <v>1063</v>
      </c>
      <c r="AV22" s="13"/>
      <c r="AW22" s="13"/>
      <c r="AX22" s="13" t="s">
        <v>1011</v>
      </c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965</v>
      </c>
      <c r="C23" s="11" t="s">
        <v>968</v>
      </c>
      <c r="D23" s="11" t="s">
        <v>1064</v>
      </c>
      <c r="E23" s="134" t="s">
        <v>971</v>
      </c>
      <c r="F23" s="134"/>
      <c r="G23" s="134"/>
      <c r="H23" s="22" t="s">
        <v>798</v>
      </c>
      <c r="I23" s="11" t="s">
        <v>1065</v>
      </c>
      <c r="J23" s="11" t="s">
        <v>1065</v>
      </c>
      <c r="K23" s="13" t="s">
        <v>973</v>
      </c>
      <c r="L23" s="13"/>
      <c r="M23" s="13"/>
      <c r="N23" s="13"/>
      <c r="O23" s="13"/>
      <c r="P23" s="13"/>
      <c r="Q23" s="13"/>
      <c r="R23" s="13" t="s">
        <v>1066</v>
      </c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 t="s">
        <v>1067</v>
      </c>
      <c r="AS23" s="17"/>
      <c r="AT23" s="17"/>
      <c r="AU23" s="13" t="s">
        <v>1037</v>
      </c>
      <c r="AV23" s="13"/>
      <c r="AW23" s="13"/>
      <c r="AX23" s="13" t="s">
        <v>1059</v>
      </c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965</v>
      </c>
      <c r="C24" s="11" t="s">
        <v>968</v>
      </c>
      <c r="D24" s="11" t="s">
        <v>1068</v>
      </c>
      <c r="E24" s="134" t="s">
        <v>971</v>
      </c>
      <c r="F24" s="134"/>
      <c r="G24" s="134"/>
      <c r="H24" s="22" t="s">
        <v>798</v>
      </c>
      <c r="I24" s="11" t="s">
        <v>1069</v>
      </c>
      <c r="J24" s="11" t="s">
        <v>1069</v>
      </c>
      <c r="K24" s="13" t="s">
        <v>973</v>
      </c>
      <c r="L24" s="13"/>
      <c r="M24" s="13"/>
      <c r="N24" s="13"/>
      <c r="O24" s="13"/>
      <c r="P24" s="13"/>
      <c r="Q24" s="13"/>
      <c r="R24" s="13" t="s">
        <v>1070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 t="s">
        <v>1071</v>
      </c>
      <c r="AS24" s="17"/>
      <c r="AT24" s="17"/>
      <c r="AU24" s="13" t="s">
        <v>1063</v>
      </c>
      <c r="AV24" s="13"/>
      <c r="AW24" s="13"/>
      <c r="AX24" s="13" t="s">
        <v>1072</v>
      </c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965</v>
      </c>
      <c r="C25" s="11" t="s">
        <v>968</v>
      </c>
      <c r="D25" s="11" t="s">
        <v>1073</v>
      </c>
      <c r="E25" s="134" t="s">
        <v>971</v>
      </c>
      <c r="F25" s="134"/>
      <c r="G25" s="134"/>
      <c r="H25" s="22" t="s">
        <v>798</v>
      </c>
      <c r="I25" s="11" t="s">
        <v>1074</v>
      </c>
      <c r="J25" s="11" t="s">
        <v>1074</v>
      </c>
      <c r="K25" s="13" t="s">
        <v>1002</v>
      </c>
      <c r="L25" s="13"/>
      <c r="M25" s="13"/>
      <c r="N25" s="13"/>
      <c r="O25" s="13"/>
      <c r="P25" s="13"/>
      <c r="Q25" s="13"/>
      <c r="R25" s="13" t="s">
        <v>1075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 t="s">
        <v>1020</v>
      </c>
      <c r="AS25" s="17"/>
      <c r="AT25" s="17"/>
      <c r="AU25" s="13" t="s">
        <v>1076</v>
      </c>
      <c r="AV25" s="13"/>
      <c r="AW25" s="13"/>
      <c r="AX25" s="13" t="s">
        <v>1042</v>
      </c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965</v>
      </c>
      <c r="C26" s="11" t="s">
        <v>968</v>
      </c>
      <c r="D26" s="11" t="s">
        <v>1077</v>
      </c>
      <c r="E26" s="134" t="s">
        <v>971</v>
      </c>
      <c r="F26" s="134"/>
      <c r="G26" s="134"/>
      <c r="H26" s="22" t="s">
        <v>798</v>
      </c>
      <c r="I26" s="11" t="s">
        <v>1078</v>
      </c>
      <c r="J26" s="11" t="s">
        <v>1078</v>
      </c>
      <c r="K26" s="13" t="s">
        <v>973</v>
      </c>
      <c r="L26" s="13"/>
      <c r="M26" s="13"/>
      <c r="N26" s="13"/>
      <c r="O26" s="13"/>
      <c r="P26" s="13"/>
      <c r="Q26" s="13"/>
      <c r="R26" s="13" t="s">
        <v>1079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 t="s">
        <v>1080</v>
      </c>
      <c r="AS26" s="17"/>
      <c r="AT26" s="17"/>
      <c r="AU26" s="13" t="s">
        <v>998</v>
      </c>
      <c r="AV26" s="13"/>
      <c r="AW26" s="13"/>
      <c r="AX26" s="13" t="s">
        <v>1006</v>
      </c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965</v>
      </c>
      <c r="C27" s="11" t="s">
        <v>968</v>
      </c>
      <c r="D27" s="11" t="s">
        <v>1081</v>
      </c>
      <c r="E27" s="134" t="s">
        <v>971</v>
      </c>
      <c r="F27" s="134"/>
      <c r="G27" s="134"/>
      <c r="H27" s="22" t="s">
        <v>798</v>
      </c>
      <c r="I27" s="11" t="s">
        <v>1082</v>
      </c>
      <c r="J27" s="11" t="s">
        <v>1082</v>
      </c>
      <c r="K27" s="13" t="s">
        <v>1002</v>
      </c>
      <c r="L27" s="13"/>
      <c r="M27" s="13"/>
      <c r="N27" s="13"/>
      <c r="O27" s="13"/>
      <c r="P27" s="13"/>
      <c r="Q27" s="13"/>
      <c r="R27" s="13" t="s">
        <v>1083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 t="s">
        <v>1084</v>
      </c>
      <c r="AS27" s="17"/>
      <c r="AT27" s="17"/>
      <c r="AU27" s="13" t="s">
        <v>1085</v>
      </c>
      <c r="AV27" s="13"/>
      <c r="AW27" s="13"/>
      <c r="AX27" s="13" t="s">
        <v>1059</v>
      </c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965</v>
      </c>
      <c r="C28" s="11" t="s">
        <v>968</v>
      </c>
      <c r="D28" s="11" t="s">
        <v>1086</v>
      </c>
      <c r="E28" s="134" t="s">
        <v>971</v>
      </c>
      <c r="F28" s="134"/>
      <c r="G28" s="134"/>
      <c r="H28" s="22" t="s">
        <v>798</v>
      </c>
      <c r="I28" s="11" t="s">
        <v>1087</v>
      </c>
      <c r="J28" s="11" t="s">
        <v>1087</v>
      </c>
      <c r="K28" s="13" t="s">
        <v>973</v>
      </c>
      <c r="L28" s="13"/>
      <c r="M28" s="13"/>
      <c r="N28" s="13"/>
      <c r="O28" s="13"/>
      <c r="P28" s="13"/>
      <c r="Q28" s="13"/>
      <c r="R28" s="13" t="s">
        <v>1088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 t="s">
        <v>1089</v>
      </c>
      <c r="AS28" s="17"/>
      <c r="AT28" s="17"/>
      <c r="AU28" s="13" t="s">
        <v>1063</v>
      </c>
      <c r="AV28" s="13"/>
      <c r="AW28" s="13"/>
      <c r="AX28" s="13" t="s">
        <v>1011</v>
      </c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965</v>
      </c>
      <c r="C29" s="11" t="s">
        <v>968</v>
      </c>
      <c r="D29" s="11" t="s">
        <v>1090</v>
      </c>
      <c r="E29" s="134" t="s">
        <v>971</v>
      </c>
      <c r="F29" s="134"/>
      <c r="G29" s="134"/>
      <c r="H29" s="22" t="s">
        <v>798</v>
      </c>
      <c r="I29" s="11" t="s">
        <v>1091</v>
      </c>
      <c r="J29" s="11" t="s">
        <v>1091</v>
      </c>
      <c r="K29" s="13" t="s">
        <v>1002</v>
      </c>
      <c r="L29" s="13"/>
      <c r="M29" s="13"/>
      <c r="N29" s="13"/>
      <c r="O29" s="13"/>
      <c r="P29" s="13"/>
      <c r="Q29" s="13"/>
      <c r="R29" s="13" t="s">
        <v>1092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 t="s">
        <v>985</v>
      </c>
      <c r="AS29" s="17"/>
      <c r="AT29" s="17"/>
      <c r="AU29" s="13" t="s">
        <v>1063</v>
      </c>
      <c r="AV29" s="13"/>
      <c r="AW29" s="13"/>
      <c r="AX29" s="13" t="s">
        <v>1072</v>
      </c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965</v>
      </c>
      <c r="C30" s="11" t="s">
        <v>968</v>
      </c>
      <c r="D30" s="11" t="s">
        <v>1093</v>
      </c>
      <c r="E30" s="134" t="s">
        <v>971</v>
      </c>
      <c r="F30" s="134"/>
      <c r="G30" s="134"/>
      <c r="H30" s="22" t="s">
        <v>798</v>
      </c>
      <c r="I30" s="11" t="s">
        <v>1094</v>
      </c>
      <c r="J30" s="11" t="s">
        <v>1094</v>
      </c>
      <c r="K30" s="13" t="s">
        <v>973</v>
      </c>
      <c r="L30" s="13"/>
      <c r="M30" s="13"/>
      <c r="N30" s="13"/>
      <c r="O30" s="13"/>
      <c r="P30" s="13"/>
      <c r="Q30" s="13"/>
      <c r="R30" s="13" t="s">
        <v>1045</v>
      </c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 t="s">
        <v>1095</v>
      </c>
      <c r="AS30" s="17"/>
      <c r="AT30" s="17"/>
      <c r="AU30" s="13" t="s">
        <v>1096</v>
      </c>
      <c r="AV30" s="13"/>
      <c r="AW30" s="13"/>
      <c r="AX30" s="13" t="s">
        <v>1097</v>
      </c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965</v>
      </c>
      <c r="C31" s="11" t="s">
        <v>968</v>
      </c>
      <c r="D31" s="11" t="s">
        <v>1098</v>
      </c>
      <c r="E31" s="134" t="s">
        <v>971</v>
      </c>
      <c r="F31" s="134"/>
      <c r="G31" s="134"/>
      <c r="H31" s="22" t="s">
        <v>798</v>
      </c>
      <c r="I31" s="11" t="s">
        <v>1099</v>
      </c>
      <c r="J31" s="11" t="s">
        <v>1099</v>
      </c>
      <c r="K31" s="13" t="s">
        <v>973</v>
      </c>
      <c r="L31" s="13"/>
      <c r="M31" s="13"/>
      <c r="N31" s="13"/>
      <c r="O31" s="13"/>
      <c r="P31" s="13"/>
      <c r="Q31" s="13"/>
      <c r="R31" s="13" t="s">
        <v>1079</v>
      </c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 t="s">
        <v>1100</v>
      </c>
      <c r="AS31" s="17"/>
      <c r="AT31" s="17"/>
      <c r="AU31" s="13" t="s">
        <v>1101</v>
      </c>
      <c r="AV31" s="13"/>
      <c r="AW31" s="13"/>
      <c r="AX31" s="13" t="s">
        <v>1018</v>
      </c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965</v>
      </c>
      <c r="C32" s="11" t="s">
        <v>968</v>
      </c>
      <c r="D32" s="11" t="s">
        <v>1102</v>
      </c>
      <c r="E32" s="134" t="s">
        <v>971</v>
      </c>
      <c r="F32" s="134"/>
      <c r="G32" s="134"/>
      <c r="H32" s="22" t="s">
        <v>798</v>
      </c>
      <c r="I32" s="11" t="s">
        <v>1103</v>
      </c>
      <c r="J32" s="11" t="s">
        <v>1103</v>
      </c>
      <c r="K32" s="13" t="s">
        <v>973</v>
      </c>
      <c r="L32" s="13"/>
      <c r="M32" s="13"/>
      <c r="N32" s="13"/>
      <c r="O32" s="13"/>
      <c r="P32" s="13"/>
      <c r="Q32" s="13"/>
      <c r="R32" s="13" t="s">
        <v>1104</v>
      </c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 t="s">
        <v>1105</v>
      </c>
      <c r="AS32" s="17"/>
      <c r="AT32" s="17"/>
      <c r="AU32" s="13" t="s">
        <v>1096</v>
      </c>
      <c r="AV32" s="13"/>
      <c r="AW32" s="13"/>
      <c r="AX32" s="13" t="s">
        <v>1042</v>
      </c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965</v>
      </c>
      <c r="C33" s="11" t="s">
        <v>968</v>
      </c>
      <c r="D33" s="11" t="s">
        <v>1106</v>
      </c>
      <c r="E33" s="134" t="s">
        <v>971</v>
      </c>
      <c r="F33" s="134"/>
      <c r="G33" s="134"/>
      <c r="H33" s="22" t="s">
        <v>798</v>
      </c>
      <c r="I33" s="11" t="s">
        <v>1107</v>
      </c>
      <c r="J33" s="11" t="s">
        <v>1107</v>
      </c>
      <c r="K33" s="13" t="s">
        <v>1002</v>
      </c>
      <c r="L33" s="13"/>
      <c r="M33" s="13"/>
      <c r="N33" s="13"/>
      <c r="O33" s="13"/>
      <c r="P33" s="13"/>
      <c r="Q33" s="13"/>
      <c r="R33" s="13" t="s">
        <v>1108</v>
      </c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 t="s">
        <v>1109</v>
      </c>
      <c r="AS33" s="17"/>
      <c r="AT33" s="17"/>
      <c r="AU33" s="13" t="s">
        <v>1021</v>
      </c>
      <c r="AV33" s="13"/>
      <c r="AW33" s="13"/>
      <c r="AX33" s="13" t="s">
        <v>1072</v>
      </c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965</v>
      </c>
      <c r="C34" s="11" t="s">
        <v>968</v>
      </c>
      <c r="D34" s="11" t="s">
        <v>1110</v>
      </c>
      <c r="E34" s="134" t="s">
        <v>971</v>
      </c>
      <c r="F34" s="134"/>
      <c r="G34" s="134"/>
      <c r="H34" s="22" t="s">
        <v>798</v>
      </c>
      <c r="I34" s="11" t="s">
        <v>1111</v>
      </c>
      <c r="J34" s="11" t="s">
        <v>1111</v>
      </c>
      <c r="K34" s="13" t="s">
        <v>1002</v>
      </c>
      <c r="L34" s="13"/>
      <c r="M34" s="13"/>
      <c r="N34" s="13"/>
      <c r="O34" s="13"/>
      <c r="P34" s="13"/>
      <c r="Q34" s="13"/>
      <c r="R34" s="13" t="s">
        <v>1112</v>
      </c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 t="s">
        <v>1113</v>
      </c>
      <c r="AS34" s="17"/>
      <c r="AT34" s="17"/>
      <c r="AU34" s="13" t="s">
        <v>1076</v>
      </c>
      <c r="AV34" s="13"/>
      <c r="AW34" s="13"/>
      <c r="AX34" s="13" t="s">
        <v>1018</v>
      </c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965</v>
      </c>
      <c r="C35" s="11" t="s">
        <v>968</v>
      </c>
      <c r="D35" s="11" t="s">
        <v>1114</v>
      </c>
      <c r="E35" s="134" t="s">
        <v>971</v>
      </c>
      <c r="F35" s="134"/>
      <c r="G35" s="134"/>
      <c r="H35" s="22" t="s">
        <v>798</v>
      </c>
      <c r="I35" s="11" t="s">
        <v>1115</v>
      </c>
      <c r="J35" s="11" t="s">
        <v>1115</v>
      </c>
      <c r="K35" s="13" t="s">
        <v>973</v>
      </c>
      <c r="L35" s="13"/>
      <c r="M35" s="13"/>
      <c r="N35" s="13"/>
      <c r="O35" s="13"/>
      <c r="P35" s="13"/>
      <c r="Q35" s="13"/>
      <c r="R35" s="13" t="s">
        <v>1116</v>
      </c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 t="s">
        <v>1117</v>
      </c>
      <c r="AS35" s="17"/>
      <c r="AT35" s="17"/>
      <c r="AU35" s="13" t="s">
        <v>1118</v>
      </c>
      <c r="AV35" s="13"/>
      <c r="AW35" s="13"/>
      <c r="AX35" s="13" t="s">
        <v>1119</v>
      </c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965</v>
      </c>
      <c r="C36" s="11" t="s">
        <v>968</v>
      </c>
      <c r="D36" s="11" t="s">
        <v>1120</v>
      </c>
      <c r="E36" s="134" t="s">
        <v>971</v>
      </c>
      <c r="F36" s="134"/>
      <c r="G36" s="134"/>
      <c r="H36" s="22" t="s">
        <v>798</v>
      </c>
      <c r="I36" s="11" t="s">
        <v>1121</v>
      </c>
      <c r="J36" s="11" t="s">
        <v>1121</v>
      </c>
      <c r="K36" s="13" t="s">
        <v>973</v>
      </c>
      <c r="L36" s="13"/>
      <c r="M36" s="13"/>
      <c r="N36" s="13"/>
      <c r="O36" s="13"/>
      <c r="P36" s="13"/>
      <c r="Q36" s="13"/>
      <c r="R36" s="13" t="s">
        <v>1075</v>
      </c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 t="s">
        <v>1122</v>
      </c>
      <c r="AS36" s="17"/>
      <c r="AT36" s="17"/>
      <c r="AU36" s="13" t="s">
        <v>998</v>
      </c>
      <c r="AV36" s="13"/>
      <c r="AW36" s="13"/>
      <c r="AX36" s="13" t="s">
        <v>1006</v>
      </c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965</v>
      </c>
      <c r="C37" s="11" t="s">
        <v>968</v>
      </c>
      <c r="D37" s="11" t="s">
        <v>1123</v>
      </c>
      <c r="E37" s="134" t="s">
        <v>971</v>
      </c>
      <c r="F37" s="134"/>
      <c r="G37" s="134"/>
      <c r="H37" s="22" t="s">
        <v>798</v>
      </c>
      <c r="I37" s="11" t="s">
        <v>1124</v>
      </c>
      <c r="J37" s="11" t="s">
        <v>1124</v>
      </c>
      <c r="K37" s="13" t="s">
        <v>1002</v>
      </c>
      <c r="L37" s="13"/>
      <c r="M37" s="13"/>
      <c r="N37" s="13"/>
      <c r="O37" s="13"/>
      <c r="P37" s="13"/>
      <c r="Q37" s="13"/>
      <c r="R37" s="13" t="s">
        <v>1125</v>
      </c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 t="s">
        <v>1126</v>
      </c>
      <c r="AS37" s="17"/>
      <c r="AT37" s="17"/>
      <c r="AU37" s="13" t="s">
        <v>1063</v>
      </c>
      <c r="AV37" s="13"/>
      <c r="AW37" s="13"/>
      <c r="AX37" s="13" t="s">
        <v>1018</v>
      </c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965</v>
      </c>
      <c r="C38" s="11" t="s">
        <v>968</v>
      </c>
      <c r="D38" s="11" t="s">
        <v>1127</v>
      </c>
      <c r="E38" s="134" t="s">
        <v>971</v>
      </c>
      <c r="F38" s="134"/>
      <c r="G38" s="134"/>
      <c r="H38" s="22" t="s">
        <v>798</v>
      </c>
      <c r="I38" s="11" t="s">
        <v>1128</v>
      </c>
      <c r="J38" s="11" t="s">
        <v>1128</v>
      </c>
      <c r="K38" s="13" t="s">
        <v>1002</v>
      </c>
      <c r="L38" s="13"/>
      <c r="M38" s="13"/>
      <c r="N38" s="13"/>
      <c r="O38" s="13"/>
      <c r="P38" s="13"/>
      <c r="Q38" s="13"/>
      <c r="R38" s="13" t="s">
        <v>1019</v>
      </c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 t="s">
        <v>1129</v>
      </c>
      <c r="AS38" s="17"/>
      <c r="AT38" s="17"/>
      <c r="AU38" s="13" t="s">
        <v>1118</v>
      </c>
      <c r="AV38" s="13"/>
      <c r="AW38" s="13"/>
      <c r="AX38" s="13" t="s">
        <v>1072</v>
      </c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965</v>
      </c>
      <c r="C39" s="11" t="s">
        <v>968</v>
      </c>
      <c r="D39" s="11" t="s">
        <v>1130</v>
      </c>
      <c r="E39" s="134" t="s">
        <v>971</v>
      </c>
      <c r="F39" s="134"/>
      <c r="G39" s="134"/>
      <c r="H39" s="22" t="s">
        <v>798</v>
      </c>
      <c r="I39" s="11" t="s">
        <v>1131</v>
      </c>
      <c r="J39" s="11" t="s">
        <v>1131</v>
      </c>
      <c r="K39" s="13" t="s">
        <v>1132</v>
      </c>
      <c r="L39" s="13"/>
      <c r="M39" s="13"/>
      <c r="N39" s="13"/>
      <c r="O39" s="13"/>
      <c r="P39" s="13"/>
      <c r="Q39" s="13"/>
      <c r="R39" s="13" t="s">
        <v>1133</v>
      </c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 t="s">
        <v>1134</v>
      </c>
      <c r="AS39" s="17"/>
      <c r="AT39" s="17"/>
      <c r="AU39" s="13" t="s">
        <v>1135</v>
      </c>
      <c r="AV39" s="13"/>
      <c r="AW39" s="13"/>
      <c r="AX39" s="13" t="s">
        <v>1018</v>
      </c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965</v>
      </c>
      <c r="C40" s="11" t="s">
        <v>968</v>
      </c>
      <c r="D40" s="11" t="s">
        <v>1136</v>
      </c>
      <c r="E40" s="134" t="s">
        <v>971</v>
      </c>
      <c r="F40" s="134"/>
      <c r="G40" s="134"/>
      <c r="H40" s="22" t="s">
        <v>798</v>
      </c>
      <c r="I40" s="11" t="s">
        <v>1137</v>
      </c>
      <c r="J40" s="11" t="s">
        <v>1137</v>
      </c>
      <c r="K40" s="13" t="s">
        <v>1002</v>
      </c>
      <c r="L40" s="13"/>
      <c r="M40" s="13"/>
      <c r="N40" s="13"/>
      <c r="O40" s="13"/>
      <c r="P40" s="13"/>
      <c r="Q40" s="13"/>
      <c r="R40" s="13" t="s">
        <v>1138</v>
      </c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 t="s">
        <v>1139</v>
      </c>
      <c r="AS40" s="17"/>
      <c r="AT40" s="17"/>
      <c r="AU40" s="13" t="s">
        <v>1140</v>
      </c>
      <c r="AV40" s="13"/>
      <c r="AW40" s="13"/>
      <c r="AX40" s="13" t="s">
        <v>1141</v>
      </c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965</v>
      </c>
      <c r="C41" s="11" t="s">
        <v>968</v>
      </c>
      <c r="D41" s="11" t="s">
        <v>1142</v>
      </c>
      <c r="E41" s="134" t="s">
        <v>971</v>
      </c>
      <c r="F41" s="134"/>
      <c r="G41" s="134"/>
      <c r="H41" s="22" t="s">
        <v>798</v>
      </c>
      <c r="I41" s="11" t="s">
        <v>1143</v>
      </c>
      <c r="J41" s="11" t="s">
        <v>1143</v>
      </c>
      <c r="K41" s="13" t="s">
        <v>973</v>
      </c>
      <c r="L41" s="13"/>
      <c r="M41" s="13"/>
      <c r="N41" s="13"/>
      <c r="O41" s="13"/>
      <c r="P41" s="13"/>
      <c r="Q41" s="13"/>
      <c r="R41" s="13" t="s">
        <v>1003</v>
      </c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 t="s">
        <v>1144</v>
      </c>
      <c r="AS41" s="17"/>
      <c r="AT41" s="17"/>
      <c r="AU41" s="13" t="s">
        <v>1145</v>
      </c>
      <c r="AV41" s="13"/>
      <c r="AW41" s="13"/>
      <c r="AX41" s="13" t="s">
        <v>1018</v>
      </c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965</v>
      </c>
      <c r="C42" s="11" t="s">
        <v>968</v>
      </c>
      <c r="D42" s="11" t="s">
        <v>1146</v>
      </c>
      <c r="E42" s="134" t="s">
        <v>971</v>
      </c>
      <c r="F42" s="134"/>
      <c r="G42" s="134"/>
      <c r="H42" s="22" t="s">
        <v>798</v>
      </c>
      <c r="I42" s="11" t="s">
        <v>1147</v>
      </c>
      <c r="J42" s="11" t="s">
        <v>1147</v>
      </c>
      <c r="K42" s="13" t="s">
        <v>973</v>
      </c>
      <c r="L42" s="13"/>
      <c r="M42" s="13"/>
      <c r="N42" s="13"/>
      <c r="O42" s="13"/>
      <c r="P42" s="13"/>
      <c r="Q42" s="13"/>
      <c r="R42" s="13" t="s">
        <v>1066</v>
      </c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 t="s">
        <v>1148</v>
      </c>
      <c r="AS42" s="17"/>
      <c r="AT42" s="17"/>
      <c r="AU42" s="13" t="s">
        <v>1149</v>
      </c>
      <c r="AV42" s="13"/>
      <c r="AW42" s="13"/>
      <c r="AX42" s="13" t="s">
        <v>1119</v>
      </c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965</v>
      </c>
      <c r="C43" s="11" t="s">
        <v>968</v>
      </c>
      <c r="D43" s="11" t="s">
        <v>1150</v>
      </c>
      <c r="E43" s="134" t="s">
        <v>971</v>
      </c>
      <c r="F43" s="134"/>
      <c r="G43" s="134"/>
      <c r="H43" s="22" t="s">
        <v>798</v>
      </c>
      <c r="I43" s="11" t="s">
        <v>1151</v>
      </c>
      <c r="J43" s="11" t="s">
        <v>1151</v>
      </c>
      <c r="K43" s="13" t="s">
        <v>1132</v>
      </c>
      <c r="L43" s="13"/>
      <c r="M43" s="13"/>
      <c r="N43" s="13"/>
      <c r="O43" s="13"/>
      <c r="P43" s="13"/>
      <c r="Q43" s="13"/>
      <c r="R43" s="13" t="s">
        <v>1152</v>
      </c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 t="s">
        <v>1153</v>
      </c>
      <c r="AS43" s="17"/>
      <c r="AT43" s="17"/>
      <c r="AU43" s="13" t="s">
        <v>1149</v>
      </c>
      <c r="AV43" s="13"/>
      <c r="AW43" s="13"/>
      <c r="AX43" s="13" t="s">
        <v>1042</v>
      </c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965</v>
      </c>
      <c r="C44" s="11" t="s">
        <v>968</v>
      </c>
      <c r="D44" s="11" t="s">
        <v>1154</v>
      </c>
      <c r="E44" s="134" t="s">
        <v>971</v>
      </c>
      <c r="F44" s="134"/>
      <c r="G44" s="134"/>
      <c r="H44" s="22" t="s">
        <v>798</v>
      </c>
      <c r="I44" s="11" t="s">
        <v>1155</v>
      </c>
      <c r="J44" s="11" t="s">
        <v>1155</v>
      </c>
      <c r="K44" s="13" t="s">
        <v>1132</v>
      </c>
      <c r="L44" s="13"/>
      <c r="M44" s="13"/>
      <c r="N44" s="13"/>
      <c r="O44" s="13"/>
      <c r="P44" s="13"/>
      <c r="Q44" s="13"/>
      <c r="R44" s="13" t="s">
        <v>1156</v>
      </c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 t="s">
        <v>1157</v>
      </c>
      <c r="AS44" s="17"/>
      <c r="AT44" s="17"/>
      <c r="AU44" s="13" t="s">
        <v>1158</v>
      </c>
      <c r="AV44" s="13"/>
      <c r="AW44" s="13"/>
      <c r="AX44" s="13" t="s">
        <v>1159</v>
      </c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965</v>
      </c>
      <c r="C45" s="11" t="s">
        <v>968</v>
      </c>
      <c r="D45" s="11" t="s">
        <v>1160</v>
      </c>
      <c r="E45" s="134" t="s">
        <v>971</v>
      </c>
      <c r="F45" s="134"/>
      <c r="G45" s="134"/>
      <c r="H45" s="22" t="s">
        <v>798</v>
      </c>
      <c r="I45" s="11" t="s">
        <v>1161</v>
      </c>
      <c r="J45" s="11" t="s">
        <v>1161</v>
      </c>
      <c r="K45" s="13" t="s">
        <v>1002</v>
      </c>
      <c r="L45" s="13"/>
      <c r="M45" s="13"/>
      <c r="N45" s="13"/>
      <c r="O45" s="13"/>
      <c r="P45" s="13"/>
      <c r="Q45" s="13"/>
      <c r="R45" s="13" t="s">
        <v>1162</v>
      </c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 t="s">
        <v>1101</v>
      </c>
      <c r="AS45" s="17"/>
      <c r="AT45" s="17"/>
      <c r="AU45" s="13" t="s">
        <v>1163</v>
      </c>
      <c r="AV45" s="13"/>
      <c r="AW45" s="13"/>
      <c r="AX45" s="13" t="s">
        <v>1021</v>
      </c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965</v>
      </c>
      <c r="C46" s="11" t="s">
        <v>968</v>
      </c>
      <c r="D46" s="11" t="s">
        <v>1164</v>
      </c>
      <c r="E46" s="134" t="s">
        <v>971</v>
      </c>
      <c r="F46" s="134"/>
      <c r="G46" s="134"/>
      <c r="H46" s="22" t="s">
        <v>798</v>
      </c>
      <c r="I46" s="11" t="s">
        <v>1165</v>
      </c>
      <c r="J46" s="11" t="s">
        <v>1165</v>
      </c>
      <c r="K46" s="13" t="s">
        <v>1002</v>
      </c>
      <c r="L46" s="13"/>
      <c r="M46" s="13"/>
      <c r="N46" s="13"/>
      <c r="O46" s="13"/>
      <c r="P46" s="13"/>
      <c r="Q46" s="13"/>
      <c r="R46" s="13" t="s">
        <v>1166</v>
      </c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 t="s">
        <v>1096</v>
      </c>
      <c r="AS46" s="17"/>
      <c r="AT46" s="17"/>
      <c r="AU46" s="13" t="s">
        <v>1163</v>
      </c>
      <c r="AV46" s="13"/>
      <c r="AW46" s="13"/>
      <c r="AX46" s="13" t="s">
        <v>1021</v>
      </c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965</v>
      </c>
      <c r="C47" s="11" t="s">
        <v>968</v>
      </c>
      <c r="D47" s="11" t="s">
        <v>1167</v>
      </c>
      <c r="E47" s="134" t="s">
        <v>971</v>
      </c>
      <c r="F47" s="134"/>
      <c r="G47" s="134"/>
      <c r="H47" s="22" t="s">
        <v>798</v>
      </c>
      <c r="I47" s="11" t="s">
        <v>1168</v>
      </c>
      <c r="J47" s="11" t="s">
        <v>1169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 t="s">
        <v>1170</v>
      </c>
      <c r="BD47" s="13"/>
      <c r="BE47" s="13"/>
      <c r="BF47" s="13"/>
      <c r="BG47" s="13"/>
      <c r="BH47" s="13" t="s">
        <v>1171</v>
      </c>
      <c r="BI47" s="13" t="s">
        <v>1172</v>
      </c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965</v>
      </c>
      <c r="C48" s="11" t="s">
        <v>968</v>
      </c>
      <c r="D48" s="11" t="s">
        <v>1173</v>
      </c>
      <c r="E48" s="134" t="s">
        <v>971</v>
      </c>
      <c r="F48" s="134"/>
      <c r="G48" s="134"/>
      <c r="H48" s="22" t="s">
        <v>798</v>
      </c>
      <c r="I48" s="11" t="s">
        <v>1174</v>
      </c>
      <c r="J48" s="11" t="s">
        <v>1034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 t="s">
        <v>1175</v>
      </c>
      <c r="BD48" s="13"/>
      <c r="BE48" s="13"/>
      <c r="BF48" s="13"/>
      <c r="BG48" s="13"/>
      <c r="BH48" s="13" t="s">
        <v>1176</v>
      </c>
      <c r="BI48" s="13" t="s">
        <v>1177</v>
      </c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965</v>
      </c>
      <c r="C49" s="11" t="s">
        <v>968</v>
      </c>
      <c r="D49" s="11" t="s">
        <v>1178</v>
      </c>
      <c r="E49" s="134" t="s">
        <v>971</v>
      </c>
      <c r="F49" s="134"/>
      <c r="G49" s="134"/>
      <c r="H49" s="22" t="s">
        <v>798</v>
      </c>
      <c r="I49" s="11" t="s">
        <v>1179</v>
      </c>
      <c r="J49" s="11" t="s">
        <v>1180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 t="s">
        <v>1181</v>
      </c>
      <c r="BD49" s="13"/>
      <c r="BE49" s="13"/>
      <c r="BF49" s="13"/>
      <c r="BG49" s="13"/>
      <c r="BH49" s="13" t="s">
        <v>1182</v>
      </c>
      <c r="BI49" s="13" t="s">
        <v>1183</v>
      </c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965</v>
      </c>
      <c r="C50" s="11" t="s">
        <v>968</v>
      </c>
      <c r="D50" s="11" t="s">
        <v>1184</v>
      </c>
      <c r="E50" s="134" t="s">
        <v>971</v>
      </c>
      <c r="F50" s="134"/>
      <c r="G50" s="134"/>
      <c r="H50" s="22" t="s">
        <v>798</v>
      </c>
      <c r="I50" s="11" t="s">
        <v>1185</v>
      </c>
      <c r="J50" s="11" t="s">
        <v>1091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 t="s">
        <v>1186</v>
      </c>
      <c r="BD50" s="13"/>
      <c r="BE50" s="13"/>
      <c r="BF50" s="13"/>
      <c r="BG50" s="13"/>
      <c r="BH50" s="13" t="s">
        <v>1187</v>
      </c>
      <c r="BI50" s="13" t="s">
        <v>1188</v>
      </c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965</v>
      </c>
      <c r="C51" s="11" t="s">
        <v>968</v>
      </c>
      <c r="D51" s="11" t="s">
        <v>1189</v>
      </c>
      <c r="E51" s="134" t="s">
        <v>971</v>
      </c>
      <c r="F51" s="134"/>
      <c r="G51" s="134"/>
      <c r="H51" s="22" t="s">
        <v>798</v>
      </c>
      <c r="I51" s="11" t="s">
        <v>1190</v>
      </c>
      <c r="J51" s="11" t="s">
        <v>1128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 t="s">
        <v>1191</v>
      </c>
      <c r="BD51" s="13"/>
      <c r="BE51" s="13"/>
      <c r="BF51" s="13"/>
      <c r="BG51" s="13"/>
      <c r="BH51" s="13" t="s">
        <v>1192</v>
      </c>
      <c r="BI51" s="13" t="s">
        <v>1193</v>
      </c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965</v>
      </c>
      <c r="C52" s="11" t="s">
        <v>968</v>
      </c>
      <c r="D52" s="11" t="s">
        <v>1194</v>
      </c>
      <c r="E52" s="134" t="s">
        <v>971</v>
      </c>
      <c r="F52" s="134"/>
      <c r="G52" s="134"/>
      <c r="H52" s="22" t="s">
        <v>798</v>
      </c>
      <c r="I52" s="11" t="s">
        <v>1195</v>
      </c>
      <c r="J52" s="11" t="s">
        <v>1196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 t="s">
        <v>1197</v>
      </c>
      <c r="BD52" s="13"/>
      <c r="BE52" s="13"/>
      <c r="BF52" s="13"/>
      <c r="BG52" s="13"/>
      <c r="BH52" s="13" t="s">
        <v>1198</v>
      </c>
      <c r="BI52" s="13" t="s">
        <v>1199</v>
      </c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2019-11-21T15:35:10Z</dcterms:modified>
</cp:coreProperties>
</file>