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F951CF3C-9D43-2841-9E7A-18BAA7EDA68C}" xr6:coauthVersionLast="47" xr6:coauthVersionMax="47" xr10:uidLastSave="{00000000-0000-0000-0000-000000000000}"/>
  <bookViews>
    <workbookView xWindow="6640" yWindow="-23760" windowWidth="31340" windowHeight="197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<sst xmlns="http://schemas.openxmlformats.org/spreadsheetml/2006/main" count="11291" uniqueCount="3260">
  <si>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</si>
  <si>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</si>
  <si>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</si>
  <si>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</si>
  <si>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</si>
  <si>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</si>
  <si>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</si>
  <si>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</si>
  <si>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</si>
  <si>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</si>
  <si>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</si>
  <si>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</si>
  <si>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</si>
  <si>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</si>
  <si>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</si>
  <si>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</si>
  <si>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</si>
  <si>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</si>
  <si>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</si>
  <si>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</si>
  <si>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</si>
  <si>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</si>
  <si>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</si>
  <si>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</si>
  <si>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</si>
  <si>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</si>
  <si>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</si>
  <si>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</si>
  <si>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</si>
  <si>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</si>
  <si>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</si>
  <si>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</si>
  <si>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</si>
  <si>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</si>
  <si>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</si>
  <si>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</si>
  <si>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</si>
  <si>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</si>
  <si>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</si>
  <si>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</si>
  <si>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</si>
  <si>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</si>
  <si>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</si>
  <si>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</si>
  <si>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</si>
  <si>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</si>
  <si>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</si>
  <si>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</si>
  <si>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</si>
  <si>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</si>
  <si>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</si>
  <si>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</si>
  <si>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</si>
  <si>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</si>
  <si>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</si>
  <si>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</si>
  <si>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</si>
  <si>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</si>
  <si>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</si>
  <si>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</si>
  <si>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</si>
  <si>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</si>
  <si>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</si>
  <si>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</si>
  <si>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</si>
  <si>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</si>
  <si>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</si>
  <si>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</si>
  <si>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</si>
  <si>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</si>
  <si>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</si>
  <si>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</si>
  <si>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</si>
  <si>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</si>
  <si>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</si>
  <si>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</si>
  <si>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</si>
  <si>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</si>
  <si>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</si>
  <si>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</si>
  <si>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</si>
  <si>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</si>
  <si>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</si>
  <si>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</si>
  <si>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</si>
  <si>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</si>
  <si>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</si>
  <si>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</si>
  <si>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</si>
  <si>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</si>
  <si>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</si>
  <si>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</si>
  <si>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</si>
  <si>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</si>
  <si>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</si>
  <si>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</si>
  <si>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</si>
  <si>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</si>
  <si>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</si>
  <si>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</si>
  <si>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</si>
  <si>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</si>
  <si>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</si>
  <si>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</si>
  <si>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</si>
  <si>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</si>
  <si>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</si>
  <si>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</si>
  <si>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</si>
  <si>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</si>
  <si>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</si>
  <si>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</si>
  <si>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</si>
  <si>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</si>
  <si>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</si>
  <si>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</si>
  <si>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</si>
  <si>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</si>
  <si>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</si>
  <si>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</si>
  <si>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</si>
  <si>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</si>
  <si>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</si>
  <si>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</si>
  <si>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</si>
  <si>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</si>
  <si>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</si>
  <si>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</si>
  <si>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</si>
  <si>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</si>
  <si>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</si>
  <si>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</si>
  <si>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</si>
  <si>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</si>
  <si>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</si>
  <si>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</si>
  <si>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</si>
  <si>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</si>
  <si>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</si>
  <si>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</si>
  <si>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</si>
  <si>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</si>
  <si>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</si>
  <si>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</si>
  <si>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</si>
  <si>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</si>
  <si>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</si>
  <si>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</si>
  <si>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</si>
  <si>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</si>
  <si>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</si>
  <si>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</si>
  <si>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</si>
  <si>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</si>
  <si>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</si>
  <si>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</si>
  <si>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</si>
  <si>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</si>
  <si>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</si>
  <si>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</si>
  <si>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</si>
  <si>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</si>
  <si>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</si>
  <si>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</si>
  <si>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</si>
  <si>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</si>
  <si>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</si>
  <si>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</si>
  <si>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</si>
  <si>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</si>
  <si>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</si>
  <si>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</si>
  <si>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</si>
  <si>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</si>
  <si>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</si>
  <si>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</si>
  <si>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</si>
  <si>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</si>
  <si>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</si>
  <si>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</si>
  <si>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</si>
  <si>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</si>
  <si>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</si>
  <si>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</si>
  <si>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</si>
  <si>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</si>
  <si>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</si>
  <si>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</si>
  <si>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</si>
  <si>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</si>
  <si>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</si>
  <si>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</si>
  <si>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</si>
  <si>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</si>
  <si>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</si>
  <si>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</si>
  <si>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</si>
  <si>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</si>
  <si>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</si>
  <si>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</si>
  <si>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</si>
  <si>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</si>
  <si>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</si>
  <si>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</si>
  <si>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</si>
  <si>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</si>
  <si>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</si>
  <si>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</si>
  <si>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</si>
  <si>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</si>
  <si>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</si>
  <si>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</si>
  <si>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</si>
  <si>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</si>
  <si>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</si>
  <si>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</si>
  <si>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</si>
  <si>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</si>
  <si>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</si>
  <si>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</si>
  <si>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</si>
  <si>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</si>
  <si>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</si>
  <si>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</si>
  <si>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</si>
  <si>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</si>
  <si>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</si>
  <si>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</si>
  <si>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</si>
  <si>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</si>
  <si>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</si>
  <si>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</si>
  <si>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</si>
  <si>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</si>
  <si>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</si>
  <si>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</si>
  <si>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</si>
  <si>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</si>
  <si>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</si>
  <si>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</si>
  <si>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</si>
  <si>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</si>
  <si>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</si>
  <si>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</si>
  <si>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</si>
  <si>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</si>
  <si>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</si>
  <si>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</si>
  <si>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</si>
  <si>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</si>
  <si>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</si>
  <si>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</si>
  <si>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</si>
  <si>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</si>
  <si>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</si>
  <si>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</si>
  <si>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</si>
  <si>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</si>
  <si>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</si>
  <si>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</si>
  <si>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</si>
  <si>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</si>
  <si>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</si>
  <si>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</si>
  <si>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</si>
  <si>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</si>
  <si>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</si>
  <si>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</si>
  <si>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</si>
  <si>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</si>
  <si>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</si>
  <si>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</si>
  <si>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</si>
  <si>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</si>
  <si>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</si>
  <si>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</si>
  <si>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</si>
  <si>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</si>
  <si>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</si>
  <si>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</si>
  <si>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</si>
  <si>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</si>
  <si>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</si>
  <si>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</si>
  <si>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</si>
  <si>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</si>
  <si>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</si>
  <si>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</si>
  <si>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</si>
  <si>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</si>
  <si>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</si>
  <si>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</si>
  <si>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</si>
  <si>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</si>
  <si>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</si>
  <si>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</si>
  <si>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</si>
  <si>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</si>
  <si>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</si>
  <si>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</si>
  <si>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</si>
  <si>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</si>
  <si>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</si>
  <si>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</si>
  <si>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</si>
  <si>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</si>
  <si>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</si>
  <si>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</si>
  <si>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</si>
  <si>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</si>
  <si>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</si>
  <si>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</si>
  <si>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</si>
  <si>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</si>
  <si>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</si>
  <si>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</si>
  <si>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</si>
  <si>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</si>
  <si>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</si>
  <si>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</si>
  <si>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</si>
  <si>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</si>
  <si>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</si>
  <si>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</si>
  <si>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</si>
  <si>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</si>
  <si>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</si>
  <si>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</si>
  <si>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</si>
  <si>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</si>
  <si>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</si>
  <si>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</si>
  <si>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</si>
  <si>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</si>
  <si>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</si>
  <si>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</si>
  <si>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</si>
  <si>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</si>
  <si>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</si>
  <si>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</si>
  <si>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</si>
  <si>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</si>
  <si>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</si>
  <si>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</si>
  <si>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</si>
  <si>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</si>
  <si>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</si>
  <si>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</si>
  <si>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</si>
  <si>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</si>
  <si>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</si>
  <si>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</si>
  <si>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</si>
  <si>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</si>
  <si>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</si>
  <si>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</si>
  <si>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</si>
  <si>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</si>
  <si>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</si>
  <si>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</si>
  <si>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</si>
  <si>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</si>
  <si>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</si>
  <si>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</si>
  <si>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</si>
  <si>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</si>
  <si>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</si>
  <si>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</si>
  <si>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</si>
  <si>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</si>
  <si>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</si>
  <si>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</si>
  <si>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</si>
  <si>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</si>
  <si>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</si>
  <si>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</si>
  <si>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</si>
  <si>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</si>
  <si>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</si>
  <si>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</si>
  <si>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</si>
  <si>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</si>
  <si>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</si>
  <si>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</si>
  <si>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</si>
  <si>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</si>
  <si>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</si>
  <si>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</si>
  <si>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</si>
  <si>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</si>
  <si>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</si>
  <si>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</si>
  <si>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</si>
  <si>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</si>
  <si>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</si>
  <si>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</si>
  <si>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</si>
  <si>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</si>
  <si>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</si>
  <si>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</si>
  <si>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</si>
  <si>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</si>
  <si>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</si>
  <si>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</si>
  <si>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</si>
  <si>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</si>
  <si>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</si>
  <si>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</si>
  <si>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</si>
  <si>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</si>
  <si>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</si>
  <si>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</si>
  <si>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</si>
  <si>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</si>
  <si>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</si>
  <si>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</si>
  <si>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</si>
  <si>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</si>
  <si>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</si>
  <si>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</si>
  <si>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</si>
  <si>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</si>
  <si>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</si>
  <si>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</si>
  <si>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</si>
  <si>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</si>
  <si>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</si>
  <si>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</si>
  <si>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</si>
  <si>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</si>
  <si>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</si>
  <si>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</si>
  <si>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</si>
  <si>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</si>
  <si>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</si>
  <si>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</si>
  <si>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</si>
  <si>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</si>
  <si>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</si>
  <si>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</si>
  <si>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</si>
  <si>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</si>
  <si>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</si>
  <si>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</si>
  <si>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</si>
  <si>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</si>
  <si>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</si>
  <si>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</si>
  <si>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</si>
  <si>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</si>
  <si>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</si>
  <si>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</si>
  <si>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</si>
  <si>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</si>
  <si>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</si>
  <si>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</si>
  <si>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</si>
  <si>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</si>
  <si>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</si>
  <si>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</si>
  <si>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</si>
  <si>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</si>
  <si>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</si>
  <si>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</si>
  <si>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</si>
  <si>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</si>
  <si>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</si>
  <si>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</si>
  <si>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</si>
  <si>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</si>
  <si>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</si>
  <si>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</si>
  <si>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</si>
  <si>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</si>
  <si>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</si>
  <si>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</si>
  <si>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</si>
  <si>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</si>
  <si>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</si>
  <si>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</si>
  <si>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</si>
  <si>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</si>
  <si>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</si>
  <si>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</si>
  <si>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</si>
  <si>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</si>
  <si>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</si>
  <si>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</si>
  <si>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</si>
  <si>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</si>
  <si>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</si>
  <si>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</si>
  <si>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</si>
  <si>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</si>
  <si>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</si>
  <si>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</si>
  <si>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</si>
  <si>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</si>
  <si>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</si>
  <si>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</si>
  <si>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</si>
  <si>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</si>
  <si>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</si>
  <si>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</si>
  <si>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</si>
  <si>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</si>
  <si>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</si>
  <si>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</si>
  <si>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</si>
  <si>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</si>
  <si>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</si>
  <si>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</si>
  <si>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</si>
  <si>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</si>
  <si>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</si>
  <si>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</si>
  <si>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</si>
  <si>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</si>
  <si>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</si>
  <si>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</si>
  <si>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</si>
  <si>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</si>
  <si>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</si>
  <si>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</si>
  <si>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</si>
  <si>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</si>
  <si>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</si>
  <si>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</si>
  <si>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</si>
  <si>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</si>
  <si>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</si>
  <si>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</si>
  <si>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</si>
  <si>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</si>
  <si>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</si>
  <si>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</si>
  <si>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</si>
  <si>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</si>
  <si>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</si>
  <si>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</si>
  <si>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</si>
  <si>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</si>
  <si>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</si>
  <si>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</si>
  <si>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</si>
  <si>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</si>
  <si>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</si>
  <si>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</si>
  <si>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</si>
  <si>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</si>
  <si>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</si>
  <si>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</si>
  <si>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</si>
  <si>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</si>
  <si>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</si>
  <si>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</si>
  <si>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</si>
  <si>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</si>
  <si>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</si>
  <si>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</si>
  <si>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</si>
  <si>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</si>
  <si>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</si>
  <si>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</si>
  <si>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</si>
  <si>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</si>
  <si>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</si>
  <si>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</si>
  <si>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</si>
  <si>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</si>
  <si>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</si>
  <si>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</si>
  <si>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</si>
  <si>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</si>
  <si>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</si>
  <si>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</si>
  <si>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</si>
  <si>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</si>
  <si>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</si>
  <si>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</si>
  <si>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</si>
  <si>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</si>
  <si>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</si>
  <si>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</si>
  <si>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</si>
  <si>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</si>
  <si>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</si>
  <si>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</si>
  <si>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</si>
  <si>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</si>
  <si>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</si>
  <si>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</si>
  <si>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</si>
  <si>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</si>
  <si>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</si>
  <si>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</si>
  <si>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</si>
  <si>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</si>
  <si>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</si>
  <si>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</si>
  <si>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</si>
  <si>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</si>
  <si>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</si>
  <si>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</si>
  <si>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</si>
  <si>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</si>
  <si>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</si>
  <si>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</si>
  <si>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</si>
  <si>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</si>
  <si>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</si>
  <si>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</si>
  <si>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</si>
  <si>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</si>
  <si>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</si>
  <si>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</si>
  <si>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</si>
  <si>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</si>
  <si>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</si>
  <si>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</si>
  <si>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</si>
  <si>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</si>
  <si>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</si>
  <si>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</si>
  <si>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</si>
  <si>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</si>
  <si>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</si>
  <si>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</si>
  <si>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</si>
  <si>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</si>
  <si>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</si>
  <si>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</si>
  <si>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</si>
  <si>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</si>
  <si>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</si>
  <si>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</si>
  <si>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</si>
  <si>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</si>
  <si>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</si>
  <si>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</si>
  <si>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</si>
  <si>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</si>
  <si>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</si>
  <si>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</si>
  <si>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</si>
  <si>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</si>
  <si>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</si>
  <si>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</si>
  <si>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</si>
  <si>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</si>
  <si>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</si>
  <si>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</si>
  <si>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</si>
  <si>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</si>
  <si>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</si>
  <si>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</si>
  <si>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</si>
  <si>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</si>
  <si>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</si>
  <si>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</si>
  <si>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</si>
  <si>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</si>
  <si>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</si>
  <si>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</si>
  <si>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</si>
  <si>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</si>
  <si>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</si>
  <si>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</si>
  <si>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</si>
  <si>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</si>
  <si>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</si>
  <si>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</si>
  <si>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</si>
  <si>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</si>
  <si>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</si>
  <si>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</si>
  <si>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</si>
  <si>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</si>
  <si>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</si>
  <si>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</si>
  <si>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</si>
  <si>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</si>
  <si>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</si>
  <si>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</si>
  <si>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</si>
  <si>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</si>
  <si>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</si>
  <si>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</si>
  <si>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</si>
  <si>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</si>
  <si>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</si>
  <si>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</si>
  <si>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</si>
  <si>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</si>
  <si>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</si>
  <si>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</si>
  <si>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</si>
  <si>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</si>
  <si>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</si>
  <si>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</si>
  <si>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</si>
  <si>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</si>
  <si>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</si>
  <si>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</si>
  <si>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</si>
  <si>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</si>
  <si>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</si>
  <si>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</si>
  <si>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</si>
  <si>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</si>
  <si>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</si>
  <si>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</si>
  <si>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</si>
  <si>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</si>
  <si>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</si>
  <si>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</si>
  <si>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</si>
  <si>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</si>
  <si>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</si>
  <si>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</si>
  <si>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</si>
  <si>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</si>
  <si>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</si>
  <si>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</si>
  <si>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</si>
  <si>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</si>
  <si>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</si>
  <si>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</si>
  <si>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</si>
  <si>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</si>
  <si>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</si>
  <si>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</si>
  <si>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</si>
  <si>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</si>
  <si>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</si>
  <si>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</si>
  <si>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</si>
  <si>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</si>
  <si>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</si>
  <si>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</si>
  <si>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</si>
  <si>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</si>
  <si>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</si>
  <si>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</si>
  <si>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</si>
  <si>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</si>
  <si>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</si>
  <si>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</si>
  <si>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</si>
  <si>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</si>
  <si>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</si>
  <si>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</si>
  <si>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</si>
  <si>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</si>
  <si>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</si>
  <si>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</si>
  <si>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</si>
  <si>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</si>
  <si>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</si>
  <si>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</si>
  <si>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</si>
  <si>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</si>
  <si>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</si>
  <si>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</si>
  <si>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</si>
  <si>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</si>
  <si>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</si>
  <si>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</si>
  <si>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</si>
  <si>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</si>
  <si>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</si>
  <si>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</si>
  <si>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</si>
  <si>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</si>
  <si>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</si>
  <si>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</si>
  <si>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</si>
  <si>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</si>
  <si>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</si>
  <si>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</si>
  <si>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</si>
  <si>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</si>
  <si>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</si>
  <si>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</si>
  <si>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</si>
  <si>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</si>
  <si>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</si>
  <si>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</si>
  <si>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</si>
  <si>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</si>
  <si>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</si>
  <si>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</si>
  <si>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</si>
  <si>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</si>
  <si>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</si>
  <si>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</si>
  <si>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</si>
  <si>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</si>
  <si>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</si>
  <si>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</si>
  <si>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</si>
  <si>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</si>
  <si>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</si>
  <si>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</si>
  <si>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</si>
  <si>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</si>
  <si>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</si>
  <si>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</si>
  <si>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</si>
  <si>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</si>
  <si>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</si>
  <si>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</si>
  <si>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</si>
  <si>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</si>
  <si>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</si>
  <si>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</si>
  <si>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</si>
  <si>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</si>
  <si>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</si>
  <si>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</si>
  <si>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</si>
  <si>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</si>
  <si>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</si>
  <si>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</si>
  <si>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</si>
  <si>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</si>
  <si>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</si>
  <si>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</si>
  <si>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</si>
  <si>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</si>
  <si>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</si>
  <si>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</si>
  <si>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</si>
  <si>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</si>
  <si>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</si>
  <si>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</si>
  <si>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</si>
  <si>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</si>
  <si>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</si>
  <si>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</si>
  <si>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</si>
  <si>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</si>
  <si>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</si>
  <si>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</si>
  <si>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</si>
  <si>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</si>
  <si>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</si>
  <si>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</si>
  <si>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</si>
  <si>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</si>
  <si>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</si>
  <si>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</si>
  <si>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</si>
  <si>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</si>
  <si>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</si>
  <si>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</si>
  <si>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</si>
  <si>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</si>
  <si>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</si>
  <si>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</si>
  <si>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</si>
  <si>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</si>
  <si>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</si>
  <si>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</si>
  <si>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</si>
  <si>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</si>
  <si>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</si>
  <si>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</si>
  <si>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</si>
  <si>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</si>
  <si>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</si>
  <si>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</si>
  <si>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</si>
  <si>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</si>
  <si>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</si>
  <si>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</si>
  <si>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</si>
  <si>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</si>
  <si>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</si>
  <si>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</si>
  <si>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</si>
  <si>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</si>
  <si>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</si>
  <si>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</si>
  <si>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</si>
  <si>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</si>
  <si>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</si>
  <si>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</si>
  <si>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</si>
  <si>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</si>
  <si>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</si>
  <si>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</si>
  <si>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</si>
  <si>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</si>
  <si>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</si>
  <si>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</si>
  <si>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</si>
  <si>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</si>
  <si>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</si>
  <si>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</si>
  <si>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</si>
  <si>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</si>
  <si>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</si>
  <si>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</si>
  <si>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</si>
  <si>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</si>
  <si>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</si>
  <si>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</si>
  <si>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</si>
  <si>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</si>
  <si>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</si>
  <si>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</si>
  <si>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</si>
  <si>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</si>
  <si>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</si>
  <si>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</si>
  <si>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</si>
  <si>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</si>
  <si>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</si>
  <si>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</si>
  <si>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</si>
  <si>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</si>
  <si>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</si>
  <si>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</si>
  <si>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</si>
  <si>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</si>
  <si>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</si>
  <si>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</si>
  <si>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</si>
  <si>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</si>
  <si>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</si>
  <si>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</si>
  <si>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</si>
  <si>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</si>
  <si>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</si>
  <si>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</si>
  <si>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</si>
  <si>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</si>
  <si>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</si>
  <si>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</si>
  <si>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</si>
  <si>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</si>
  <si>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</si>
  <si>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</si>
  <si>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</si>
  <si>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</si>
  <si>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</si>
  <si>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</si>
  <si>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</si>
  <si>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</si>
  <si>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</si>
  <si>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</si>
  <si>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Loisel_2014</t>
  </si>
  <si>
    <t>10.1177/0959683614538073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</si>
  <si>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</si>
  <si>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</si>
  <si>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</si>
  <si>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</si>
  <si>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</si>
  <si>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</si>
  <si>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</si>
  <si>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</si>
  <si>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</si>
  <si>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</si>
  <si>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Petersville</t>
  </si>
  <si>
    <t>62.42</t>
  </si>
  <si>
    <t>-150.68</t>
  </si>
  <si>
    <t>Kenai_Gasfield</t>
  </si>
  <si>
    <t>60.45</t>
  </si>
  <si>
    <t>-151.25</t>
  </si>
  <si>
    <t>No_Name_Creek</t>
  </si>
  <si>
    <t>60.63</t>
  </si>
  <si>
    <t>-151.08</t>
  </si>
  <si>
    <t>LOI-PET-13</t>
  </si>
  <si>
    <t>450</t>
  </si>
  <si>
    <t>YU-KG7-02</t>
  </si>
  <si>
    <t>17</t>
  </si>
  <si>
    <t>YU-NNC-01</t>
  </si>
  <si>
    <t>23</t>
  </si>
  <si>
    <t>LOI-PET-13-layer68</t>
  </si>
  <si>
    <t>2008</t>
  </si>
  <si>
    <t>5</t>
  </si>
  <si>
    <t>6</t>
  </si>
  <si>
    <t>Sphagnum</t>
  </si>
  <si>
    <t>0.12</t>
  </si>
  <si>
    <t>94.7</t>
  </si>
  <si>
    <t>LOI-PET-13-layer80</t>
  </si>
  <si>
    <t>7</t>
  </si>
  <si>
    <t>0.084</t>
  </si>
  <si>
    <t>95.7</t>
  </si>
  <si>
    <t>LOI-PET-13-layer93</t>
  </si>
  <si>
    <t>8</t>
  </si>
  <si>
    <t>0.118</t>
  </si>
  <si>
    <t>97</t>
  </si>
  <si>
    <t>LOI-PET-13-layer104</t>
  </si>
  <si>
    <t>9</t>
  </si>
  <si>
    <t>0.095</t>
  </si>
  <si>
    <t>97.3</t>
  </si>
  <si>
    <t>LOI-PET-13-layer118</t>
  </si>
  <si>
    <t>0.101</t>
  </si>
  <si>
    <t>97.4</t>
  </si>
  <si>
    <t>LOI-PET-13-layer131</t>
  </si>
  <si>
    <t>11</t>
  </si>
  <si>
    <t>Ligneous</t>
  </si>
  <si>
    <t>0.04</t>
  </si>
  <si>
    <t>97.8</t>
  </si>
  <si>
    <t>LOI-PET-13-layer145</t>
  </si>
  <si>
    <t>12</t>
  </si>
  <si>
    <t>0.056</t>
  </si>
  <si>
    <t>96.1</t>
  </si>
  <si>
    <t>LOI-PET-13-layer159</t>
  </si>
  <si>
    <t>13</t>
  </si>
  <si>
    <t>0.053</t>
  </si>
  <si>
    <t>93.3</t>
  </si>
  <si>
    <t>LOI-PET-13-layer179</t>
  </si>
  <si>
    <t>14</t>
  </si>
  <si>
    <t>0.052</t>
  </si>
  <si>
    <t>92.4</t>
  </si>
  <si>
    <t>LOI-PET-13-layer200</t>
  </si>
  <si>
    <t>15</t>
  </si>
  <si>
    <t>0.051</t>
  </si>
  <si>
    <t>LOI-PET-13-layer218</t>
  </si>
  <si>
    <t>16</t>
  </si>
  <si>
    <t>91.4</t>
  </si>
  <si>
    <t>LOI-PET-13-layer237</t>
  </si>
  <si>
    <t>0.068</t>
  </si>
  <si>
    <t>70.2</t>
  </si>
  <si>
    <t>LOI-PET-13-layer254</t>
  </si>
  <si>
    <t>18</t>
  </si>
  <si>
    <t>0.047</t>
  </si>
  <si>
    <t>LOI-PET-13-layer269</t>
  </si>
  <si>
    <t>19</t>
  </si>
  <si>
    <t>0.073</t>
  </si>
  <si>
    <t>94.5</t>
  </si>
  <si>
    <t>LOI-PET-13-layer291</t>
  </si>
  <si>
    <t>20</t>
  </si>
  <si>
    <t>0.088</t>
  </si>
  <si>
    <t>LOI-PET-13-layer307</t>
  </si>
  <si>
    <t>21</t>
  </si>
  <si>
    <t>Herbaceous</t>
  </si>
  <si>
    <t>0.091</t>
  </si>
  <si>
    <t>91.8</t>
  </si>
  <si>
    <t>LOI-PET-13-layer332</t>
  </si>
  <si>
    <t>22</t>
  </si>
  <si>
    <t>0.126</t>
  </si>
  <si>
    <t>89.9</t>
  </si>
  <si>
    <t>LOI-PET-13-layer355</t>
  </si>
  <si>
    <t>0.181</t>
  </si>
  <si>
    <t>85.7</t>
  </si>
  <si>
    <t>LOI-PET-13-layer378</t>
  </si>
  <si>
    <t>24</t>
  </si>
  <si>
    <t>Amorphous</t>
  </si>
  <si>
    <t>0.105</t>
  </si>
  <si>
    <t>85.9</t>
  </si>
  <si>
    <t>LOI-PET-13-layer402</t>
  </si>
  <si>
    <t>25</t>
  </si>
  <si>
    <t>0.127</t>
  </si>
  <si>
    <t>83.5</t>
  </si>
  <si>
    <t>LOI-PET-13-layer424</t>
  </si>
  <si>
    <t>26</t>
  </si>
  <si>
    <t>0.136</t>
  </si>
  <si>
    <t>85.5</t>
  </si>
  <si>
    <t>LOI-PET-13-layer446</t>
  </si>
  <si>
    <t>27</t>
  </si>
  <si>
    <t>0.133</t>
  </si>
  <si>
    <t>82.1</t>
  </si>
  <si>
    <t>LOI-PET-13-layer470</t>
  </si>
  <si>
    <t>28</t>
  </si>
  <si>
    <t>0.125</t>
  </si>
  <si>
    <t>88.1</t>
  </si>
  <si>
    <t>LOI-PET-13-layer491</t>
  </si>
  <si>
    <t>0.128</t>
  </si>
  <si>
    <t>85.2</t>
  </si>
  <si>
    <t>LOI-PET-13-layer523</t>
  </si>
  <si>
    <t>30</t>
  </si>
  <si>
    <t>88.6</t>
  </si>
  <si>
    <t>LOI-PET-13-layer1010</t>
  </si>
  <si>
    <t>50</t>
  </si>
  <si>
    <t>51</t>
  </si>
  <si>
    <t>0.098</t>
  </si>
  <si>
    <t>87.9</t>
  </si>
  <si>
    <t>LOI-PET-13-layer1034</t>
  </si>
  <si>
    <t>52</t>
  </si>
  <si>
    <t>0.132</t>
  </si>
  <si>
    <t>81.6</t>
  </si>
  <si>
    <t>LOI-PET-13-layer1056</t>
  </si>
  <si>
    <t>53</t>
  </si>
  <si>
    <t>0.119</t>
  </si>
  <si>
    <t>87.1</t>
  </si>
  <si>
    <t>LOI-PET-13-layer1069</t>
  </si>
  <si>
    <t>54</t>
  </si>
  <si>
    <t>0.114</t>
  </si>
  <si>
    <t>91.3</t>
  </si>
  <si>
    <t>LOI-PET-13-layer1095</t>
  </si>
  <si>
    <t>55</t>
  </si>
  <si>
    <t>0.097</t>
  </si>
  <si>
    <t>90</t>
  </si>
  <si>
    <t>LOI-PET-13-layer1123</t>
  </si>
  <si>
    <t>56</t>
  </si>
  <si>
    <t>0.148</t>
  </si>
  <si>
    <t>87.6</t>
  </si>
  <si>
    <t>LOI-PET-13-layer1145</t>
  </si>
  <si>
    <t>57</t>
  </si>
  <si>
    <t>90.3</t>
  </si>
  <si>
    <t>LOI-PET-13-layer1165</t>
  </si>
  <si>
    <t>58</t>
  </si>
  <si>
    <t>75</t>
  </si>
  <si>
    <t>LOI-PET-13-layer1183</t>
  </si>
  <si>
    <t>59</t>
  </si>
  <si>
    <t>0.162</t>
  </si>
  <si>
    <t>77.9</t>
  </si>
  <si>
    <t>LOI-PET-13-layer1222</t>
  </si>
  <si>
    <t>60</t>
  </si>
  <si>
    <t>0.135</t>
  </si>
  <si>
    <t>86.1</t>
  </si>
  <si>
    <t>LOI-PET-13-layer1242</t>
  </si>
  <si>
    <t>61</t>
  </si>
  <si>
    <t>0.14</t>
  </si>
  <si>
    <t>88</t>
  </si>
  <si>
    <t>LOI-PET-13-layer1266</t>
  </si>
  <si>
    <t>62</t>
  </si>
  <si>
    <t>0.11</t>
  </si>
  <si>
    <t>86.2</t>
  </si>
  <si>
    <t>LOI-PET-13-layer1287</t>
  </si>
  <si>
    <t>63</t>
  </si>
  <si>
    <t>86.6</t>
  </si>
  <si>
    <t>LOI-PET-13-layer1306</t>
  </si>
  <si>
    <t>64</t>
  </si>
  <si>
    <t>0.147</t>
  </si>
  <si>
    <t>LOI-PET-13-layer1330</t>
  </si>
  <si>
    <t>65</t>
  </si>
  <si>
    <t>0.159</t>
  </si>
  <si>
    <t>83.6</t>
  </si>
  <si>
    <t>LOI-PET-13-layer1349</t>
  </si>
  <si>
    <t>66</t>
  </si>
  <si>
    <t>0.121</t>
  </si>
  <si>
    <t>89.5</t>
  </si>
  <si>
    <t>LOI-PET-13-layer1367</t>
  </si>
  <si>
    <t>67</t>
  </si>
  <si>
    <t>0.113</t>
  </si>
  <si>
    <t>LOI-PET-13-layer1395</t>
  </si>
  <si>
    <t>68</t>
  </si>
  <si>
    <t>85.3</t>
  </si>
  <si>
    <t>LOI-PET-13-layer1412</t>
  </si>
  <si>
    <t>69</t>
  </si>
  <si>
    <t>0.164</t>
  </si>
  <si>
    <t>LOI-PET-13-layer1441</t>
  </si>
  <si>
    <t>70</t>
  </si>
  <si>
    <t>0.152</t>
  </si>
  <si>
    <t>85</t>
  </si>
  <si>
    <t>LOI-PET-13-layer1463</t>
  </si>
  <si>
    <t>71</t>
  </si>
  <si>
    <t>0.174</t>
  </si>
  <si>
    <t>LOI-PET-13-layer1481</t>
  </si>
  <si>
    <t>72</t>
  </si>
  <si>
    <t>0.208</t>
  </si>
  <si>
    <t>92.6</t>
  </si>
  <si>
    <t>LOI-PET-13-layer1498</t>
  </si>
  <si>
    <t>73</t>
  </si>
  <si>
    <t>88.7</t>
  </si>
  <si>
    <t>LOI-PET-13-layer1518</t>
  </si>
  <si>
    <t>74</t>
  </si>
  <si>
    <t>0.134</t>
  </si>
  <si>
    <t>88.8</t>
  </si>
  <si>
    <t>LOI-PET-13-layer1547</t>
  </si>
  <si>
    <t>0.175</t>
  </si>
  <si>
    <t>LOI-PET-13-layer1571</t>
  </si>
  <si>
    <t>76</t>
  </si>
  <si>
    <t>0.217</t>
  </si>
  <si>
    <t>86.7</t>
  </si>
  <si>
    <t>LOI-PET-13-layer1591</t>
  </si>
  <si>
    <t>77</t>
  </si>
  <si>
    <t>0.167</t>
  </si>
  <si>
    <t>90.1</t>
  </si>
  <si>
    <t>LOI-PET-13-layer1612</t>
  </si>
  <si>
    <t>78</t>
  </si>
  <si>
    <t>0.163</t>
  </si>
  <si>
    <t>LOI-PET-13-layer1630</t>
  </si>
  <si>
    <t>79</t>
  </si>
  <si>
    <t>0.151</t>
  </si>
  <si>
    <t>92.1</t>
  </si>
  <si>
    <t>LOI-PET-13-layer1661</t>
  </si>
  <si>
    <t>80</t>
  </si>
  <si>
    <t>0.16</t>
  </si>
  <si>
    <t>85.1</t>
  </si>
  <si>
    <t>LOI-PET-13-layer1685</t>
  </si>
  <si>
    <t>81</t>
  </si>
  <si>
    <t>87.5</t>
  </si>
  <si>
    <t>LOI-PET-13-layer1702</t>
  </si>
  <si>
    <t>82</t>
  </si>
  <si>
    <t>0.22</t>
  </si>
  <si>
    <t>89.3</t>
  </si>
  <si>
    <t>LOI-PET-13-layer1725</t>
  </si>
  <si>
    <t>83</t>
  </si>
  <si>
    <t>0.239</t>
  </si>
  <si>
    <t>74.3</t>
  </si>
  <si>
    <t>LOI-PET-13-layer1746</t>
  </si>
  <si>
    <t>84</t>
  </si>
  <si>
    <t>0.186</t>
  </si>
  <si>
    <t>81.1</t>
  </si>
  <si>
    <t>LOI-PET-13-layer1770</t>
  </si>
  <si>
    <t>0.204</t>
  </si>
  <si>
    <t>87.7</t>
  </si>
  <si>
    <t>LOI-PET-13-layer1793</t>
  </si>
  <si>
    <t>86</t>
  </si>
  <si>
    <t>0.207</t>
  </si>
  <si>
    <t>LOI-PET-13-layer1808</t>
  </si>
  <si>
    <t>87</t>
  </si>
  <si>
    <t>LOI-PET-13-layer1828</t>
  </si>
  <si>
    <t>99.7</t>
  </si>
  <si>
    <t>LOI-PET-13-layer1846</t>
  </si>
  <si>
    <t>89</t>
  </si>
  <si>
    <t>0.227</t>
  </si>
  <si>
    <t>LOI-PET-13-layer1871</t>
  </si>
  <si>
    <t>83.9</t>
  </si>
  <si>
    <t>LOI-PET-13-layer1894</t>
  </si>
  <si>
    <t>91</t>
  </si>
  <si>
    <t>86.8</t>
  </si>
  <si>
    <t>LOI-PET-13-layer1915</t>
  </si>
  <si>
    <t>92</t>
  </si>
  <si>
    <t>0.156</t>
  </si>
  <si>
    <t>90.4</t>
  </si>
  <si>
    <t>LOI-PET-13-layer1934</t>
  </si>
  <si>
    <t>93</t>
  </si>
  <si>
    <t>0.188</t>
  </si>
  <si>
    <t>LOI-PET-13-layer1959</t>
  </si>
  <si>
    <t>94</t>
  </si>
  <si>
    <t>0.169</t>
  </si>
  <si>
    <t>LOI-PET-13-layer1985</t>
  </si>
  <si>
    <t>95</t>
  </si>
  <si>
    <t>0.197</t>
  </si>
  <si>
    <t>81.8</t>
  </si>
  <si>
    <t>LOI-PET-13-layer2011</t>
  </si>
  <si>
    <t>96</t>
  </si>
  <si>
    <t>0.155</t>
  </si>
  <si>
    <t>86.9</t>
  </si>
  <si>
    <t>LOI-PET-13-layer2028</t>
  </si>
  <si>
    <t>LOI-PET-13-layer2050</t>
  </si>
  <si>
    <t>98</t>
  </si>
  <si>
    <t>90.9</t>
  </si>
  <si>
    <t>LOI-PET-13-layer2070</t>
  </si>
  <si>
    <t>99</t>
  </si>
  <si>
    <t>0.179</t>
  </si>
  <si>
    <t>87.4</t>
  </si>
  <si>
    <t>LOI-PET-13-layer2095</t>
  </si>
  <si>
    <t>100</t>
  </si>
  <si>
    <t>0.201</t>
  </si>
  <si>
    <t>LOI-PET-13-layer2113</t>
  </si>
  <si>
    <t>101</t>
  </si>
  <si>
    <t>0.158</t>
  </si>
  <si>
    <t>82.2</t>
  </si>
  <si>
    <t>LOI-PET-13-layer2136</t>
  </si>
  <si>
    <t>102</t>
  </si>
  <si>
    <t>0.171</t>
  </si>
  <si>
    <t>85.6</t>
  </si>
  <si>
    <t>LOI-PET-13-layer2155</t>
  </si>
  <si>
    <t>103</t>
  </si>
  <si>
    <t>0.19</t>
  </si>
  <si>
    <t>LOI-PET-13-layer2173</t>
  </si>
  <si>
    <t>104</t>
  </si>
  <si>
    <t>82.3</t>
  </si>
  <si>
    <t>LOI-PET-13-layer2195</t>
  </si>
  <si>
    <t>105</t>
  </si>
  <si>
    <t>0.173</t>
  </si>
  <si>
    <t>82.5</t>
  </si>
  <si>
    <t>LOI-PET-13-layer2212</t>
  </si>
  <si>
    <t>106</t>
  </si>
  <si>
    <t>0.18</t>
  </si>
  <si>
    <t>74.7</t>
  </si>
  <si>
    <t>LOI-PET-13-layer2239</t>
  </si>
  <si>
    <t>107</t>
  </si>
  <si>
    <t>0.154</t>
  </si>
  <si>
    <t>80.5</t>
  </si>
  <si>
    <t>LOI-PET-13-layer2261</t>
  </si>
  <si>
    <t>108</t>
  </si>
  <si>
    <t>86.4</t>
  </si>
  <si>
    <t>LOI-PET-13-layer2281</t>
  </si>
  <si>
    <t>109</t>
  </si>
  <si>
    <t>0.157</t>
  </si>
  <si>
    <t>87.3</t>
  </si>
  <si>
    <t>LOI-PET-13-layer2316</t>
  </si>
  <si>
    <t>110</t>
  </si>
  <si>
    <t>LOI-PET-13-layer2332</t>
  </si>
  <si>
    <t>111</t>
  </si>
  <si>
    <t>LOI-PET-13-layer2355</t>
  </si>
  <si>
    <t>112</t>
  </si>
  <si>
    <t>0.144</t>
  </si>
  <si>
    <t>88.5</t>
  </si>
  <si>
    <t>LOI-PET-13-layer2371</t>
  </si>
  <si>
    <t>113</t>
  </si>
  <si>
    <t>LOI-PET-13-layer2400</t>
  </si>
  <si>
    <t>114</t>
  </si>
  <si>
    <t>0.141</t>
  </si>
  <si>
    <t>83.7</t>
  </si>
  <si>
    <t>LOI-PET-13-layer2425</t>
  </si>
  <si>
    <t>115</t>
  </si>
  <si>
    <t>0.15</t>
  </si>
  <si>
    <t>95.2</t>
  </si>
  <si>
    <t>LOI-PET-13-layer2445</t>
  </si>
  <si>
    <t>116</t>
  </si>
  <si>
    <t>90.2</t>
  </si>
  <si>
    <t>LOI-PET-13-layer2465</t>
  </si>
  <si>
    <t>117</t>
  </si>
  <si>
    <t>89.7</t>
  </si>
  <si>
    <t>LOI-PET-13-layer2485</t>
  </si>
  <si>
    <t>118</t>
  </si>
  <si>
    <t>0.168</t>
  </si>
  <si>
    <t>LOI-PET-13-layer2498</t>
  </si>
  <si>
    <t>119</t>
  </si>
  <si>
    <t>36.1</t>
  </si>
  <si>
    <t>LOI-PET-13-layer2526</t>
  </si>
  <si>
    <t>120</t>
  </si>
  <si>
    <t>21.2</t>
  </si>
  <si>
    <t>LOI-PET-13-layer2542</t>
  </si>
  <si>
    <t>121</t>
  </si>
  <si>
    <t>13.6</t>
  </si>
  <si>
    <t>LOI-PET-13-layer2562</t>
  </si>
  <si>
    <t>122</t>
  </si>
  <si>
    <t>4.9</t>
  </si>
  <si>
    <t>LOI-PET-13-layer2580</t>
  </si>
  <si>
    <t>123</t>
  </si>
  <si>
    <t>3.4</t>
  </si>
  <si>
    <t>LOI-PET-13-layer2599</t>
  </si>
  <si>
    <t>124</t>
  </si>
  <si>
    <t>4.1</t>
  </si>
  <si>
    <t>LOI-PET-13-layer2622</t>
  </si>
  <si>
    <t>125</t>
  </si>
  <si>
    <t>5.9</t>
  </si>
  <si>
    <t>LOI-PET-13-layer2639</t>
  </si>
  <si>
    <t>126</t>
  </si>
  <si>
    <t>3.7</t>
  </si>
  <si>
    <t>LOI-PET-13-layer2661</t>
  </si>
  <si>
    <t>127</t>
  </si>
  <si>
    <t>2.8</t>
  </si>
  <si>
    <t>LOI-PET-13-layer2682</t>
  </si>
  <si>
    <t>128</t>
  </si>
  <si>
    <t>3</t>
  </si>
  <si>
    <t>LOI-PET-13-layer2696</t>
  </si>
  <si>
    <t>129</t>
  </si>
  <si>
    <t>LOI-PET-13-layer2724</t>
  </si>
  <si>
    <t>130</t>
  </si>
  <si>
    <t>LOI-PET-13-layer2737</t>
  </si>
  <si>
    <t>131</t>
  </si>
  <si>
    <t>4.7</t>
  </si>
  <si>
    <t>LOI-PET-13-layer2755</t>
  </si>
  <si>
    <t>132</t>
  </si>
  <si>
    <t>6.2</t>
  </si>
  <si>
    <t>LOI-PET-13-layer2777</t>
  </si>
  <si>
    <t>133</t>
  </si>
  <si>
    <t>14.9</t>
  </si>
  <si>
    <t>LOI-PET-13-layer2794</t>
  </si>
  <si>
    <t>134</t>
  </si>
  <si>
    <t>12.1</t>
  </si>
  <si>
    <t>LOI-PET-13-layer2815</t>
  </si>
  <si>
    <t>135</t>
  </si>
  <si>
    <t>LOI-PET-13-layer2832</t>
  </si>
  <si>
    <t>136</t>
  </si>
  <si>
    <t>LOI-PET-13-layer2857</t>
  </si>
  <si>
    <t>137</t>
  </si>
  <si>
    <t>LOI-PET-13-layer2876</t>
  </si>
  <si>
    <t>138</t>
  </si>
  <si>
    <t>87.8</t>
  </si>
  <si>
    <t>LOI-PET-13-layer2895</t>
  </si>
  <si>
    <t>139</t>
  </si>
  <si>
    <t>Brown Moss</t>
  </si>
  <si>
    <t>85.4</t>
  </si>
  <si>
    <t>LOI-PET-13-layer2921</t>
  </si>
  <si>
    <t>140</t>
  </si>
  <si>
    <t>88.3</t>
  </si>
  <si>
    <t>LOI-PET-13-layer2937</t>
  </si>
  <si>
    <t>141</t>
  </si>
  <si>
    <t>LOI-PET-13-layer2967</t>
  </si>
  <si>
    <t>142</t>
  </si>
  <si>
    <t>84.7</t>
  </si>
  <si>
    <t>LOI-PET-13-layer2983</t>
  </si>
  <si>
    <t>143</t>
  </si>
  <si>
    <t>74.9</t>
  </si>
  <si>
    <t>LOI-PET-13-layer3000</t>
  </si>
  <si>
    <t>144</t>
  </si>
  <si>
    <t>62.7</t>
  </si>
  <si>
    <t>LOI-PET-13-layer3028</t>
  </si>
  <si>
    <t>145</t>
  </si>
  <si>
    <t>76.7</t>
  </si>
  <si>
    <t>LOI-PET-13-layer3050</t>
  </si>
  <si>
    <t>146</t>
  </si>
  <si>
    <t>LOI-PET-13-layer3072</t>
  </si>
  <si>
    <t>147</t>
  </si>
  <si>
    <t>73.7</t>
  </si>
  <si>
    <t>LOI-PET-13-layer3091</t>
  </si>
  <si>
    <t>148</t>
  </si>
  <si>
    <t>69.8</t>
  </si>
  <si>
    <t>LOI-PET-13-layer3103</t>
  </si>
  <si>
    <t>149</t>
  </si>
  <si>
    <t>79.2</t>
  </si>
  <si>
    <t>LOI-PET-13-layer3138</t>
  </si>
  <si>
    <t>150</t>
  </si>
  <si>
    <t>78.2</t>
  </si>
  <si>
    <t>LOI-PET-13-layer3152</t>
  </si>
  <si>
    <t>151</t>
  </si>
  <si>
    <t>LOI-PET-13-layer3170</t>
  </si>
  <si>
    <t>152</t>
  </si>
  <si>
    <t>LOI-PET-13-layer3190</t>
  </si>
  <si>
    <t>153</t>
  </si>
  <si>
    <t>LOI-PET-13-layer3209</t>
  </si>
  <si>
    <t>154</t>
  </si>
  <si>
    <t>84.6</t>
  </si>
  <si>
    <t>LOI-PET-13-layer3239</t>
  </si>
  <si>
    <t>155</t>
  </si>
  <si>
    <t>LOI-PET-13-layer3259</t>
  </si>
  <si>
    <t>156</t>
  </si>
  <si>
    <t>91.5</t>
  </si>
  <si>
    <t>LOI-PET-13-layer3272</t>
  </si>
  <si>
    <t>157</t>
  </si>
  <si>
    <t>92.2</t>
  </si>
  <si>
    <t>LOI-PET-13-layer3290</t>
  </si>
  <si>
    <t>158</t>
  </si>
  <si>
    <t>88.2</t>
  </si>
  <si>
    <t>LOI-PET-13-layer3310</t>
  </si>
  <si>
    <t>159</t>
  </si>
  <si>
    <t>88.4</t>
  </si>
  <si>
    <t>LOI-PET-13-layer3335</t>
  </si>
  <si>
    <t>160</t>
  </si>
  <si>
    <t>LOI-PET-13-layer3350</t>
  </si>
  <si>
    <t>161</t>
  </si>
  <si>
    <t>LOI-PET-13-layer3370</t>
  </si>
  <si>
    <t>162</t>
  </si>
  <si>
    <t>92.5</t>
  </si>
  <si>
    <t>LOI-PET-13-layer3389</t>
  </si>
  <si>
    <t>163</t>
  </si>
  <si>
    <t>LOI-PET-13-layer3410</t>
  </si>
  <si>
    <t>164</t>
  </si>
  <si>
    <t>84.4</t>
  </si>
  <si>
    <t>LOI-PET-13-layer3434</t>
  </si>
  <si>
    <t>165</t>
  </si>
  <si>
    <t>84.8</t>
  </si>
  <si>
    <t>LOI-PET-13-layer3459</t>
  </si>
  <si>
    <t>166</t>
  </si>
  <si>
    <t>LOI-PET-13-layer3478</t>
  </si>
  <si>
    <t>167</t>
  </si>
  <si>
    <t>LOI-PET-13-layer3503</t>
  </si>
  <si>
    <t>168</t>
  </si>
  <si>
    <t>72.8</t>
  </si>
  <si>
    <t>LOI-PET-13-layer3518</t>
  </si>
  <si>
    <t>169</t>
  </si>
  <si>
    <t>63.7</t>
  </si>
  <si>
    <t>LOI-PET-13-layer3544</t>
  </si>
  <si>
    <t>170</t>
  </si>
  <si>
    <t>54.5</t>
  </si>
  <si>
    <t>LOI-PET-13-layer3564</t>
  </si>
  <si>
    <t>171</t>
  </si>
  <si>
    <t>73.9</t>
  </si>
  <si>
    <t>LOI-PET-13-layer3584</t>
  </si>
  <si>
    <t>172</t>
  </si>
  <si>
    <t>56.9</t>
  </si>
  <si>
    <t>LOI-PET-13-layer3598</t>
  </si>
  <si>
    <t>173</t>
  </si>
  <si>
    <t>74.1</t>
  </si>
  <si>
    <t>LOI-PET-13-layer3616</t>
  </si>
  <si>
    <t>174</t>
  </si>
  <si>
    <t>LOI-PET-13-layer3638</t>
  </si>
  <si>
    <t>175</t>
  </si>
  <si>
    <t>74.2</t>
  </si>
  <si>
    <t>LOI-PET-13-layer3652</t>
  </si>
  <si>
    <t>176</t>
  </si>
  <si>
    <t>LOI-PET-13-layer3665</t>
  </si>
  <si>
    <t>177</t>
  </si>
  <si>
    <t>69.6</t>
  </si>
  <si>
    <t>LOI-PET-13-layer3691</t>
  </si>
  <si>
    <t>178</t>
  </si>
  <si>
    <t>LOI-PET-13-layer3710</t>
  </si>
  <si>
    <t>179</t>
  </si>
  <si>
    <t>LOI-PET-13-layer3735</t>
  </si>
  <si>
    <t>180</t>
  </si>
  <si>
    <t>82.7</t>
  </si>
  <si>
    <t>LOI-PET-13-layer3753</t>
  </si>
  <si>
    <t>181</t>
  </si>
  <si>
    <t>78.4</t>
  </si>
  <si>
    <t>LOI-PET-13-layer3771</t>
  </si>
  <si>
    <t>182</t>
  </si>
  <si>
    <t>66.7</t>
  </si>
  <si>
    <t>LOI-PET-13-layer3790</t>
  </si>
  <si>
    <t>183</t>
  </si>
  <si>
    <t>LOI-PET-13-layer3809</t>
  </si>
  <si>
    <t>184</t>
  </si>
  <si>
    <t>92.3</t>
  </si>
  <si>
    <t>LOI-PET-13-layer3833</t>
  </si>
  <si>
    <t>185</t>
  </si>
  <si>
    <t>91.7</t>
  </si>
  <si>
    <t>LOI-PET-13-layer3849</t>
  </si>
  <si>
    <t>186</t>
  </si>
  <si>
    <t>LOI-PET-13-layer3862</t>
  </si>
  <si>
    <t>187</t>
  </si>
  <si>
    <t>LOI-PET-13-layer3880</t>
  </si>
  <si>
    <t>188</t>
  </si>
  <si>
    <t>LOI-PET-13-layer3890</t>
  </si>
  <si>
    <t>189</t>
  </si>
  <si>
    <t>LOI-PET-13-layer3919</t>
  </si>
  <si>
    <t>190</t>
  </si>
  <si>
    <t>LOI-PET-13-layer3933</t>
  </si>
  <si>
    <t>191</t>
  </si>
  <si>
    <t>96.7</t>
  </si>
  <si>
    <t>LOI-PET-13-layer3953</t>
  </si>
  <si>
    <t>192</t>
  </si>
  <si>
    <t>LOI-PET-13-layer3968</t>
  </si>
  <si>
    <t>193</t>
  </si>
  <si>
    <t>LOI-PET-13-layer3982</t>
  </si>
  <si>
    <t>194</t>
  </si>
  <si>
    <t>LOI-PET-13-layer4000</t>
  </si>
  <si>
    <t>195</t>
  </si>
  <si>
    <t>LOI-PET-13-layer4023</t>
  </si>
  <si>
    <t>196</t>
  </si>
  <si>
    <t>LOI-PET-13-layer4038</t>
  </si>
  <si>
    <t>197</t>
  </si>
  <si>
    <t>LOI-PET-13-layer4057</t>
  </si>
  <si>
    <t>198</t>
  </si>
  <si>
    <t>LOI-PET-13-layer4075</t>
  </si>
  <si>
    <t>199</t>
  </si>
  <si>
    <t>LOI-PET-13-layer4106</t>
  </si>
  <si>
    <t>200</t>
  </si>
  <si>
    <t>93.2</t>
  </si>
  <si>
    <t>LOI-PET-13-layer4120</t>
  </si>
  <si>
    <t>201</t>
  </si>
  <si>
    <t>89.1</t>
  </si>
  <si>
    <t>LOI-PET-13-layer4133</t>
  </si>
  <si>
    <t>202</t>
  </si>
  <si>
    <t>78.7</t>
  </si>
  <si>
    <t>LOI-PET-13-layer4148</t>
  </si>
  <si>
    <t>203</t>
  </si>
  <si>
    <t>LOI-PET-13-layer4162</t>
  </si>
  <si>
    <t>204</t>
  </si>
  <si>
    <t>LOI-PET-13-layer4183</t>
  </si>
  <si>
    <t>205</t>
  </si>
  <si>
    <t>LOI-PET-13-layer4197</t>
  </si>
  <si>
    <t>206</t>
  </si>
  <si>
    <t>89.8</t>
  </si>
  <si>
    <t>LOI-PET-13-layer4210</t>
  </si>
  <si>
    <t>207</t>
  </si>
  <si>
    <t>LOI-PET-13-layer4229</t>
  </si>
  <si>
    <t>208</t>
  </si>
  <si>
    <t>LOI-PET-13-layer4244</t>
  </si>
  <si>
    <t>209</t>
  </si>
  <si>
    <t>71.7</t>
  </si>
  <si>
    <t>LOI-PET-13-layer4271</t>
  </si>
  <si>
    <t>210</t>
  </si>
  <si>
    <t>LOI-PET-13-layer4288</t>
  </si>
  <si>
    <t>211</t>
  </si>
  <si>
    <t>LOI-PET-13-layer4307</t>
  </si>
  <si>
    <t>212</t>
  </si>
  <si>
    <t>78.9</t>
  </si>
  <si>
    <t>LOI-PET-13-layer4321</t>
  </si>
  <si>
    <t>213</t>
  </si>
  <si>
    <t>LOI-PET-13-layer4338</t>
  </si>
  <si>
    <t>214</t>
  </si>
  <si>
    <t>LOI-PET-13-layer4358</t>
  </si>
  <si>
    <t>215</t>
  </si>
  <si>
    <t>75.6</t>
  </si>
  <si>
    <t>LOI-PET-13-layer4375</t>
  </si>
  <si>
    <t>216</t>
  </si>
  <si>
    <t>71.1</t>
  </si>
  <si>
    <t>LOI-PET-13-layer4394</t>
  </si>
  <si>
    <t>217</t>
  </si>
  <si>
    <t>75.2</t>
  </si>
  <si>
    <t>LOI-PET-13-layer4407</t>
  </si>
  <si>
    <t>218</t>
  </si>
  <si>
    <t>LOI-PET-13-layer4421</t>
  </si>
  <si>
    <t>219</t>
  </si>
  <si>
    <t>LOI-PET-13-layer4441</t>
  </si>
  <si>
    <t>220</t>
  </si>
  <si>
    <t>54.3</t>
  </si>
  <si>
    <t>LOI-PET-13-layer4455</t>
  </si>
  <si>
    <t>221</t>
  </si>
  <si>
    <t>LOI-PET-13-layer4470</t>
  </si>
  <si>
    <t>222</t>
  </si>
  <si>
    <t>52.9</t>
  </si>
  <si>
    <t>LOI-PET-13-layer4486</t>
  </si>
  <si>
    <t>223</t>
  </si>
  <si>
    <t>48.1</t>
  </si>
  <si>
    <t>LOI-PET-13-layer4501</t>
  </si>
  <si>
    <t>224</t>
  </si>
  <si>
    <t>44.6</t>
  </si>
  <si>
    <t>LOI-PET-13-layer4523</t>
  </si>
  <si>
    <t>225</t>
  </si>
  <si>
    <t>44.8</t>
  </si>
  <si>
    <t>LOI-PET-13-layer4539</t>
  </si>
  <si>
    <t>226</t>
  </si>
  <si>
    <t>54.7</t>
  </si>
  <si>
    <t>LOI-PET-13-layer4552</t>
  </si>
  <si>
    <t>227</t>
  </si>
  <si>
    <t>LOI-PET-13-layer4568</t>
  </si>
  <si>
    <t>228</t>
  </si>
  <si>
    <t>LOI-PET-13-layer4581</t>
  </si>
  <si>
    <t>229</t>
  </si>
  <si>
    <t>62.3</t>
  </si>
  <si>
    <t>LOI-PET-13-layer4598</t>
  </si>
  <si>
    <t>230</t>
  </si>
  <si>
    <t>55.9</t>
  </si>
  <si>
    <t>LOI-PET-13-layer4613</t>
  </si>
  <si>
    <t>231</t>
  </si>
  <si>
    <t>76.1</t>
  </si>
  <si>
    <t>LOI-PET-13-layer4627</t>
  </si>
  <si>
    <t>232</t>
  </si>
  <si>
    <t>68.7</t>
  </si>
  <si>
    <t>LOI-PET-13-layer4639</t>
  </si>
  <si>
    <t>233</t>
  </si>
  <si>
    <t>79.3</t>
  </si>
  <si>
    <t>LOI-PET-13-layer4649</t>
  </si>
  <si>
    <t>234</t>
  </si>
  <si>
    <t>LOI-PET-13-layer4664</t>
  </si>
  <si>
    <t>235</t>
  </si>
  <si>
    <t>LOI-PET-13-layer4680</t>
  </si>
  <si>
    <t>236</t>
  </si>
  <si>
    <t>71.9</t>
  </si>
  <si>
    <t>LOI-PET-13-layer4695</t>
  </si>
  <si>
    <t>237</t>
  </si>
  <si>
    <t>69.7</t>
  </si>
  <si>
    <t>LOI-PET-13-layer4706</t>
  </si>
  <si>
    <t>238</t>
  </si>
  <si>
    <t>60.2</t>
  </si>
  <si>
    <t>LOI-PET-13-layer4720</t>
  </si>
  <si>
    <t>239</t>
  </si>
  <si>
    <t>64.6</t>
  </si>
  <si>
    <t>LOI-PET-13-layer4743</t>
  </si>
  <si>
    <t>240</t>
  </si>
  <si>
    <t>69.9</t>
  </si>
  <si>
    <t>LOI-PET-13-layer4757</t>
  </si>
  <si>
    <t>241</t>
  </si>
  <si>
    <t>61.5</t>
  </si>
  <si>
    <t>LOI-PET-13-layer4768</t>
  </si>
  <si>
    <t>242</t>
  </si>
  <si>
    <t>68.9</t>
  </si>
  <si>
    <t>LOI-PET-13-layer4783</t>
  </si>
  <si>
    <t>243</t>
  </si>
  <si>
    <t>LOI-PET-13-layer4798</t>
  </si>
  <si>
    <t>244</t>
  </si>
  <si>
    <t>50.2</t>
  </si>
  <si>
    <t>LOI-PET-13-layer4808</t>
  </si>
  <si>
    <t>245</t>
  </si>
  <si>
    <t>50.4</t>
  </si>
  <si>
    <t>LOI-PET-13-layer4823</t>
  </si>
  <si>
    <t>246</t>
  </si>
  <si>
    <t>59.6</t>
  </si>
  <si>
    <t>LOI-PET-13-layer4839</t>
  </si>
  <si>
    <t>247</t>
  </si>
  <si>
    <t>62.5</t>
  </si>
  <si>
    <t>LOI-PET-13-layer4853</t>
  </si>
  <si>
    <t>248</t>
  </si>
  <si>
    <t>39</t>
  </si>
  <si>
    <t>LOI-PET-13-layer4868</t>
  </si>
  <si>
    <t>249</t>
  </si>
  <si>
    <t>56.2</t>
  </si>
  <si>
    <t>LOI-PET-13-layer4891</t>
  </si>
  <si>
    <t>250</t>
  </si>
  <si>
    <t>45.1</t>
  </si>
  <si>
    <t>LOI-PET-13-layer4899</t>
  </si>
  <si>
    <t>251</t>
  </si>
  <si>
    <t>62.4</t>
  </si>
  <si>
    <t>LOI-PET-13-layer4912</t>
  </si>
  <si>
    <t>252</t>
  </si>
  <si>
    <t>26.7</t>
  </si>
  <si>
    <t>LOI-PET-13-layer4919</t>
  </si>
  <si>
    <t>253</t>
  </si>
  <si>
    <t>LOI-PET-13-layer4936</t>
  </si>
  <si>
    <t>254</t>
  </si>
  <si>
    <t>42.9</t>
  </si>
  <si>
    <t>LOI-PET-13-layer4958</t>
  </si>
  <si>
    <t>255</t>
  </si>
  <si>
    <t>52.8</t>
  </si>
  <si>
    <t>LOI-PET-13-layer4978</t>
  </si>
  <si>
    <t>256</t>
  </si>
  <si>
    <t>38.6</t>
  </si>
  <si>
    <t>LOI-PET-13-layer4988</t>
  </si>
  <si>
    <t>257</t>
  </si>
  <si>
    <t>34.7</t>
  </si>
  <si>
    <t>LOI-PET-13-layer5003</t>
  </si>
  <si>
    <t>258</t>
  </si>
  <si>
    <t>Mineral</t>
  </si>
  <si>
    <t>24.6</t>
  </si>
  <si>
    <t>LOI-PET-13-layer5016</t>
  </si>
  <si>
    <t>259</t>
  </si>
  <si>
    <t>19.2</t>
  </si>
  <si>
    <t>LOI-PET-13-layer5033</t>
  </si>
  <si>
    <t>260</t>
  </si>
  <si>
    <t>LOI-PET-13-layer5046</t>
  </si>
  <si>
    <t>261</t>
  </si>
  <si>
    <t>13.3</t>
  </si>
  <si>
    <t>LOI-PET-13-layer5060</t>
  </si>
  <si>
    <t>262</t>
  </si>
  <si>
    <t>4</t>
  </si>
  <si>
    <t>LOI-PET-13-layer5068</t>
  </si>
  <si>
    <t>263</t>
  </si>
  <si>
    <t>3.1</t>
  </si>
  <si>
    <t>YU-KG7-02-layer25</t>
  </si>
  <si>
    <t>2007</t>
  </si>
  <si>
    <t>1.7</t>
  </si>
  <si>
    <t>0.166</t>
  </si>
  <si>
    <t>YU-KG7-02-layer34</t>
  </si>
  <si>
    <t>0.116</t>
  </si>
  <si>
    <t>YU-KG7-02-layer44</t>
  </si>
  <si>
    <t>3.9</t>
  </si>
  <si>
    <t>YU-KG7-02-layer59</t>
  </si>
  <si>
    <t>0.112</t>
  </si>
  <si>
    <t>81.2</t>
  </si>
  <si>
    <t>YU-KG7-02-layer70</t>
  </si>
  <si>
    <t>0.139</t>
  </si>
  <si>
    <t>53.8</t>
  </si>
  <si>
    <t>YU-KG7-02-layer84</t>
  </si>
  <si>
    <t>7.5</t>
  </si>
  <si>
    <t>0.196</t>
  </si>
  <si>
    <t>60.8</t>
  </si>
  <si>
    <t>YU-KG7-02-layer97</t>
  </si>
  <si>
    <t>8.7</t>
  </si>
  <si>
    <t>0.107</t>
  </si>
  <si>
    <t>83.8</t>
  </si>
  <si>
    <t>YU-KG7-02-layer109</t>
  </si>
  <si>
    <t>9.7</t>
  </si>
  <si>
    <t>YU-KG7-02-layer125</t>
  </si>
  <si>
    <t>10.8</t>
  </si>
  <si>
    <t>0.117</t>
  </si>
  <si>
    <t>YU-KG7-02-layer137</t>
  </si>
  <si>
    <t>11.9</t>
  </si>
  <si>
    <t>0.122</t>
  </si>
  <si>
    <t>70.5</t>
  </si>
  <si>
    <t>YU-KG7-02-layer161</t>
  </si>
  <si>
    <t>13.1</t>
  </si>
  <si>
    <t>71.6</t>
  </si>
  <si>
    <t>YU-KG7-02-layer182</t>
  </si>
  <si>
    <t>14.2</t>
  </si>
  <si>
    <t>YU-KG7-02-layer203</t>
  </si>
  <si>
    <t>15.4</t>
  </si>
  <si>
    <t>YU-KG7-02-layer222</t>
  </si>
  <si>
    <t>16.7</t>
  </si>
  <si>
    <t>YU-KG7-02-layer242</t>
  </si>
  <si>
    <t>17.9</t>
  </si>
  <si>
    <t>YU-KG7-02-layer270</t>
  </si>
  <si>
    <t>0.211</t>
  </si>
  <si>
    <t>YU-KG7-02-layer294</t>
  </si>
  <si>
    <t>20.1</t>
  </si>
  <si>
    <t>0.278</t>
  </si>
  <si>
    <t>YU-KG7-02-layer309</t>
  </si>
  <si>
    <t>21.4</t>
  </si>
  <si>
    <t>0.209</t>
  </si>
  <si>
    <t>YU-KG7-02-layer337</t>
  </si>
  <si>
    <t>22.9</t>
  </si>
  <si>
    <t>0.198</t>
  </si>
  <si>
    <t>YU-KG7-02-layer380</t>
  </si>
  <si>
    <t>24.4</t>
  </si>
  <si>
    <t>0.075</t>
  </si>
  <si>
    <t>84.3</t>
  </si>
  <si>
    <t>YU-KG7-02-layer407</t>
  </si>
  <si>
    <t>25.9</t>
  </si>
  <si>
    <t>YU-KG7-02-layer453</t>
  </si>
  <si>
    <t>27.8</t>
  </si>
  <si>
    <t>YU-KG7-02-layer493</t>
  </si>
  <si>
    <t>29.4</t>
  </si>
  <si>
    <t>0.104</t>
  </si>
  <si>
    <t>91.1</t>
  </si>
  <si>
    <t>YU-KG7-02-layer527</t>
  </si>
  <si>
    <t>30.9</t>
  </si>
  <si>
    <t>0.087</t>
  </si>
  <si>
    <t>93.5</t>
  </si>
  <si>
    <t>YU-KG7-02-layer565</t>
  </si>
  <si>
    <t>32.5</t>
  </si>
  <si>
    <t>92.7</t>
  </si>
  <si>
    <t>YU-KG7-02-layer601</t>
  </si>
  <si>
    <t>34.3</t>
  </si>
  <si>
    <t>YU-KG7-02-layer650</t>
  </si>
  <si>
    <t>36</t>
  </si>
  <si>
    <t>93.1</t>
  </si>
  <si>
    <t>YU-KG7-02-layer674</t>
  </si>
  <si>
    <t>37.6</t>
  </si>
  <si>
    <t>YU-KG7-02-layer714</t>
  </si>
  <si>
    <t>YU-KG7-02-layer742</t>
  </si>
  <si>
    <t>40.4</t>
  </si>
  <si>
    <t>0.2</t>
  </si>
  <si>
    <t>YU-KG7-02-layer789</t>
  </si>
  <si>
    <t>42.1</t>
  </si>
  <si>
    <t>YU-KG7-02-layer832</t>
  </si>
  <si>
    <t>44</t>
  </si>
  <si>
    <t>0.238</t>
  </si>
  <si>
    <t>YU-KG7-02-layer864</t>
  </si>
  <si>
    <t>45.7</t>
  </si>
  <si>
    <t>0.234</t>
  </si>
  <si>
    <t>YU-KG7-02-layer911</t>
  </si>
  <si>
    <t>47.1</t>
  </si>
  <si>
    <t>0.214</t>
  </si>
  <si>
    <t>87.2</t>
  </si>
  <si>
    <t>YU-KG7-02-layer938</t>
  </si>
  <si>
    <t>48.5</t>
  </si>
  <si>
    <t>0.195</t>
  </si>
  <si>
    <t>YU-KG7-02-layer955</t>
  </si>
  <si>
    <t>49.9</t>
  </si>
  <si>
    <t>YU-KG7-02-layer1013</t>
  </si>
  <si>
    <t>51.4</t>
  </si>
  <si>
    <t>YU-KG7-02-layer1038</t>
  </si>
  <si>
    <t>52.7</t>
  </si>
  <si>
    <t>YU-KG7-02-layer1070</t>
  </si>
  <si>
    <t>81.3</t>
  </si>
  <si>
    <t>YU-KG7-02-layer1097</t>
  </si>
  <si>
    <t>55.2</t>
  </si>
  <si>
    <t>0.371</t>
  </si>
  <si>
    <t>33</t>
  </si>
  <si>
    <t>YU-KG7-02-layer1126</t>
  </si>
  <si>
    <t>56.6</t>
  </si>
  <si>
    <t>0.189</t>
  </si>
  <si>
    <t>76.4</t>
  </si>
  <si>
    <t>YU-KG7-02-layer1166</t>
  </si>
  <si>
    <t>0.308</t>
  </si>
  <si>
    <t>53.5</t>
  </si>
  <si>
    <t>YU-KG7-02-layer1185</t>
  </si>
  <si>
    <t>59.4</t>
  </si>
  <si>
    <t>0.177</t>
  </si>
  <si>
    <t>YU-KG7-02-layer1225</t>
  </si>
  <si>
    <t>60.7</t>
  </si>
  <si>
    <t>0.258</t>
  </si>
  <si>
    <t>YU-KG7-02-layer1245</t>
  </si>
  <si>
    <t>61.7</t>
  </si>
  <si>
    <t>83.1</t>
  </si>
  <si>
    <t>YU-KG7-02-layer1269</t>
  </si>
  <si>
    <t>62.8</t>
  </si>
  <si>
    <t>0.563</t>
  </si>
  <si>
    <t>48</t>
  </si>
  <si>
    <t>YU-KG7-02-layer1308</t>
  </si>
  <si>
    <t>64.2</t>
  </si>
  <si>
    <t>0.212</t>
  </si>
  <si>
    <t>YU-KG7-02-layer1332</t>
  </si>
  <si>
    <t>65.5</t>
  </si>
  <si>
    <t>YU-KG7-02-layer1368</t>
  </si>
  <si>
    <t>0.131</t>
  </si>
  <si>
    <t>91.9</t>
  </si>
  <si>
    <t>YU-KG7-02-layer1397</t>
  </si>
  <si>
    <t>68.5</t>
  </si>
  <si>
    <t>YU-KG7-02-layer1415</t>
  </si>
  <si>
    <t>YU-KG7-02-layer1444</t>
  </si>
  <si>
    <t>70.9</t>
  </si>
  <si>
    <t>0.244</t>
  </si>
  <si>
    <t>YU-KG7-02-layer1483</t>
  </si>
  <si>
    <t>72.4</t>
  </si>
  <si>
    <t>YU-KG7-02-layer1501</t>
  </si>
  <si>
    <t>73.8</t>
  </si>
  <si>
    <t>0.143</t>
  </si>
  <si>
    <t>YU-KG7-02-layer1550</t>
  </si>
  <si>
    <t>75.4</t>
  </si>
  <si>
    <t>YU-KG7-02-layer1592</t>
  </si>
  <si>
    <t>77.1</t>
  </si>
  <si>
    <t>YU-KG7-02-layer1615</t>
  </si>
  <si>
    <t>89.6</t>
  </si>
  <si>
    <t>YU-KG7-02-layer1663</t>
  </si>
  <si>
    <t>80.1</t>
  </si>
  <si>
    <t>0.092</t>
  </si>
  <si>
    <t>YU-KG7-02-layer1686</t>
  </si>
  <si>
    <t>0.108</t>
  </si>
  <si>
    <t>YU-KG7-02-layer1704</t>
  </si>
  <si>
    <t>0.123</t>
  </si>
  <si>
    <t>YU-KG7-02-layer1727</t>
  </si>
  <si>
    <t>83.4</t>
  </si>
  <si>
    <t>0.106</t>
  </si>
  <si>
    <t>YU-KG7-02-layer1748</t>
  </si>
  <si>
    <t>84.5</t>
  </si>
  <si>
    <t>75.9</t>
  </si>
  <si>
    <t>YU-KG7-02-layer1773</t>
  </si>
  <si>
    <t>YU-KG7-02-layer1796</t>
  </si>
  <si>
    <t>YU-KG7-02-layer1810</t>
  </si>
  <si>
    <t>YU-KG7-02-layer1847</t>
  </si>
  <si>
    <t>YU-KG7-02-layer1873</t>
  </si>
  <si>
    <t>YU-KG7-02-layer1895</t>
  </si>
  <si>
    <t>91.2</t>
  </si>
  <si>
    <t>YU-KG7-02-layer1917</t>
  </si>
  <si>
    <t>YU-KG7-02-layer1937</t>
  </si>
  <si>
    <t>93.4</t>
  </si>
  <si>
    <t>YU-KG7-02-layer1961</t>
  </si>
  <si>
    <t>0.17</t>
  </si>
  <si>
    <t>80.8</t>
  </si>
  <si>
    <t>YU-KG7-02-layer1988</t>
  </si>
  <si>
    <t>95.6</t>
  </si>
  <si>
    <t>0.185</t>
  </si>
  <si>
    <t>79.1</t>
  </si>
  <si>
    <t>YU-KG7-02-layer2014</t>
  </si>
  <si>
    <t>75.3</t>
  </si>
  <si>
    <t>YU-KG7-02-layer2030</t>
  </si>
  <si>
    <t>0.242</t>
  </si>
  <si>
    <t>67.1</t>
  </si>
  <si>
    <t>YU-KG7-02-layer2071</t>
  </si>
  <si>
    <t>0.302</t>
  </si>
  <si>
    <t>47.9</t>
  </si>
  <si>
    <t>YU-KG7-02-layer2097</t>
  </si>
  <si>
    <t>100.1</t>
  </si>
  <si>
    <t>0.383</t>
  </si>
  <si>
    <t>46.7</t>
  </si>
  <si>
    <t>YU-KG7-02-layer2115</t>
  </si>
  <si>
    <t>101.2</t>
  </si>
  <si>
    <t>0.368</t>
  </si>
  <si>
    <t>45.8</t>
  </si>
  <si>
    <t>YU-KG7-02-layer2138</t>
  </si>
  <si>
    <t>102.3</t>
  </si>
  <si>
    <t>0.41</t>
  </si>
  <si>
    <t>45.9</t>
  </si>
  <si>
    <t>YU-KG7-02-layer2157</t>
  </si>
  <si>
    <t>103.4</t>
  </si>
  <si>
    <t>0.364</t>
  </si>
  <si>
    <t>46.3</t>
  </si>
  <si>
    <t>YU-KG7-02-layer2175</t>
  </si>
  <si>
    <t>104.5</t>
  </si>
  <si>
    <t>0.327</t>
  </si>
  <si>
    <t>47</t>
  </si>
  <si>
    <t>YU-KG7-02-layer2198</t>
  </si>
  <si>
    <t>105.6</t>
  </si>
  <si>
    <t>0.374</t>
  </si>
  <si>
    <t>45.6</t>
  </si>
  <si>
    <t>YU-KG7-02-layer2215</t>
  </si>
  <si>
    <t>106.7</t>
  </si>
  <si>
    <t>0.328</t>
  </si>
  <si>
    <t>52.2</t>
  </si>
  <si>
    <t>YU-KG7-02-layer2242</t>
  </si>
  <si>
    <t>107.8</t>
  </si>
  <si>
    <t>0.325</t>
  </si>
  <si>
    <t>YU-KG7-02-layer2282</t>
  </si>
  <si>
    <t>0.384</t>
  </si>
  <si>
    <t>44.5</t>
  </si>
  <si>
    <t>YU-KG7-02-layer2318</t>
  </si>
  <si>
    <t>110.1</t>
  </si>
  <si>
    <t>0.409</t>
  </si>
  <si>
    <t>40</t>
  </si>
  <si>
    <t>YU-KG7-02-layer2334</t>
  </si>
  <si>
    <t>111.2</t>
  </si>
  <si>
    <t>0.387</t>
  </si>
  <si>
    <t>41.6</t>
  </si>
  <si>
    <t>YU-KG7-02-layer2357</t>
  </si>
  <si>
    <t>112.3</t>
  </si>
  <si>
    <t>0.372</t>
  </si>
  <si>
    <t>43.2</t>
  </si>
  <si>
    <t>YU-KG7-02-layer2373</t>
  </si>
  <si>
    <t>113.4</t>
  </si>
  <si>
    <t>0.352</t>
  </si>
  <si>
    <t>47.3</t>
  </si>
  <si>
    <t>YU-KG7-02-layer2402</t>
  </si>
  <si>
    <t>114.5</t>
  </si>
  <si>
    <t>0.349</t>
  </si>
  <si>
    <t>YU-KG7-02-layer2428</t>
  </si>
  <si>
    <t>115.6</t>
  </si>
  <si>
    <t>YU-KG7-02-layer2448</t>
  </si>
  <si>
    <t>116.7</t>
  </si>
  <si>
    <t>0.347</t>
  </si>
  <si>
    <t>YU-KG7-02-layer2467</t>
  </si>
  <si>
    <t>117.8</t>
  </si>
  <si>
    <t>0.35</t>
  </si>
  <si>
    <t>44.9</t>
  </si>
  <si>
    <t>YU-KG7-02-layer2499</t>
  </si>
  <si>
    <t>0.307</t>
  </si>
  <si>
    <t>49.7</t>
  </si>
  <si>
    <t>YU-KG7-02-layer2528</t>
  </si>
  <si>
    <t>120.1</t>
  </si>
  <si>
    <t>0.287</t>
  </si>
  <si>
    <t>50.8</t>
  </si>
  <si>
    <t>YU-KG7-02-layer2544</t>
  </si>
  <si>
    <t>121.2</t>
  </si>
  <si>
    <t>0.39</t>
  </si>
  <si>
    <t>YU-KG7-02-layer2564</t>
  </si>
  <si>
    <t>122.3</t>
  </si>
  <si>
    <t>0.366</t>
  </si>
  <si>
    <t>47.7</t>
  </si>
  <si>
    <t>YU-KG7-02-layer2582</t>
  </si>
  <si>
    <t>123.4</t>
  </si>
  <si>
    <t>0.36</t>
  </si>
  <si>
    <t>YU-KG7-02-layer2601</t>
  </si>
  <si>
    <t>124.5</t>
  </si>
  <si>
    <t>0.338</t>
  </si>
  <si>
    <t>YU-KG7-02-layer2625</t>
  </si>
  <si>
    <t>125.6</t>
  </si>
  <si>
    <t>0.454</t>
  </si>
  <si>
    <t>35.2</t>
  </si>
  <si>
    <t>YU-KG7-02-layer2641</t>
  </si>
  <si>
    <t>126.7</t>
  </si>
  <si>
    <t>0.441</t>
  </si>
  <si>
    <t>41.9</t>
  </si>
  <si>
    <t>YU-KG7-02-layer2664</t>
  </si>
  <si>
    <t>127.8</t>
  </si>
  <si>
    <t>0.424</t>
  </si>
  <si>
    <t>34.6</t>
  </si>
  <si>
    <t>YU-KG7-02-layer2697</t>
  </si>
  <si>
    <t>0.359</t>
  </si>
  <si>
    <t>YU-KG7-02-layer2726</t>
  </si>
  <si>
    <t>130.1</t>
  </si>
  <si>
    <t>0.297</t>
  </si>
  <si>
    <t>55.5</t>
  </si>
  <si>
    <t>YU-KG7-02-layer2738</t>
  </si>
  <si>
    <t>131.2</t>
  </si>
  <si>
    <t>0.309</t>
  </si>
  <si>
    <t>66.6</t>
  </si>
  <si>
    <t>YU-KG7-02-layer2757</t>
  </si>
  <si>
    <t>132.3</t>
  </si>
  <si>
    <t>0.193</t>
  </si>
  <si>
    <t>YU-KG7-02-layer2779</t>
  </si>
  <si>
    <t>133.4</t>
  </si>
  <si>
    <t>80.4</t>
  </si>
  <si>
    <t>YU-KG7-02-layer2795</t>
  </si>
  <si>
    <t>134.5</t>
  </si>
  <si>
    <t>0.237</t>
  </si>
  <si>
    <t>72.1</t>
  </si>
  <si>
    <t>YU-KG7-02-layer2818</t>
  </si>
  <si>
    <t>135.6</t>
  </si>
  <si>
    <t>0.24</t>
  </si>
  <si>
    <t>72.9</t>
  </si>
  <si>
    <t>YU-KG7-02-layer2835</t>
  </si>
  <si>
    <t>136.7</t>
  </si>
  <si>
    <t>0.255</t>
  </si>
  <si>
    <t>73.6</t>
  </si>
  <si>
    <t>YU-KG7-02-layer2860</t>
  </si>
  <si>
    <t>137.8</t>
  </si>
  <si>
    <t>0.236</t>
  </si>
  <si>
    <t>YU-KG7-02-layer2896</t>
  </si>
  <si>
    <t>0.205</t>
  </si>
  <si>
    <t>77.7</t>
  </si>
  <si>
    <t>YU-KG7-02-layer2923</t>
  </si>
  <si>
    <t>140.1</t>
  </si>
  <si>
    <t>YU-KG7-02-layer2938</t>
  </si>
  <si>
    <t>141.2</t>
  </si>
  <si>
    <t>0.216</t>
  </si>
  <si>
    <t>75.8</t>
  </si>
  <si>
    <t>YU-KG7-02-layer2969</t>
  </si>
  <si>
    <t>142.3</t>
  </si>
  <si>
    <t>0.283</t>
  </si>
  <si>
    <t>66.9</t>
  </si>
  <si>
    <t>YU-KG7-02-layer2985</t>
  </si>
  <si>
    <t>143.4</t>
  </si>
  <si>
    <t>76.5</t>
  </si>
  <si>
    <t>YU-KG7-02-layer3003</t>
  </si>
  <si>
    <t>144.6</t>
  </si>
  <si>
    <t>0.222</t>
  </si>
  <si>
    <t>YU-KG7-02-layer3031</t>
  </si>
  <si>
    <t>145.7</t>
  </si>
  <si>
    <t>0.247</t>
  </si>
  <si>
    <t>YU-KG7-02-layer3053</t>
  </si>
  <si>
    <t>146.8</t>
  </si>
  <si>
    <t>0.254</t>
  </si>
  <si>
    <t>76.8</t>
  </si>
  <si>
    <t>YU-KG7-02-layer3074</t>
  </si>
  <si>
    <t>147.9</t>
  </si>
  <si>
    <t>YU-KG7-02-layer3104</t>
  </si>
  <si>
    <t>149.1</t>
  </si>
  <si>
    <t>0.221</t>
  </si>
  <si>
    <t>YU-KG7-02-layer3140</t>
  </si>
  <si>
    <t>150.2</t>
  </si>
  <si>
    <t>YU-KG7-02-layer3153</t>
  </si>
  <si>
    <t>151.3</t>
  </si>
  <si>
    <t>0.286</t>
  </si>
  <si>
    <t>63.1</t>
  </si>
  <si>
    <t>YU-KG7-02-layer3172</t>
  </si>
  <si>
    <t>152.4</t>
  </si>
  <si>
    <t>0.31</t>
  </si>
  <si>
    <t>58.1</t>
  </si>
  <si>
    <t>YU-KG7-02-layer3193</t>
  </si>
  <si>
    <t>153.6</t>
  </si>
  <si>
    <t>75.7</t>
  </si>
  <si>
    <t>YU-KG7-02-layer3211</t>
  </si>
  <si>
    <t>154.7</t>
  </si>
  <si>
    <t>0.226</t>
  </si>
  <si>
    <t>YU-KG7-02-layer3242</t>
  </si>
  <si>
    <t>155.8</t>
  </si>
  <si>
    <t>YU-KG7-02-layer3260</t>
  </si>
  <si>
    <t>156.9</t>
  </si>
  <si>
    <t>0.183</t>
  </si>
  <si>
    <t>YU-KG7-02-layer3292</t>
  </si>
  <si>
    <t>158.1</t>
  </si>
  <si>
    <t>78.5</t>
  </si>
  <si>
    <t>YU-KG7-02-layer3312</t>
  </si>
  <si>
    <t>159.2</t>
  </si>
  <si>
    <t>0.224</t>
  </si>
  <si>
    <t>YU-KG7-02-layer3337</t>
  </si>
  <si>
    <t>160.3</t>
  </si>
  <si>
    <t>YU-KG7-02-layer3351</t>
  </si>
  <si>
    <t>161.4</t>
  </si>
  <si>
    <t>0.202</t>
  </si>
  <si>
    <t>72.3</t>
  </si>
  <si>
    <t>YU-KG7-02-layer3373</t>
  </si>
  <si>
    <t>162.6</t>
  </si>
  <si>
    <t>YU-KG7-02-layer3392</t>
  </si>
  <si>
    <t>163.7</t>
  </si>
  <si>
    <t>0.225</t>
  </si>
  <si>
    <t>YU-KG7-02-layer3413</t>
  </si>
  <si>
    <t>164.8</t>
  </si>
  <si>
    <t>70.6</t>
  </si>
  <si>
    <t>YU-KG7-02-layer3437</t>
  </si>
  <si>
    <t>165.9</t>
  </si>
  <si>
    <t>76.3</t>
  </si>
  <si>
    <t>YU-KG7-02-layer3480</t>
  </si>
  <si>
    <t>167.1</t>
  </si>
  <si>
    <t>0.281</t>
  </si>
  <si>
    <t>59.8</t>
  </si>
  <si>
    <t>YU-KG7-02-layer3504</t>
  </si>
  <si>
    <t>168.2</t>
  </si>
  <si>
    <t>0.273</t>
  </si>
  <si>
    <t>57.7</t>
  </si>
  <si>
    <t>YU-KG7-02-layer3519</t>
  </si>
  <si>
    <t>169.3</t>
  </si>
  <si>
    <t>0.245</t>
  </si>
  <si>
    <t>YU-KG7-02-layer3546</t>
  </si>
  <si>
    <t>170.4</t>
  </si>
  <si>
    <t>0.235</t>
  </si>
  <si>
    <t>61.2</t>
  </si>
  <si>
    <t>YU-KG7-02-layer3567</t>
  </si>
  <si>
    <t>171.6</t>
  </si>
  <si>
    <t>0.314</t>
  </si>
  <si>
    <t>57.4</t>
  </si>
  <si>
    <t>YU-KG7-02-layer3586</t>
  </si>
  <si>
    <t>172.7</t>
  </si>
  <si>
    <t>0.388</t>
  </si>
  <si>
    <t>52.4</t>
  </si>
  <si>
    <t>YU-KG7-02-layer3600</t>
  </si>
  <si>
    <t>173.8</t>
  </si>
  <si>
    <t>0.323</t>
  </si>
  <si>
    <t>48.8</t>
  </si>
  <si>
    <t>YU-KG7-02-layer3619</t>
  </si>
  <si>
    <t>174.9</t>
  </si>
  <si>
    <t>0.353</t>
  </si>
  <si>
    <t>YU-KG7-02-layer3653</t>
  </si>
  <si>
    <t>176.1</t>
  </si>
  <si>
    <t>0.34</t>
  </si>
  <si>
    <t>48.3</t>
  </si>
  <si>
    <t>YU-KG7-02-layer3667</t>
  </si>
  <si>
    <t>177.2</t>
  </si>
  <si>
    <t>YU-KG7-02-layer3693</t>
  </si>
  <si>
    <t>178.3</t>
  </si>
  <si>
    <t>0.448</t>
  </si>
  <si>
    <t>37.9</t>
  </si>
  <si>
    <t>YU-KG7-02-layer3711</t>
  </si>
  <si>
    <t>179.4</t>
  </si>
  <si>
    <t>YU-KG7-02-layer3738</t>
  </si>
  <si>
    <t>180.6</t>
  </si>
  <si>
    <t>0.429</t>
  </si>
  <si>
    <t>YU-KG7-02-layer3755</t>
  </si>
  <si>
    <t>181.7</t>
  </si>
  <si>
    <t>0.402</t>
  </si>
  <si>
    <t>YU-KG7-02-layer3774</t>
  </si>
  <si>
    <t>182.8</t>
  </si>
  <si>
    <t>0.419</t>
  </si>
  <si>
    <t>38.2</t>
  </si>
  <si>
    <t>YU-KG7-02-layer3793</t>
  </si>
  <si>
    <t>183.9</t>
  </si>
  <si>
    <t>0.395</t>
  </si>
  <si>
    <t>YU-KG7-02-layer3835</t>
  </si>
  <si>
    <t>185.1</t>
  </si>
  <si>
    <t>YU-KG7-02-layer3851</t>
  </si>
  <si>
    <t>186.2</t>
  </si>
  <si>
    <t>0.43</t>
  </si>
  <si>
    <t>37.3</t>
  </si>
  <si>
    <t>YU-KG7-02-layer3863</t>
  </si>
  <si>
    <t>187.3</t>
  </si>
  <si>
    <t>0.33</t>
  </si>
  <si>
    <t>YU-KG7-02-layer3882</t>
  </si>
  <si>
    <t>188.4</t>
  </si>
  <si>
    <t>0.251</t>
  </si>
  <si>
    <t>59.2</t>
  </si>
  <si>
    <t>YU-KG7-02-layer3892</t>
  </si>
  <si>
    <t>189.6</t>
  </si>
  <si>
    <t>0.257</t>
  </si>
  <si>
    <t>YU-KG7-02-layer3922</t>
  </si>
  <si>
    <t>190.7</t>
  </si>
  <si>
    <t>0.252</t>
  </si>
  <si>
    <t>56.3</t>
  </si>
  <si>
    <t>YU-KG7-02-layer3936</t>
  </si>
  <si>
    <t>191.8</t>
  </si>
  <si>
    <t>63.9</t>
  </si>
  <si>
    <t>YU-KG7-02-layer3956</t>
  </si>
  <si>
    <t>192.9</t>
  </si>
  <si>
    <t>65.9</t>
  </si>
  <si>
    <t>YU-KG7-02-layer3983</t>
  </si>
  <si>
    <t>194.1</t>
  </si>
  <si>
    <t>0.249</t>
  </si>
  <si>
    <t>65.4</t>
  </si>
  <si>
    <t>YU-KG7-02-layer4002</t>
  </si>
  <si>
    <t>195.2</t>
  </si>
  <si>
    <t>66.5</t>
  </si>
  <si>
    <t>YU-KG7-02-layer4025</t>
  </si>
  <si>
    <t>196.3</t>
  </si>
  <si>
    <t>0.213</t>
  </si>
  <si>
    <t>67.4</t>
  </si>
  <si>
    <t>YU-KG7-02-layer4039</t>
  </si>
  <si>
    <t>197.4</t>
  </si>
  <si>
    <t>0.285</t>
  </si>
  <si>
    <t>YU-KG7-02-layer4060</t>
  </si>
  <si>
    <t>198.6</t>
  </si>
  <si>
    <t>61.9</t>
  </si>
  <si>
    <t>YU-KG7-02-layer4079</t>
  </si>
  <si>
    <t>199.7</t>
  </si>
  <si>
    <t>YU-KG7-02-layer4109</t>
  </si>
  <si>
    <t>200.8</t>
  </si>
  <si>
    <t>0.289</t>
  </si>
  <si>
    <t>YU-KG7-02-layer4122</t>
  </si>
  <si>
    <t>201.9</t>
  </si>
  <si>
    <t>50.7</t>
  </si>
  <si>
    <t>YU-KG7-02-layer4149</t>
  </si>
  <si>
    <t>203.1</t>
  </si>
  <si>
    <t>53.3</t>
  </si>
  <si>
    <t>YU-KG7-02-layer4163</t>
  </si>
  <si>
    <t>204.2</t>
  </si>
  <si>
    <t>0.32</t>
  </si>
  <si>
    <t>YU-KG7-02-layer4185</t>
  </si>
  <si>
    <t>205.3</t>
  </si>
  <si>
    <t>0.267</t>
  </si>
  <si>
    <t>63.8</t>
  </si>
  <si>
    <t>YU-KG7-02-layer4199</t>
  </si>
  <si>
    <t>206.4</t>
  </si>
  <si>
    <t>0.275</t>
  </si>
  <si>
    <t>64.4</t>
  </si>
  <si>
    <t>YU-KG7-02-layer4212</t>
  </si>
  <si>
    <t>207.6</t>
  </si>
  <si>
    <t>0.282</t>
  </si>
  <si>
    <t>65.7</t>
  </si>
  <si>
    <t>YU-KG7-02-layer4232</t>
  </si>
  <si>
    <t>208.7</t>
  </si>
  <si>
    <t>0.265</t>
  </si>
  <si>
    <t>YU-KG7-02-layer4246</t>
  </si>
  <si>
    <t>209.8</t>
  </si>
  <si>
    <t>0.264</t>
  </si>
  <si>
    <t>67.9</t>
  </si>
  <si>
    <t>YU-KG7-02-layer4274</t>
  </si>
  <si>
    <t>210.9</t>
  </si>
  <si>
    <t>0.246</t>
  </si>
  <si>
    <t>YU-KG7-02-layer4308</t>
  </si>
  <si>
    <t>212.1</t>
  </si>
  <si>
    <t>YU-KG7-02-layer4323</t>
  </si>
  <si>
    <t>213.2</t>
  </si>
  <si>
    <t>0.26</t>
  </si>
  <si>
    <t>67.7</t>
  </si>
  <si>
    <t>YU-KG7-02-layer4340</t>
  </si>
  <si>
    <t>214.3</t>
  </si>
  <si>
    <t>0.206</t>
  </si>
  <si>
    <t>YU-KG7-02-layer4360</t>
  </si>
  <si>
    <t>215.4</t>
  </si>
  <si>
    <t>0.231</t>
  </si>
  <si>
    <t>YU-KG7-02-layer4376</t>
  </si>
  <si>
    <t>216.6</t>
  </si>
  <si>
    <t>79.9</t>
  </si>
  <si>
    <t>YU-KG7-02-layer4395</t>
  </si>
  <si>
    <t>217.7</t>
  </si>
  <si>
    <t>82.8</t>
  </si>
  <si>
    <t>YU-KG7-02-layer4409</t>
  </si>
  <si>
    <t>218.8</t>
  </si>
  <si>
    <t>0.203</t>
  </si>
  <si>
    <t>YU-KG7-02-layer4423</t>
  </si>
  <si>
    <t>219.9</t>
  </si>
  <si>
    <t>YU-KG7-02-layer4457</t>
  </si>
  <si>
    <t>221.1</t>
  </si>
  <si>
    <t>YU-KG7-02-layer4472</t>
  </si>
  <si>
    <t>222.2</t>
  </si>
  <si>
    <t>YU-KG7-02-layer4488</t>
  </si>
  <si>
    <t>223.3</t>
  </si>
  <si>
    <t>YU-KG7-02-layer4503</t>
  </si>
  <si>
    <t>224.4</t>
  </si>
  <si>
    <t>YU-KG7-02-layer4525</t>
  </si>
  <si>
    <t>225.6</t>
  </si>
  <si>
    <t>YU-KG7-02-layer4541</t>
  </si>
  <si>
    <t>226.7</t>
  </si>
  <si>
    <t>84.9</t>
  </si>
  <si>
    <t>YU-KG7-02-layer4554</t>
  </si>
  <si>
    <t>227.8</t>
  </si>
  <si>
    <t>YU-KG7-02-layer4569</t>
  </si>
  <si>
    <t>228.9</t>
  </si>
  <si>
    <t>92.8</t>
  </si>
  <si>
    <t>YU-KG7-02-layer4600</t>
  </si>
  <si>
    <t>230.1</t>
  </si>
  <si>
    <t>YU-KG7-02-layer4615</t>
  </si>
  <si>
    <t>231.2</t>
  </si>
  <si>
    <t>0.172</t>
  </si>
  <si>
    <t>YU-KG7-02-layer4628</t>
  </si>
  <si>
    <t>232.3</t>
  </si>
  <si>
    <t>YU-KG7-02-layer4640</t>
  </si>
  <si>
    <t>233.5</t>
  </si>
  <si>
    <t>0.187</t>
  </si>
  <si>
    <t>YU-KG7-02-layer4650</t>
  </si>
  <si>
    <t>234.6</t>
  </si>
  <si>
    <t>0.194</t>
  </si>
  <si>
    <t>YU-KG7-02-layer4666</t>
  </si>
  <si>
    <t>235.8</t>
  </si>
  <si>
    <t>YU-KG7-02-layer4682</t>
  </si>
  <si>
    <t>236.9</t>
  </si>
  <si>
    <t>0.182</t>
  </si>
  <si>
    <t>YU-KG7-02-layer4708</t>
  </si>
  <si>
    <t>238.1</t>
  </si>
  <si>
    <t>YU-KG7-02-layer4722</t>
  </si>
  <si>
    <t>239.2</t>
  </si>
  <si>
    <t>YU-KG7-02-layer4745</t>
  </si>
  <si>
    <t>240.4</t>
  </si>
  <si>
    <t>YU-KG7-02-layer4758</t>
  </si>
  <si>
    <t>241.5</t>
  </si>
  <si>
    <t>YU-KG7-02-layer4770</t>
  </si>
  <si>
    <t>242.7</t>
  </si>
  <si>
    <t>YU-KG7-02-layer4784</t>
  </si>
  <si>
    <t>243.8</t>
  </si>
  <si>
    <t>YU-KG7-02-layer4809</t>
  </si>
  <si>
    <t>89.4</t>
  </si>
  <si>
    <t>YU-KG7-02-layer4825</t>
  </si>
  <si>
    <t>246.1</t>
  </si>
  <si>
    <t>YU-KG7-02-layer4841</t>
  </si>
  <si>
    <t>247.3</t>
  </si>
  <si>
    <t>0.178</t>
  </si>
  <si>
    <t>YU-KG7-02-layer4854</t>
  </si>
  <si>
    <t>248.5</t>
  </si>
  <si>
    <t>YU-KG7-02-layer4870</t>
  </si>
  <si>
    <t>249.6</t>
  </si>
  <si>
    <t>88.9</t>
  </si>
  <si>
    <t>YU-KG7-02-layer4893</t>
  </si>
  <si>
    <t>250.8</t>
  </si>
  <si>
    <t>YU-KG7-02-layer4901</t>
  </si>
  <si>
    <t>251.9</t>
  </si>
  <si>
    <t>90.5</t>
  </si>
  <si>
    <t>YU-KG7-02-layer4921</t>
  </si>
  <si>
    <t>253.1</t>
  </si>
  <si>
    <t>0.184</t>
  </si>
  <si>
    <t>YU-KG7-02-layer4938</t>
  </si>
  <si>
    <t>254.2</t>
  </si>
  <si>
    <t>YU-KG7-02-layer4960</t>
  </si>
  <si>
    <t>255.4</t>
  </si>
  <si>
    <t>YU-KG7-02-layer4979</t>
  </si>
  <si>
    <t>256.5</t>
  </si>
  <si>
    <t>YU-KG7-02-layer4989</t>
  </si>
  <si>
    <t>257.7</t>
  </si>
  <si>
    <t>YU-KG7-02-layer5004</t>
  </si>
  <si>
    <t>258.8</t>
  </si>
  <si>
    <t>0.165</t>
  </si>
  <si>
    <t>YU-KG7-02-layer5034</t>
  </si>
  <si>
    <t>YU-KG7-02-layer5047</t>
  </si>
  <si>
    <t>261.1</t>
  </si>
  <si>
    <t>89.2</t>
  </si>
  <si>
    <t>YU-KG7-02-layer5061</t>
  </si>
  <si>
    <t>262.3</t>
  </si>
  <si>
    <t>YU-KG7-02-layer5070</t>
  </si>
  <si>
    <t>263.5</t>
  </si>
  <si>
    <t>YU-KG7-02-layer5085</t>
  </si>
  <si>
    <t>264.6</t>
  </si>
  <si>
    <t>YU-KG7-02-layer5103</t>
  </si>
  <si>
    <t>265.8</t>
  </si>
  <si>
    <t>YU-KG7-02-layer5113</t>
  </si>
  <si>
    <t>266.9</t>
  </si>
  <si>
    <t>YU-KG7-02-layer5140</t>
  </si>
  <si>
    <t>268.1</t>
  </si>
  <si>
    <t>83.3</t>
  </si>
  <si>
    <t>YU-KG7-02-layer5153</t>
  </si>
  <si>
    <t>269.2</t>
  </si>
  <si>
    <t>YU-KG7-02-layer5174</t>
  </si>
  <si>
    <t>270.4</t>
  </si>
  <si>
    <t>YU-KG7-02-layer5186</t>
  </si>
  <si>
    <t>271.5</t>
  </si>
  <si>
    <t>0.192</t>
  </si>
  <si>
    <t>YU-KG7-02-layer5200</t>
  </si>
  <si>
    <t>272.7</t>
  </si>
  <si>
    <t>0.241</t>
  </si>
  <si>
    <t>YU-KG7-02-layer5217</t>
  </si>
  <si>
    <t>273.8</t>
  </si>
  <si>
    <t>0.25</t>
  </si>
  <si>
    <t>67.8</t>
  </si>
  <si>
    <t>YU-KG7-02-layer5246</t>
  </si>
  <si>
    <t>275</t>
  </si>
  <si>
    <t>YU-KG7-02-layer5253</t>
  </si>
  <si>
    <t>276.1</t>
  </si>
  <si>
    <t>YU-KG7-02-layer5269</t>
  </si>
  <si>
    <t>277.3</t>
  </si>
  <si>
    <t>63.5</t>
  </si>
  <si>
    <t>YU-KG7-02-layer5280</t>
  </si>
  <si>
    <t>278.5</t>
  </si>
  <si>
    <t>0.362</t>
  </si>
  <si>
    <t>YU-KG7-02-layer5287</t>
  </si>
  <si>
    <t>279.6</t>
  </si>
  <si>
    <t>0.3</t>
  </si>
  <si>
    <t>YU-KG7-02-layer5305</t>
  </si>
  <si>
    <t>280.8</t>
  </si>
  <si>
    <t>YU-KG7-02-layer5315</t>
  </si>
  <si>
    <t>281.9</t>
  </si>
  <si>
    <t>0.435</t>
  </si>
  <si>
    <t>44.2</t>
  </si>
  <si>
    <t>YU-KG7-02-layer5337</t>
  </si>
  <si>
    <t>283.1</t>
  </si>
  <si>
    <t>0.466</t>
  </si>
  <si>
    <t>45.2</t>
  </si>
  <si>
    <t>YU-KG7-02-layer5351</t>
  </si>
  <si>
    <t>284.2</t>
  </si>
  <si>
    <t>0.626</t>
  </si>
  <si>
    <t>29.2</t>
  </si>
  <si>
    <t>YU-KG7-02-layer5366</t>
  </si>
  <si>
    <t>285.4</t>
  </si>
  <si>
    <t>0.854</t>
  </si>
  <si>
    <t>YU-KG7-02-layer5367</t>
  </si>
  <si>
    <t>285.7</t>
  </si>
  <si>
    <t>1.509</t>
  </si>
  <si>
    <t>10.9</t>
  </si>
  <si>
    <t>YU-NNC-01-layer21</t>
  </si>
  <si>
    <t>0</t>
  </si>
  <si>
    <t>1</t>
  </si>
  <si>
    <t>0.022</t>
  </si>
  <si>
    <t>YU-NNC-01-layer29</t>
  </si>
  <si>
    <t>2</t>
  </si>
  <si>
    <t>0.017</t>
  </si>
  <si>
    <t>YU-NNC-01-layer37</t>
  </si>
  <si>
    <t>0.023</t>
  </si>
  <si>
    <t>93.8</t>
  </si>
  <si>
    <t>YU-NNC-01-layer49</t>
  </si>
  <si>
    <t>0.043</t>
  </si>
  <si>
    <t>90.6</t>
  </si>
  <si>
    <t>YU-NNC-01-layer58</t>
  </si>
  <si>
    <t>0.038</t>
  </si>
  <si>
    <t>YU-NNC-01-layer68</t>
  </si>
  <si>
    <t>0.067</t>
  </si>
  <si>
    <t>YU-NNC-01-layer80</t>
  </si>
  <si>
    <t>0.083</t>
  </si>
  <si>
    <t>YU-NNC-01-layer93</t>
  </si>
  <si>
    <t>0.076</t>
  </si>
  <si>
    <t>YU-NNC-01-layer104</t>
  </si>
  <si>
    <t>0.066</t>
  </si>
  <si>
    <t>YU-NNC-01-layer118</t>
  </si>
  <si>
    <t>0.057</t>
  </si>
  <si>
    <t>YU-NNC-01-layer131</t>
  </si>
  <si>
    <t>73.3</t>
  </si>
  <si>
    <t>YU-NNC-01-layer145</t>
  </si>
  <si>
    <t>YU-NNC-01-layer159</t>
  </si>
  <si>
    <t>0.085</t>
  </si>
  <si>
    <t>YU-NNC-01-layer179</t>
  </si>
  <si>
    <t>YU-NNC-01-layer200</t>
  </si>
  <si>
    <t>0.07</t>
  </si>
  <si>
    <t>YU-NNC-01-layer218</t>
  </si>
  <si>
    <t>84.1</t>
  </si>
  <si>
    <t>YU-NNC-01-layer237</t>
  </si>
  <si>
    <t>0.077</t>
  </si>
  <si>
    <t>YU-NNC-01-layer254</t>
  </si>
  <si>
    <t>YU-NNC-01-layer269</t>
  </si>
  <si>
    <t>YU-NNC-01-layer291</t>
  </si>
  <si>
    <t>0.08</t>
  </si>
  <si>
    <t>YU-NNC-01-layer307</t>
  </si>
  <si>
    <t>YU-NNC-01-layer332</t>
  </si>
  <si>
    <t>YU-NNC-01-layer355</t>
  </si>
  <si>
    <t>0.072</t>
  </si>
  <si>
    <t>YU-NNC-01-layer378</t>
  </si>
  <si>
    <t>0.059</t>
  </si>
  <si>
    <t>YU-NNC-01-layer402</t>
  </si>
  <si>
    <t>0.069</t>
  </si>
  <si>
    <t>YU-NNC-01-layer424</t>
  </si>
  <si>
    <t>0.079</t>
  </si>
  <si>
    <t>YU-NNC-01-layer446</t>
  </si>
  <si>
    <t>0.081</t>
  </si>
  <si>
    <t>YU-NNC-01-layer470</t>
  </si>
  <si>
    <t>YU-NNC-01-layer491</t>
  </si>
  <si>
    <t>YU-NNC-01-layer523</t>
  </si>
  <si>
    <t>0.082</t>
  </si>
  <si>
    <t>YU-NNC-01-layer540</t>
  </si>
  <si>
    <t>31</t>
  </si>
  <si>
    <t>YU-NNC-01-layer561</t>
  </si>
  <si>
    <t>32</t>
  </si>
  <si>
    <t>0.049</t>
  </si>
  <si>
    <t>86.5</t>
  </si>
  <si>
    <t>YU-NNC-01-layer579</t>
  </si>
  <si>
    <t>YU-NNC-01-layer599</t>
  </si>
  <si>
    <t>34</t>
  </si>
  <si>
    <t>YU-NNC-01-layer627</t>
  </si>
  <si>
    <t>35</t>
  </si>
  <si>
    <t>YU-NNC-01-layer649</t>
  </si>
  <si>
    <t>YU-NNC-01-layer668</t>
  </si>
  <si>
    <t>37</t>
  </si>
  <si>
    <t>YU-NNC-01-layer692</t>
  </si>
  <si>
    <t>38</t>
  </si>
  <si>
    <t>0.061</t>
  </si>
  <si>
    <t>YU-NNC-01-layer713</t>
  </si>
  <si>
    <t>0.055</t>
  </si>
  <si>
    <t>YU-NNC-01-layer740</t>
  </si>
  <si>
    <t>YU-NNC-01-layer762</t>
  </si>
  <si>
    <t>41</t>
  </si>
  <si>
    <t>YU-NNC-01-layer787</t>
  </si>
  <si>
    <t>42</t>
  </si>
  <si>
    <t>0.062</t>
  </si>
  <si>
    <t>YU-NNC-01-layer813</t>
  </si>
  <si>
    <t>43</t>
  </si>
  <si>
    <t>YU-NNC-01-layer831</t>
  </si>
  <si>
    <t>YU-NNC-01-layer860</t>
  </si>
  <si>
    <t>45</t>
  </si>
  <si>
    <t>YU-NNC-01-layer887</t>
  </si>
  <si>
    <t>46</t>
  </si>
  <si>
    <t>YU-NNC-01-layer909</t>
  </si>
  <si>
    <t>YU-NNC-01-layer934</t>
  </si>
  <si>
    <t>YU-NNC-01-layer951</t>
  </si>
  <si>
    <t>49</t>
  </si>
  <si>
    <t>YU-NNC-01-layer983</t>
  </si>
  <si>
    <t>0.074</t>
  </si>
  <si>
    <t>YU-NNC-01-layer1010</t>
  </si>
  <si>
    <t>YU-NNC-01-layer1034</t>
  </si>
  <si>
    <t>YU-NNC-01-layer1056</t>
  </si>
  <si>
    <t>0.071</t>
  </si>
  <si>
    <t>YU-NNC-01-layer1069</t>
  </si>
  <si>
    <t>90.7</t>
  </si>
  <si>
    <t>YU-NNC-01-layer1095</t>
  </si>
  <si>
    <t>YU-NNC-01-layer1123</t>
  </si>
  <si>
    <t>YU-NNC-01-layer1145</t>
  </si>
  <si>
    <t>YU-NNC-01-layer1165</t>
  </si>
  <si>
    <t>58.8</t>
  </si>
  <si>
    <t>YU-NNC-01-layer1183</t>
  </si>
  <si>
    <t>YU-NNC-01-layer1222</t>
  </si>
  <si>
    <t>YU-NNC-01-layer1242</t>
  </si>
  <si>
    <t>YU-NNC-01-layer1266</t>
  </si>
  <si>
    <t>46.9</t>
  </si>
  <si>
    <t>YU-NNC-01-layer1287</t>
  </si>
  <si>
    <t>51.5</t>
  </si>
  <si>
    <t>YU-NNC-01-layer1306</t>
  </si>
  <si>
    <t>48.7</t>
  </si>
  <si>
    <t>YU-NNC-01-layer1330</t>
  </si>
  <si>
    <t>0.146</t>
  </si>
  <si>
    <t>YU-NNC-01-layer1349</t>
  </si>
  <si>
    <t>49.8</t>
  </si>
  <si>
    <t>YU-NNC-01-layer1367</t>
  </si>
  <si>
    <t>0.153</t>
  </si>
  <si>
    <t>48.4</t>
  </si>
  <si>
    <t>YU-NNC-01-layer1395</t>
  </si>
  <si>
    <t>YU-NNC-01-layer1412</t>
  </si>
  <si>
    <t>YU-NNC-01-layer1441</t>
  </si>
  <si>
    <t>46.1</t>
  </si>
  <si>
    <t>YU-NNC-01-layer1463</t>
  </si>
  <si>
    <t>YU-NNC-01-layer1481</t>
  </si>
  <si>
    <t>31.8</t>
  </si>
  <si>
    <t>YU-NNC-01-layer1498</t>
  </si>
  <si>
    <t>0.344</t>
  </si>
  <si>
    <t>23.1</t>
  </si>
  <si>
    <t>YU-NNC-01-layer1518</t>
  </si>
  <si>
    <t>26.2</t>
  </si>
  <si>
    <t>YU-NNC-01-layer1547</t>
  </si>
  <si>
    <t>YU-NNC-01-layer1571</t>
  </si>
  <si>
    <t>YU-NNC-01-layer1591</t>
  </si>
  <si>
    <t>55.4</t>
  </si>
  <si>
    <t>YU-NNC-01-layer1612</t>
  </si>
  <si>
    <t>YU-NNC-01-layer1630</t>
  </si>
  <si>
    <t>54.8</t>
  </si>
  <si>
    <t>YU-NNC-01-layer1661</t>
  </si>
  <si>
    <t>74.4</t>
  </si>
  <si>
    <t>YU-NNC-01-layer1685</t>
  </si>
  <si>
    <t>72.2</t>
  </si>
  <si>
    <t>YU-NNC-01-layer1702</t>
  </si>
  <si>
    <t>YU-NNC-01-layer1725</t>
  </si>
  <si>
    <t>39.9</t>
  </si>
  <si>
    <t>YU-NNC-01-layer1746</t>
  </si>
  <si>
    <t>36.5</t>
  </si>
  <si>
    <t>YU-NNC-01-layer1770</t>
  </si>
  <si>
    <t>YU-NNC-01-layer1793</t>
  </si>
  <si>
    <t>YU-NNC-01-layer1808</t>
  </si>
  <si>
    <t>0.229</t>
  </si>
  <si>
    <t>40.2</t>
  </si>
  <si>
    <t>YU-NNC-01-layer1828</t>
  </si>
  <si>
    <t>0.232</t>
  </si>
  <si>
    <t>39.3</t>
  </si>
  <si>
    <t>YU-NNC-01-layer1846</t>
  </si>
  <si>
    <t>YU-NNC-01-layer1871</t>
  </si>
  <si>
    <t>43.5</t>
  </si>
  <si>
    <t>YU-NNC-01-layer1894</t>
  </si>
  <si>
    <t>38.3</t>
  </si>
  <si>
    <t>YU-NNC-01-layer1915</t>
  </si>
  <si>
    <t>YU-NNC-01-layer1934</t>
  </si>
  <si>
    <t>41.2</t>
  </si>
  <si>
    <t>YU-NNC-01-layer1959</t>
  </si>
  <si>
    <t>0.228</t>
  </si>
  <si>
    <t>41.1</t>
  </si>
  <si>
    <t>YU-NNC-01-layer1985</t>
  </si>
  <si>
    <t>50.1</t>
  </si>
  <si>
    <t>YU-NNC-01-layer2011</t>
  </si>
  <si>
    <t>48.2</t>
  </si>
  <si>
    <t>YU-NNC-01-layer2028</t>
  </si>
  <si>
    <t>45.4</t>
  </si>
  <si>
    <t>YU-NNC-01-layer2050</t>
  </si>
  <si>
    <t>YU-NNC-01-layer2070</t>
  </si>
  <si>
    <t>YU-NNC-01-layer2095</t>
  </si>
  <si>
    <t>YU-NNC-01-layer2113</t>
  </si>
  <si>
    <t>50.9</t>
  </si>
  <si>
    <t>YU-NNC-01-layer2136</t>
  </si>
  <si>
    <t>50.5</t>
  </si>
  <si>
    <t>YU-NNC-01-layer2155</t>
  </si>
  <si>
    <t>46.8</t>
  </si>
  <si>
    <t>YU-NNC-01-layer2173</t>
  </si>
  <si>
    <t>YU-NNC-01-layer2195</t>
  </si>
  <si>
    <t>YU-NNC-01-layer2212</t>
  </si>
  <si>
    <t>49.5</t>
  </si>
  <si>
    <t>YU-NNC-01-layer2239</t>
  </si>
  <si>
    <t>YU-NNC-01-layer2261</t>
  </si>
  <si>
    <t>0.161</t>
  </si>
  <si>
    <t>YU-NNC-01-layer2281</t>
  </si>
  <si>
    <t>YU-NNC-01-layer2316</t>
  </si>
  <si>
    <t>51.3</t>
  </si>
  <si>
    <t>YU-NNC-01-layer2332</t>
  </si>
  <si>
    <t>61.1</t>
  </si>
  <si>
    <t>YU-NNC-01-layer2355</t>
  </si>
  <si>
    <t>YU-NNC-01-layer2371</t>
  </si>
  <si>
    <t>YU-NNC-01-layer2400</t>
  </si>
  <si>
    <t>YU-NNC-01-layer2425</t>
  </si>
  <si>
    <t>0.215</t>
  </si>
  <si>
    <t>31.4</t>
  </si>
  <si>
    <t>YU-NNC-01-layer2445</t>
  </si>
  <si>
    <t>YU-NNC-01-layer2465</t>
  </si>
  <si>
    <t>31.7</t>
  </si>
  <si>
    <t>YU-NNC-01-layer2485</t>
  </si>
  <si>
    <t>31.3</t>
  </si>
  <si>
    <t>YU-NNC-01-layer2498</t>
  </si>
  <si>
    <t>34.1</t>
  </si>
  <si>
    <t>YU-NNC-01-layer2526</t>
  </si>
  <si>
    <t>39.8</t>
  </si>
  <si>
    <t>YU-NNC-01-layer2542</t>
  </si>
  <si>
    <t>YU-NNC-01-layer2562</t>
  </si>
  <si>
    <t>40.9</t>
  </si>
  <si>
    <t>YU-NNC-01-layer2580</t>
  </si>
  <si>
    <t>41.7</t>
  </si>
  <si>
    <t>YU-NNC-01-layer2599</t>
  </si>
  <si>
    <t>42.5</t>
  </si>
  <si>
    <t>YU-NNC-01-layer2622</t>
  </si>
  <si>
    <t>44.3</t>
  </si>
  <si>
    <t>YU-NNC-01-layer2639</t>
  </si>
  <si>
    <t>42.6</t>
  </si>
  <si>
    <t>YU-NNC-01-layer2661</t>
  </si>
  <si>
    <t>YU-NNC-01-layer2682</t>
  </si>
  <si>
    <t>YU-NNC-01-layer2696</t>
  </si>
  <si>
    <t>42.7</t>
  </si>
  <si>
    <t>YU-NNC-01-layer2724</t>
  </si>
  <si>
    <t>43.3</t>
  </si>
  <si>
    <t>YU-NNC-01-layer2737</t>
  </si>
  <si>
    <t>YU-NNC-01-layer2755</t>
  </si>
  <si>
    <t>YU-NNC-01-layer2777</t>
  </si>
  <si>
    <t>YU-NNC-01-layer2794</t>
  </si>
  <si>
    <t>YU-NNC-01-layer2815</t>
  </si>
  <si>
    <t>YU-NNC-01-layer2832</t>
  </si>
  <si>
    <t>YU-NNC-01-layer2857</t>
  </si>
  <si>
    <t>0.243</t>
  </si>
  <si>
    <t>35.3</t>
  </si>
  <si>
    <t>YU-NNC-01-layer2876</t>
  </si>
  <si>
    <t>YU-NNC-01-layer2895</t>
  </si>
  <si>
    <t>35.9</t>
  </si>
  <si>
    <t>YU-NNC-01-layer2921</t>
  </si>
  <si>
    <t>YU-NNC-01-layer2937</t>
  </si>
  <si>
    <t>35.4</t>
  </si>
  <si>
    <t>YU-NNC-01-layer2967</t>
  </si>
  <si>
    <t>32.8</t>
  </si>
  <si>
    <t>YU-NNC-01-layer2983</t>
  </si>
  <si>
    <t>40.3</t>
  </si>
  <si>
    <t>YU-NNC-01-layer3000</t>
  </si>
  <si>
    <t>YU-NNC-01-layer3028</t>
  </si>
  <si>
    <t>YU-NNC-01-layer3050</t>
  </si>
  <si>
    <t>YU-NNC-01-layer3072</t>
  </si>
  <si>
    <t>44.7</t>
  </si>
  <si>
    <t>YU-NNC-01-layer3091</t>
  </si>
  <si>
    <t>YU-NNC-01-layer3103</t>
  </si>
  <si>
    <t>YU-NNC-01-layer3138</t>
  </si>
  <si>
    <t>52.3</t>
  </si>
  <si>
    <t>YU-NNC-01-layer3152</t>
  </si>
  <si>
    <t>YU-NNC-01-layer3170</t>
  </si>
  <si>
    <t>YU-NNC-01-layer3190</t>
  </si>
  <si>
    <t>YU-NNC-01-layer3209</t>
  </si>
  <si>
    <t>52.6</t>
  </si>
  <si>
    <t>YU-NNC-01-layer3239</t>
  </si>
  <si>
    <t>0.149</t>
  </si>
  <si>
    <t>YU-NNC-01-layer3259</t>
  </si>
  <si>
    <t>53.9</t>
  </si>
  <si>
    <t>YU-NNC-01-layer3272</t>
  </si>
  <si>
    <t>YU-NNC-01-layer3290</t>
  </si>
  <si>
    <t>49.6</t>
  </si>
  <si>
    <t>YU-NNC-01-layer3310</t>
  </si>
  <si>
    <t>47.5</t>
  </si>
  <si>
    <t>YU-NNC-01-layer3335</t>
  </si>
  <si>
    <t>37.8</t>
  </si>
  <si>
    <t>YU-NNC-01-layer3350</t>
  </si>
  <si>
    <t>37.5</t>
  </si>
  <si>
    <t>YU-NNC-01-layer3370</t>
  </si>
  <si>
    <t>YU-NNC-01-layer3389</t>
  </si>
  <si>
    <t>YU-NNC-01-layer3410</t>
  </si>
  <si>
    <t>39.7</t>
  </si>
  <si>
    <t>YU-NNC-01-layer3434</t>
  </si>
  <si>
    <t>38.1</t>
  </si>
  <si>
    <t>YU-NNC-01-layer3459</t>
  </si>
  <si>
    <t>37.1</t>
  </si>
  <si>
    <t>YU-NNC-01-layer3478</t>
  </si>
  <si>
    <t>35.6</t>
  </si>
  <si>
    <t>YU-NNC-01-layer3503</t>
  </si>
  <si>
    <t>36.2</t>
  </si>
  <si>
    <t>YU-NNC-01-layer3518</t>
  </si>
  <si>
    <t>YU-NNC-01-layer3544</t>
  </si>
  <si>
    <t>YU-NNC-01-layer3564</t>
  </si>
  <si>
    <t>0.218</t>
  </si>
  <si>
    <t>YU-NNC-01-layer3584</t>
  </si>
  <si>
    <t>YU-NNC-01-layer3598</t>
  </si>
  <si>
    <t>50.3</t>
  </si>
  <si>
    <t>YU-NNC-01-layer3616</t>
  </si>
  <si>
    <t>51.7</t>
  </si>
  <si>
    <t>YU-NNC-01-layer3638</t>
  </si>
  <si>
    <t>YU-NNC-01-layer3652</t>
  </si>
  <si>
    <t>YU-NNC-01-layer3665</t>
  </si>
  <si>
    <t>YU-NNC-01-layer3691</t>
  </si>
  <si>
    <t>YU-NNC-01-layer3710</t>
  </si>
  <si>
    <t>YU-NNC-01-layer3735</t>
  </si>
  <si>
    <t>YU-NNC-01-layer3753</t>
  </si>
  <si>
    <t>49.1</t>
  </si>
  <si>
    <t>YU-NNC-01-layer3771</t>
  </si>
  <si>
    <t>YU-NNC-01-layer3790</t>
  </si>
  <si>
    <t>YU-NNC-01-layer3809</t>
  </si>
  <si>
    <t>0.109</t>
  </si>
  <si>
    <t>56.1</t>
  </si>
  <si>
    <t>YU-NNC-01-layer3833</t>
  </si>
  <si>
    <t>YU-NNC-01-layer3849</t>
  </si>
  <si>
    <t>51.9</t>
  </si>
  <si>
    <t>YU-NNC-01-layer3862</t>
  </si>
  <si>
    <t>YU-NNC-01-layer3880</t>
  </si>
  <si>
    <t>YU-NNC-01-layer3890</t>
  </si>
  <si>
    <t>YU-NNC-01-layer3919</t>
  </si>
  <si>
    <t>70.7</t>
  </si>
  <si>
    <t>YU-NNC-01-layer3933</t>
  </si>
  <si>
    <t>63.6</t>
  </si>
  <si>
    <t>YU-NNC-01-layer3953</t>
  </si>
  <si>
    <t>0.06</t>
  </si>
  <si>
    <t>YU-NNC-01-layer3968</t>
  </si>
  <si>
    <t>0.089</t>
  </si>
  <si>
    <t>YU-NNC-01-layer3982</t>
  </si>
  <si>
    <t>YU-NNC-01-layer4000</t>
  </si>
  <si>
    <t>74.5</t>
  </si>
  <si>
    <t>YU-NNC-01-layer4023</t>
  </si>
  <si>
    <t>YU-NNC-01-layer4038</t>
  </si>
  <si>
    <t>YU-NNC-01-layer4057</t>
  </si>
  <si>
    <t>YU-NNC-01-layer4075</t>
  </si>
  <si>
    <t>YU-NNC-01-layer4106</t>
  </si>
  <si>
    <t>YU-NNC-01-layer4120</t>
  </si>
  <si>
    <t>YU-NNC-01-layer4133</t>
  </si>
  <si>
    <t>0.065</t>
  </si>
  <si>
    <t>YU-NNC-01-layer4148</t>
  </si>
  <si>
    <t>YU-NNC-01-layer4162</t>
  </si>
  <si>
    <t>YU-NNC-01-layer4183</t>
  </si>
  <si>
    <t>YU-NNC-01-layer4197</t>
  </si>
  <si>
    <t>YU-NNC-01-layer4210</t>
  </si>
  <si>
    <t>YU-NNC-01-layer4229</t>
  </si>
  <si>
    <t>YU-NNC-01-layer4244</t>
  </si>
  <si>
    <t>0.058</t>
  </si>
  <si>
    <t>YU-NNC-01-layer4271</t>
  </si>
  <si>
    <t>YU-NNC-01-layer4288</t>
  </si>
  <si>
    <t>YU-NNC-01-layer4307</t>
  </si>
  <si>
    <t>YU-NNC-01-layer4321</t>
  </si>
  <si>
    <t>YU-NNC-01-layer4338</t>
  </si>
  <si>
    <t>YU-NNC-01-layer4358</t>
  </si>
  <si>
    <t>YU-NNC-01-layer4375</t>
  </si>
  <si>
    <t>YU-NNC-01-layer4394</t>
  </si>
  <si>
    <t>YU-NNC-01-layer4407</t>
  </si>
  <si>
    <t>YU-NNC-01-layer4421</t>
  </si>
  <si>
    <t>YU-NNC-01-layer4441</t>
  </si>
  <si>
    <t>YU-NNC-01-layer4455</t>
  </si>
  <si>
    <t>YU-NNC-01-layer4470</t>
  </si>
  <si>
    <t>YU-NNC-01-layer4486</t>
  </si>
  <si>
    <t>0.045</t>
  </si>
  <si>
    <t>YU-NNC-01-layer4501</t>
  </si>
  <si>
    <t>YU-NNC-01-layer4523</t>
  </si>
  <si>
    <t>YU-NNC-01-layer4539</t>
  </si>
  <si>
    <t>0.05</t>
  </si>
  <si>
    <t>YU-NNC-01-layer4552</t>
  </si>
  <si>
    <t>YU-NNC-01-layer4568</t>
  </si>
  <si>
    <t>0.063</t>
  </si>
  <si>
    <t>YU-NNC-01-layer4581</t>
  </si>
  <si>
    <t>YU-NNC-01-layer4598</t>
  </si>
  <si>
    <t>YU-NNC-01-layer4613</t>
  </si>
  <si>
    <t>YU-NNC-01-layer4627</t>
  </si>
  <si>
    <t>93.6</t>
  </si>
  <si>
    <t>YU-NNC-01-layer4639</t>
  </si>
  <si>
    <t>YU-NNC-01-layer4649</t>
  </si>
  <si>
    <t>YU-NNC-01-layer4664</t>
  </si>
  <si>
    <t>YU-NNC-01-layer4680</t>
  </si>
  <si>
    <t>YU-NNC-01-layer4695</t>
  </si>
  <si>
    <t>YU-NNC-01-layer4706</t>
  </si>
  <si>
    <t>YU-NNC-01-layer4720</t>
  </si>
  <si>
    <t>92.9</t>
  </si>
  <si>
    <t>YU-NNC-01-layer4743</t>
  </si>
  <si>
    <t>YU-NNC-01-layer4757</t>
  </si>
  <si>
    <t>0.086</t>
  </si>
  <si>
    <t>YU-NNC-01-layer4768</t>
  </si>
  <si>
    <t>YU-NNC-01-layer4783</t>
  </si>
  <si>
    <t>YU-NNC-01-layer4798</t>
  </si>
  <si>
    <t>YU-NNC-01-layer4808</t>
  </si>
  <si>
    <t>YU-NNC-01-layer4823</t>
  </si>
  <si>
    <t>YU-NNC-01-layer4839</t>
  </si>
  <si>
    <t>YU-NNC-01-layer4853</t>
  </si>
  <si>
    <t>93.9</t>
  </si>
  <si>
    <t>YU-NNC-01-layer4868</t>
  </si>
  <si>
    <t>YU-NNC-01-layer4891</t>
  </si>
  <si>
    <t>YU-NNC-01-layer4899</t>
  </si>
  <si>
    <t>93.7</t>
  </si>
  <si>
    <t>YU-NNC-01-layer4912</t>
  </si>
  <si>
    <t>0.064</t>
  </si>
  <si>
    <t>YU-NNC-01-layer4919</t>
  </si>
  <si>
    <t>YU-NNC-01-layer4936</t>
  </si>
  <si>
    <t>0.094</t>
  </si>
  <si>
    <t>YU-NNC-01-layer4958</t>
  </si>
  <si>
    <t>0.09</t>
  </si>
  <si>
    <t>YU-NNC-01-layer4978</t>
  </si>
  <si>
    <t>YU-NNC-01-layer4988</t>
  </si>
  <si>
    <t>YU-NNC-01-layer5003</t>
  </si>
  <si>
    <t>YU-NNC-01-layer5016</t>
  </si>
  <si>
    <t>0.078</t>
  </si>
  <si>
    <t>YU-NNC-01-layer5033</t>
  </si>
  <si>
    <t>YU-NNC-01-layer5046</t>
  </si>
  <si>
    <t>94.6</t>
  </si>
  <si>
    <t>YU-NNC-01-layer5060</t>
  </si>
  <si>
    <t>YU-NNC-01-layer5068</t>
  </si>
  <si>
    <t>YU-NNC-01-layer5083</t>
  </si>
  <si>
    <t>264</t>
  </si>
  <si>
    <t>94.9</t>
  </si>
  <si>
    <t>YU-NNC-01-layer5101</t>
  </si>
  <si>
    <t>265</t>
  </si>
  <si>
    <t>YU-NNC-01-layer5112</t>
  </si>
  <si>
    <t>266</t>
  </si>
  <si>
    <t>94.1</t>
  </si>
  <si>
    <t>YU-NNC-01-layer5126</t>
  </si>
  <si>
    <t>267</t>
  </si>
  <si>
    <t>YU-NNC-01-layer5139</t>
  </si>
  <si>
    <t>268</t>
  </si>
  <si>
    <t>YU-NNC-01-layer5151</t>
  </si>
  <si>
    <t>269</t>
  </si>
  <si>
    <t>YU-NNC-01-layer5172</t>
  </si>
  <si>
    <t>270</t>
  </si>
  <si>
    <t>YU-NNC-01-layer5185</t>
  </si>
  <si>
    <t>271</t>
  </si>
  <si>
    <t>YU-NNC-01-layer5198</t>
  </si>
  <si>
    <t>272</t>
  </si>
  <si>
    <t>YU-NNC-01-layer5215</t>
  </si>
  <si>
    <t>273</t>
  </si>
  <si>
    <t>YU-NNC-01-layer5229</t>
  </si>
  <si>
    <t>274</t>
  </si>
  <si>
    <t>94.3</t>
  </si>
  <si>
    <t>YU-NNC-01-layer5245</t>
  </si>
  <si>
    <t>YU-NNC-01-layer5252</t>
  </si>
  <si>
    <t>276</t>
  </si>
  <si>
    <t>95.3</t>
  </si>
  <si>
    <t>YU-NNC-01-layer5267</t>
  </si>
  <si>
    <t>277</t>
  </si>
  <si>
    <t>95.8</t>
  </si>
  <si>
    <t>YU-NNC-01-layer5279</t>
  </si>
  <si>
    <t>278</t>
  </si>
  <si>
    <t>95.5</t>
  </si>
  <si>
    <t>YU-NNC-01-layer5286</t>
  </si>
  <si>
    <t>279</t>
  </si>
  <si>
    <t>YU-NNC-01-layer5304</t>
  </si>
  <si>
    <t>280</t>
  </si>
  <si>
    <t>0.093</t>
  </si>
  <si>
    <t>YU-NNC-01-layer5313</t>
  </si>
  <si>
    <t>281</t>
  </si>
  <si>
    <t>94.4</t>
  </si>
  <si>
    <t>YU-NNC-01-layer5325</t>
  </si>
  <si>
    <t>282</t>
  </si>
  <si>
    <t>YU-NNC-01-layer5336</t>
  </si>
  <si>
    <t>283</t>
  </si>
  <si>
    <t>YU-NNC-01-layer5350</t>
  </si>
  <si>
    <t>284</t>
  </si>
  <si>
    <t>YU-NNC-01-layer5364</t>
  </si>
  <si>
    <t>285</t>
  </si>
  <si>
    <t>YU-NNC-01-layer5373</t>
  </si>
  <si>
    <t>286</t>
  </si>
  <si>
    <t>YU-NNC-01-layer5383</t>
  </si>
  <si>
    <t>287</t>
  </si>
  <si>
    <t>YU-NNC-01-layer5394</t>
  </si>
  <si>
    <t>288</t>
  </si>
  <si>
    <t>YU-NNC-01-layer5405</t>
  </si>
  <si>
    <t>289</t>
  </si>
  <si>
    <t>YU-NNC-01-layer5426</t>
  </si>
  <si>
    <t>290</t>
  </si>
  <si>
    <t>94.2</t>
  </si>
  <si>
    <t>YU-NNC-01-layer5438</t>
  </si>
  <si>
    <t>291</t>
  </si>
  <si>
    <t>YU-NNC-01-layer5453</t>
  </si>
  <si>
    <t>292</t>
  </si>
  <si>
    <t>95.4</t>
  </si>
  <si>
    <t>YU-NNC-01-layer5467</t>
  </si>
  <si>
    <t>293</t>
  </si>
  <si>
    <t>YU-NNC-01-layer5471</t>
  </si>
  <si>
    <t>294</t>
  </si>
  <si>
    <t>85.8</t>
  </si>
  <si>
    <t>YU-NNC-01-layer5482</t>
  </si>
  <si>
    <t>295</t>
  </si>
  <si>
    <t>YU-NNC-01-layer5492</t>
  </si>
  <si>
    <t>296</t>
  </si>
  <si>
    <t>YU-NNC-01-layer5502</t>
  </si>
  <si>
    <t>297</t>
  </si>
  <si>
    <t>YU-NNC-01-layer5513</t>
  </si>
  <si>
    <t>298</t>
  </si>
  <si>
    <t>YU-NNC-01-layer5522</t>
  </si>
  <si>
    <t>299</t>
  </si>
  <si>
    <t>YU-NNC-01-layer5534</t>
  </si>
  <si>
    <t>300</t>
  </si>
  <si>
    <t>YU-NNC-01-layer5540</t>
  </si>
  <si>
    <t>301</t>
  </si>
  <si>
    <t>YU-NNC-01-layer5552</t>
  </si>
  <si>
    <t>302</t>
  </si>
  <si>
    <t>YU-NNC-01-layer5563</t>
  </si>
  <si>
    <t>303</t>
  </si>
  <si>
    <t>YU-NNC-01-layer5574</t>
  </si>
  <si>
    <t>304</t>
  </si>
  <si>
    <t>YU-NNC-01-layer5590</t>
  </si>
  <si>
    <t>305</t>
  </si>
  <si>
    <t>YU-NNC-01-layer5596</t>
  </si>
  <si>
    <t>306</t>
  </si>
  <si>
    <t>YU-NNC-01-layer5604</t>
  </si>
  <si>
    <t>307</t>
  </si>
  <si>
    <t>YU-NNC-01-layer5613</t>
  </si>
  <si>
    <t>308</t>
  </si>
  <si>
    <t>91.6</t>
  </si>
  <si>
    <t>YU-NNC-01-layer5618</t>
  </si>
  <si>
    <t>309</t>
  </si>
  <si>
    <t>YU-NNC-01-layer5634</t>
  </si>
  <si>
    <t>310</t>
  </si>
  <si>
    <t>YU-NNC-01-layer5639</t>
  </si>
  <si>
    <t>311</t>
  </si>
  <si>
    <t>YU-NNC-01-layer5645</t>
  </si>
  <si>
    <t>312</t>
  </si>
  <si>
    <t>YU-NNC-01-layer5654</t>
  </si>
  <si>
    <t>313</t>
  </si>
  <si>
    <t>0.103</t>
  </si>
  <si>
    <t>YU-NNC-01-layer5665</t>
  </si>
  <si>
    <t>314</t>
  </si>
  <si>
    <t>YU-NNC-01-layer5676</t>
  </si>
  <si>
    <t>315</t>
  </si>
  <si>
    <t>YU-NNC-01-layer5682</t>
  </si>
  <si>
    <t>316</t>
  </si>
  <si>
    <t>YU-NNC-01-layer5691</t>
  </si>
  <si>
    <t>317</t>
  </si>
  <si>
    <t>YU-NNC-01-layer5696</t>
  </si>
  <si>
    <t>318</t>
  </si>
  <si>
    <t>YU-NNC-01-layer5704</t>
  </si>
  <si>
    <t>319</t>
  </si>
  <si>
    <t>YU-NNC-01-layer5719</t>
  </si>
  <si>
    <t>320</t>
  </si>
  <si>
    <t>YU-NNC-01-layer5725</t>
  </si>
  <si>
    <t>321</t>
  </si>
  <si>
    <t>YU-NNC-01-layer5733</t>
  </si>
  <si>
    <t>322</t>
  </si>
  <si>
    <t>YU-NNC-01-layer5740</t>
  </si>
  <si>
    <t>323</t>
  </si>
  <si>
    <t>YU-NNC-01-layer5749</t>
  </si>
  <si>
    <t>324</t>
  </si>
  <si>
    <t>YU-NNC-01-layer5761</t>
  </si>
  <si>
    <t>325</t>
  </si>
  <si>
    <t>YU-NNC-01-layer5768</t>
  </si>
  <si>
    <t>326</t>
  </si>
  <si>
    <t>YU-NNC-01-layer5775</t>
  </si>
  <si>
    <t>327</t>
  </si>
  <si>
    <t>YU-NNC-01-layer5784</t>
  </si>
  <si>
    <t>328</t>
  </si>
  <si>
    <t>YU-NNC-01-layer5792</t>
  </si>
  <si>
    <t>329</t>
  </si>
  <si>
    <t>YU-NNC-01-layer5806</t>
  </si>
  <si>
    <t>330</t>
  </si>
  <si>
    <t>YU-NNC-01-layer5814</t>
  </si>
  <si>
    <t>331</t>
  </si>
  <si>
    <t>YU-NNC-01-layer5822</t>
  </si>
  <si>
    <t>332</t>
  </si>
  <si>
    <t>YU-NNC-01-layer5829</t>
  </si>
  <si>
    <t>333</t>
  </si>
  <si>
    <t>YU-NNC-01-layer5837</t>
  </si>
  <si>
    <t>334</t>
  </si>
  <si>
    <t>YU-NNC-01-layer5847</t>
  </si>
  <si>
    <t>335</t>
  </si>
  <si>
    <t>YU-NNC-01-layer5856</t>
  </si>
  <si>
    <t>336</t>
  </si>
  <si>
    <t>YU-NNC-01-layer5863</t>
  </si>
  <si>
    <t>337</t>
  </si>
  <si>
    <t>0.1</t>
  </si>
  <si>
    <t>YU-NNC-01-layer5873</t>
  </si>
  <si>
    <t>338</t>
  </si>
  <si>
    <t>YU-NNC-01-layer5878</t>
  </si>
  <si>
    <t>339</t>
  </si>
  <si>
    <t>YU-NNC-01-layer5892</t>
  </si>
  <si>
    <t>340</t>
  </si>
  <si>
    <t>YU-NNC-01-layer5897</t>
  </si>
  <si>
    <t>341</t>
  </si>
  <si>
    <t>YU-NNC-01-layer5907</t>
  </si>
  <si>
    <t>342</t>
  </si>
  <si>
    <t>YU-NNC-01-layer5912</t>
  </si>
  <si>
    <t>343</t>
  </si>
  <si>
    <t>YU-NNC-01-layer5921</t>
  </si>
  <si>
    <t>344</t>
  </si>
  <si>
    <t>YU-NNC-01-layer5932</t>
  </si>
  <si>
    <t>345</t>
  </si>
  <si>
    <t>60.1</t>
  </si>
  <si>
    <t>YU-NNC-01-layer5940</t>
  </si>
  <si>
    <t>346</t>
  </si>
  <si>
    <t>58.3</t>
  </si>
  <si>
    <t>YU-NNC-01-layer5942</t>
  </si>
  <si>
    <t>347</t>
  </si>
  <si>
    <t>Limnic</t>
  </si>
  <si>
    <t>mud</t>
  </si>
  <si>
    <t>51.8</t>
  </si>
  <si>
    <t>YU-NNC-01-layer5948</t>
  </si>
  <si>
    <t>348</t>
  </si>
  <si>
    <t>YU-NNC-01-layer5956</t>
  </si>
  <si>
    <t>349</t>
  </si>
  <si>
    <t>YU-NNC-01-layer5972</t>
  </si>
  <si>
    <t>350</t>
  </si>
  <si>
    <t>YU-NNC-01-layer5977</t>
  </si>
  <si>
    <t>351</t>
  </si>
  <si>
    <t>YU-NNC-01-layer5985</t>
  </si>
  <si>
    <t>352</t>
  </si>
  <si>
    <t>42.8</t>
  </si>
  <si>
    <t>YU-NNC-01-layer5991</t>
  </si>
  <si>
    <t>353</t>
  </si>
  <si>
    <t>YU-NNC-01-layer5997</t>
  </si>
  <si>
    <t>354</t>
  </si>
  <si>
    <t>YU-NNC-01-layer6006</t>
  </si>
  <si>
    <t>355</t>
  </si>
  <si>
    <t>YU-NNC-01-layer6016</t>
  </si>
  <si>
    <t>356</t>
  </si>
  <si>
    <t>YU-NNC-01-layer6022</t>
  </si>
  <si>
    <t>357</t>
  </si>
  <si>
    <t>0.176</t>
  </si>
  <si>
    <t>44.1</t>
  </si>
  <si>
    <t>YU-NNC-01-layer6031</t>
  </si>
  <si>
    <t>358</t>
  </si>
  <si>
    <t>44.4</t>
  </si>
  <si>
    <t>YU-NNC-01-layer6034</t>
  </si>
  <si>
    <t>359</t>
  </si>
  <si>
    <t>YU-NNC-01-layer6043</t>
  </si>
  <si>
    <t>360</t>
  </si>
  <si>
    <t>YU-NNC-01-layer6048</t>
  </si>
  <si>
    <t>361</t>
  </si>
  <si>
    <t>YU-NNC-01-layer6054</t>
  </si>
  <si>
    <t>362</t>
  </si>
  <si>
    <t>YU-NNC-01-layer6060</t>
  </si>
  <si>
    <t>363</t>
  </si>
  <si>
    <t>YU-NNC-01-layer6068</t>
  </si>
  <si>
    <t>364</t>
  </si>
  <si>
    <t>YU-NNC-01-layer6076</t>
  </si>
  <si>
    <t>365</t>
  </si>
  <si>
    <t>YU-NNC-01-layer6083</t>
  </si>
  <si>
    <t>366</t>
  </si>
  <si>
    <t>YU-NNC-01-layer6089</t>
  </si>
  <si>
    <t>367</t>
  </si>
  <si>
    <t>YU-NNC-01-layer6097</t>
  </si>
  <si>
    <t>368</t>
  </si>
  <si>
    <t>43.9</t>
  </si>
  <si>
    <t>YU-NNC-01-layer6101</t>
  </si>
  <si>
    <t>369</t>
  </si>
  <si>
    <t>YU-NNC-01-layer6112</t>
  </si>
  <si>
    <t>370</t>
  </si>
  <si>
    <t>YU-NNC-01-layer6117</t>
  </si>
  <si>
    <t>371</t>
  </si>
  <si>
    <t>43.8</t>
  </si>
  <si>
    <t>YU-NNC-01-layer6122</t>
  </si>
  <si>
    <t>372</t>
  </si>
  <si>
    <t>43.4</t>
  </si>
  <si>
    <t>YU-NNC-01-layer6127</t>
  </si>
  <si>
    <t>373</t>
  </si>
  <si>
    <t>YU-NNC-01-layer6134</t>
  </si>
  <si>
    <t>374</t>
  </si>
  <si>
    <t>0.284</t>
  </si>
  <si>
    <t>36.7</t>
  </si>
  <si>
    <t>YU-NNC-01-layer6142</t>
  </si>
  <si>
    <t>375</t>
  </si>
  <si>
    <t>YU-NNC-01-layer6145</t>
  </si>
  <si>
    <t>376</t>
  </si>
  <si>
    <t>0.29</t>
  </si>
  <si>
    <t>YU-NNC-01-layer6148</t>
  </si>
  <si>
    <t>377</t>
  </si>
  <si>
    <t>38.9</t>
  </si>
  <si>
    <t>YU-NNC-01-layer6152</t>
  </si>
  <si>
    <t>378</t>
  </si>
  <si>
    <t>32.7</t>
  </si>
  <si>
    <t>YU-NNC-01-layer6155</t>
  </si>
  <si>
    <t>379</t>
  </si>
  <si>
    <t>0.276</t>
  </si>
  <si>
    <t>YU-NNC-01-layer6162</t>
  </si>
  <si>
    <t>380</t>
  </si>
  <si>
    <t>0.339</t>
  </si>
  <si>
    <t>YU-KG7-02-rad_dummy_layer338</t>
  </si>
  <si>
    <t>284.4</t>
  </si>
  <si>
    <t>YU-KG7-02-rad_dummy_layer20</t>
  </si>
  <si>
    <t>14.4</t>
  </si>
  <si>
    <t>YU-KG7-02-rad_dummy_layer41</t>
  </si>
  <si>
    <t>24.9</t>
  </si>
  <si>
    <t>YU-KG7-02-rad_dummy_layer64</t>
  </si>
  <si>
    <t>36.6</t>
  </si>
  <si>
    <t>YU-KG7-02-rad_dummy_layer87</t>
  </si>
  <si>
    <t>48.9</t>
  </si>
  <si>
    <t>YU-KG7-02-rad_dummy_layer111</t>
  </si>
  <si>
    <t>61.8</t>
  </si>
  <si>
    <t>YU-KG7-02-rad_dummy_layer134</t>
  </si>
  <si>
    <t>YU-KG7-02-rad_dummy_layer144</t>
  </si>
  <si>
    <t>YU-KG7-02-rad_dummy_layer155</t>
  </si>
  <si>
    <t>YU-KG7-02-rad_dummy_layer175</t>
  </si>
  <si>
    <t>105.7</t>
  </si>
  <si>
    <t>YU-KG7-02-rad_dummy_layer202</t>
  </si>
  <si>
    <t>YU-KG7-02-rad_dummy_layer229</t>
  </si>
  <si>
    <t>151.4</t>
  </si>
  <si>
    <t>YU-KG7-02-rad_dummy_layer252</t>
  </si>
  <si>
    <t>173.9</t>
  </si>
  <si>
    <t>YU-KG7-02-rad_dummy_layer276</t>
  </si>
  <si>
    <t>196.4</t>
  </si>
  <si>
    <t>YU-KG7-02-rad_dummy_layer296</t>
  </si>
  <si>
    <t>218.9</t>
  </si>
  <si>
    <t>YU-KG7-02-rad_dummy_layer314</t>
  </si>
  <si>
    <t>YU-KG7-02-rad_dummy_layer328</t>
  </si>
  <si>
    <t>260.1</t>
  </si>
  <si>
    <t>YU-NNC-01-rad_dummy_layer365</t>
  </si>
  <si>
    <t>374.5</t>
  </si>
  <si>
    <t>375.5</t>
  </si>
  <si>
    <t>YU-NNC-01-rad_dummy_layer89</t>
  </si>
  <si>
    <t>YU-NNC-01-rad_dummy_layer125</t>
  </si>
  <si>
    <t>69.5</t>
  </si>
  <si>
    <t>YU-NNC-01-rad_dummy_layer166</t>
  </si>
  <si>
    <t>99.5</t>
  </si>
  <si>
    <t>100.5</t>
  </si>
  <si>
    <t>YU-NNC-01-rad_dummy_layer197</t>
  </si>
  <si>
    <t>123.5</t>
  </si>
  <si>
    <t>YU-NNC-01-rad_dummy_layer236</t>
  </si>
  <si>
    <t>159.5</t>
  </si>
  <si>
    <t>160.5</t>
  </si>
  <si>
    <t>YU-NNC-01-rad_dummy_layer269</t>
  </si>
  <si>
    <t>189.5</t>
  </si>
  <si>
    <t>190.5</t>
  </si>
  <si>
    <t>YU-NNC-01-rad_dummy_layer297</t>
  </si>
  <si>
    <t>219.5</t>
  </si>
  <si>
    <t>220.5</t>
  </si>
  <si>
    <t>YU-NNC-01-rad_dummy_layer320</t>
  </si>
  <si>
    <t>249.5</t>
  </si>
  <si>
    <t>250.5</t>
  </si>
  <si>
    <t>YU-NNC-01-rad_dummy_layer333</t>
  </si>
  <si>
    <t>273.5</t>
  </si>
  <si>
    <t>274.5</t>
  </si>
  <si>
    <t>YU-NNC-01-rad_dummy_layer348</t>
  </si>
  <si>
    <t>309.5</t>
  </si>
  <si>
    <t>310.5</t>
  </si>
  <si>
    <t>YU-NNC-01-rad_dummy_layer355</t>
  </si>
  <si>
    <t>339.5</t>
  </si>
  <si>
    <t>340.5</t>
  </si>
  <si>
    <t>YU-KG7-02-rad_dummy_layer338 Wood (1 large and 31 small pieces)</t>
  </si>
  <si>
    <t>Dated material: Wood (1 large and 31 small pieces)</t>
  </si>
  <si>
    <t>UCIAMS-47010</t>
  </si>
  <si>
    <t>0.288338521504592</t>
  </si>
  <si>
    <t>0.000717885028020894</t>
  </si>
  <si>
    <t>YU-KG7-02-rad_dummy_layer20 Sphagnum stems &amp; leaf fragments</t>
  </si>
  <si>
    <t>Dated material: Sphagnum stems &amp; leaf fragments</t>
  </si>
  <si>
    <t>UCIAMS-94507</t>
  </si>
  <si>
    <t>1.00712096445626</t>
  </si>
  <si>
    <t>0.00313432392772394</t>
  </si>
  <si>
    <t>YU-KG7-02-rad_dummy_layer41 Sphagnum stems &amp; leaf fragments</t>
  </si>
  <si>
    <t>UCIAMS-94508</t>
  </si>
  <si>
    <t>0.981500285894599</t>
  </si>
  <si>
    <t>0.00305458821702539</t>
  </si>
  <si>
    <t>YU-KG7-02-rad_dummy_layer64 Sphagnum mosses</t>
  </si>
  <si>
    <t>Dated material: Sphagnum mosses</t>
  </si>
  <si>
    <t>UCIAMS-46999</t>
  </si>
  <si>
    <t>0.986399815423171</t>
  </si>
  <si>
    <t>0.0018419018089565</t>
  </si>
  <si>
    <t>YU-KG7-02-rad_dummy_layer87 Sphagnum stems &amp; leaf fragments</t>
  </si>
  <si>
    <t>UCIAMS-94509</t>
  </si>
  <si>
    <t>0.966947232598522</t>
  </si>
  <si>
    <t>0.00240743740221218</t>
  </si>
  <si>
    <t>YU-KG7-02-rad_dummy_layer111 Sphagnum mosses</t>
  </si>
  <si>
    <t>UCIAMS-47000</t>
  </si>
  <si>
    <t>0.893454136055382</t>
  </si>
  <si>
    <t>0.00166834458369609</t>
  </si>
  <si>
    <t>YU-KG7-02-rad_dummy_layer134 Sphagnum stems &amp; leaf fragments</t>
  </si>
  <si>
    <t>UCIAMS-94510</t>
  </si>
  <si>
    <t>0.859096930969729</t>
  </si>
  <si>
    <t>0.0026736491067152</t>
  </si>
  <si>
    <t>YU-KG7-02-rad_dummy_layer144 Sphagnum (mostly stems) &amp; Broad leaves</t>
  </si>
  <si>
    <t>Dated material: Sphagnum (mostly stems) &amp; Broad leaves</t>
  </si>
  <si>
    <t>UCIAMS-47001</t>
  </si>
  <si>
    <t>0.849525512361394</t>
  </si>
  <si>
    <t>0.00158631677896438</t>
  </si>
  <si>
    <t>YU-KG7-02-rad_dummy_layer155 Sphagnum stems &amp; leaf fragments</t>
  </si>
  <si>
    <t>UCIAMS-94511</t>
  </si>
  <si>
    <t>0.733467956500021</t>
  </si>
  <si>
    <t>0.00182613707581233</t>
  </si>
  <si>
    <t>YU-KG7-02-rad_dummy_layer175 Wood &amp; broad leaves &amp; twigs &amp; bark &amp; scales</t>
  </si>
  <si>
    <t>Dated material: Wood &amp; broad leaves &amp; twigs &amp; bark &amp; scales</t>
  </si>
  <si>
    <t>UCIAMS-47002</t>
  </si>
  <si>
    <t>0.640001935651504</t>
  </si>
  <si>
    <t>0.00119507394930568</t>
  </si>
  <si>
    <t>YU-KG7-02-rad_dummy_layer202 Broad leaves &amp; woody tissues &amp; brown mosses</t>
  </si>
  <si>
    <t>Dated material: Broad leaves &amp; woody tissues &amp; brown mosses</t>
  </si>
  <si>
    <t>UCIAMS-47003</t>
  </si>
  <si>
    <t>0.593940594365295</t>
  </si>
  <si>
    <t>0.00110906372656286</t>
  </si>
  <si>
    <t>YU-KG7-02-rad_dummy_layer229 2 Sedge seeds &amp; brown mosses &amp; broad leaves</t>
  </si>
  <si>
    <t>Dated material: 2 Sedge seeds &amp; brown mosses &amp; broad leaves</t>
  </si>
  <si>
    <t>UCIAMS-47004</t>
  </si>
  <si>
    <t>0.560186998042237</t>
  </si>
  <si>
    <t>0.00104603572396783</t>
  </si>
  <si>
    <t>YU-KG7-02-rad_dummy_layer252 Brown mosses (wide leaves) &amp; broad leaves &amp; 1 Menyanthes seed</t>
  </si>
  <si>
    <t>Dated material: Brown mosses (wide leaves) &amp; broad leaves &amp; 1 Menyanthes seed</t>
  </si>
  <si>
    <t>UCIAMS-47005</t>
  </si>
  <si>
    <t>0.500189958983161</t>
  </si>
  <si>
    <t>0.00124533787870823</t>
  </si>
  <si>
    <t>YU-KG7-02-rad_dummy_layer276 Brown mosses</t>
  </si>
  <si>
    <t>Dated material: Brown mosses</t>
  </si>
  <si>
    <t>UCIAMS-47006</t>
  </si>
  <si>
    <t>0.380123130055794</t>
  </si>
  <si>
    <t>0.0011830048862685</t>
  </si>
  <si>
    <t>YU-KG7-02-rad_dummy_layer296 Brown mosses</t>
  </si>
  <si>
    <t>UCIAMS-47007</t>
  </si>
  <si>
    <t>0.33856726516167</t>
  </si>
  <si>
    <t>0.000842941031150679</t>
  </si>
  <si>
    <t>YU-KG7-02-rad_dummy_layer314 Brown mosses</t>
  </si>
  <si>
    <t>UCIAMS-47008</t>
  </si>
  <si>
    <t>0.313224043918516</t>
  </si>
  <si>
    <t>0.000779843256363789</t>
  </si>
  <si>
    <t>YU-KG7-02-rad_dummy_layer328 Wood (14 pieces)</t>
  </si>
  <si>
    <t>Dated material: Wood (14 pieces)</t>
  </si>
  <si>
    <t>UCIAMS-47009</t>
  </si>
  <si>
    <t>0.290862098427205</t>
  </si>
  <si>
    <t>0.000905210066062509</t>
  </si>
  <si>
    <t>YU-NNC-01-rad_dummy_layer365 woody fragments &amp; seed</t>
  </si>
  <si>
    <t>Dated material: woody fragments &amp; seed</t>
  </si>
  <si>
    <t>UCIAMS-42063</t>
  </si>
  <si>
    <t>0.286906320202192</t>
  </si>
  <si>
    <t>0.00142863846733321</t>
  </si>
  <si>
    <t>YU-NNC-01-rad_dummy_layer89 woody fragments &amp; Sphagnum</t>
  </si>
  <si>
    <t>Dated material: woody fragments &amp; Sphagnum</t>
  </si>
  <si>
    <t>UCIAMS-42052</t>
  </si>
  <si>
    <t>0.953203082529475</t>
  </si>
  <si>
    <t>0.00237321818132572</t>
  </si>
  <si>
    <t>YU-NNC-01-rad_dummy_layer125 woody fragments &amp; Sphagnum</t>
  </si>
  <si>
    <t>UCIAMS-42053</t>
  </si>
  <si>
    <t>0.827604852583275</t>
  </si>
  <si>
    <t>0.00206051251732423</t>
  </si>
  <si>
    <t>YU-NNC-01-rad_dummy_layer166 woody fragments</t>
  </si>
  <si>
    <t>Dated material: woody fragments</t>
  </si>
  <si>
    <t>UCIAMS-42054</t>
  </si>
  <si>
    <t>0.578975159228724</t>
  </si>
  <si>
    <t>0.00576596697850092</t>
  </si>
  <si>
    <t>YU-NNC-01-rad_dummy_layer197 woody fragments &amp; Sphagnum</t>
  </si>
  <si>
    <t>UCIAMS-42055</t>
  </si>
  <si>
    <t>0.532975819197728</t>
  </si>
  <si>
    <t>0.00132696581401152</t>
  </si>
  <si>
    <t>YU-NNC-01-rad_dummy_layer236 woody fragments</t>
  </si>
  <si>
    <t>UCIAMS-42056</t>
  </si>
  <si>
    <t>0.415249953652871</t>
  </si>
  <si>
    <t>0.00361851073766973</t>
  </si>
  <si>
    <t>YU-NNC-01-rad_dummy_layer269 woody fragments</t>
  </si>
  <si>
    <t>UCIAMS-42057</t>
  </si>
  <si>
    <t>0.549481577097035</t>
  </si>
  <si>
    <t>0.00136806069238649</t>
  </si>
  <si>
    <t>YU-NNC-01-rad_dummy_layer297 woody fragments &amp; Sphagnum</t>
  </si>
  <si>
    <t>UCIAMS-42058</t>
  </si>
  <si>
    <t>0.35298507064007</t>
  </si>
  <si>
    <t>0.00131825620804209</t>
  </si>
  <si>
    <t>YU-NNC-01-rad_dummy_layer320 woody fragments</t>
  </si>
  <si>
    <t>UCIAMS-42059</t>
  </si>
  <si>
    <t>0.34494871782241</t>
  </si>
  <si>
    <t>0.0008588291244178</t>
  </si>
  <si>
    <t>YU-NNC-01-rad_dummy_layer333 woody fragments &amp; seed</t>
  </si>
  <si>
    <t>UCIAMS-42060</t>
  </si>
  <si>
    <t>0.347102486557904</t>
  </si>
  <si>
    <t>0.00604933998731564</t>
  </si>
  <si>
    <t>YU-NNC-01-rad_dummy_layer348 woody fragments &amp; seed</t>
  </si>
  <si>
    <t>UCIAMS-42061</t>
  </si>
  <si>
    <t>0.316359001428241</t>
  </si>
  <si>
    <t>0.000984560567123866</t>
  </si>
  <si>
    <t>YU-NNC-01-rad_dummy_layer355 woody fragments &amp; seed</t>
  </si>
  <si>
    <t>UCIAMS-42062</t>
  </si>
  <si>
    <t>0.306092923830805</t>
  </si>
  <si>
    <t>0.000952610867144296</t>
  </si>
  <si>
    <t>Loisel, J., Yu, Z., Beilman, D. W., Camill, P., Alm, J., Amesbury, M. J., ... &amp; Belyea, L. R., 2014, "A database and synthesis of northern peatland soil properties and Holocene carbon and nitrogen accumulation", The Holocene, 24(9), 1028-1042</t>
  </si>
  <si>
    <t xml:space="preserve">Supplementary Material: Table S1. Summary information for the study sites included in the circum-Arctic peatland database. </t>
  </si>
  <si>
    <t>USA (Alaska)</t>
  </si>
  <si>
    <t>268 peat cores from 215 sites located north of 45°N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</si>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</sst>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F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3249</v>
      </c>
      <c r="N4" s="147" t="s">
        <v>3252</v>
      </c>
      <c r="O4" s="145" t="s">
        <v>3250</v>
      </c>
      <c r="P4" s="164" t="s">
        <v>963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7" sqref="G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65" t="s">
        <v>3251</v>
      </c>
    </row>
    <row r="5" spans="1:7" x14ac:dyDescent="0.2">
      <c r="A5" s="147" t="s">
        <v>952</v>
      </c>
      <c r="B5" s="150" t="s">
        <v>967</v>
      </c>
      <c r="C5" s="148" t="s">
        <v>968</v>
      </c>
      <c r="D5" s="148" t="s">
        <v>969</v>
      </c>
      <c r="E5" s="149"/>
      <c r="F5" s="151"/>
      <c r="G5" s="165" t="s">
        <v>3251</v>
      </c>
    </row>
    <row r="6" spans="1:7" x14ac:dyDescent="0.2">
      <c r="A6" s="147" t="s">
        <v>952</v>
      </c>
      <c r="B6" s="150" t="s">
        <v>970</v>
      </c>
      <c r="C6" s="148" t="s">
        <v>971</v>
      </c>
      <c r="D6" s="148" t="s">
        <v>972</v>
      </c>
      <c r="E6" s="149"/>
      <c r="F6" s="151"/>
      <c r="G6" s="165" t="s">
        <v>3251</v>
      </c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T1" workbookViewId="0">
      <selection activeCell="Y10" sqref="Y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964</v>
      </c>
      <c r="C4" s="9"/>
      <c r="D4" s="9" t="s">
        <v>973</v>
      </c>
      <c r="E4" s="18"/>
      <c r="F4" s="18" t="s">
        <v>965</v>
      </c>
      <c r="G4" s="18" t="s">
        <v>966</v>
      </c>
      <c r="H4" s="18" t="s">
        <v>974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952</v>
      </c>
      <c r="B5" s="9" t="s">
        <v>967</v>
      </c>
      <c r="C5" s="9"/>
      <c r="D5" s="9" t="s">
        <v>975</v>
      </c>
      <c r="E5" s="18"/>
      <c r="F5" s="18" t="s">
        <v>968</v>
      </c>
      <c r="G5" s="18" t="s">
        <v>969</v>
      </c>
      <c r="H5" s="18" t="s">
        <v>976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952</v>
      </c>
      <c r="B6" s="9" t="s">
        <v>970</v>
      </c>
      <c r="C6" s="9"/>
      <c r="D6" s="9" t="s">
        <v>977</v>
      </c>
      <c r="E6" s="18"/>
      <c r="F6" s="18" t="s">
        <v>971</v>
      </c>
      <c r="G6" s="18" t="s">
        <v>972</v>
      </c>
      <c r="H6" s="18" t="s">
        <v>978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Y966" workbookViewId="0">
      <selection activeCell="M9" sqref="M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964</v>
      </c>
      <c r="C4" s="10" t="s">
        <v>973</v>
      </c>
      <c r="D4" s="10" t="s">
        <v>979</v>
      </c>
      <c r="E4" s="133" t="s">
        <v>980</v>
      </c>
      <c r="F4" s="133"/>
      <c r="G4" s="133"/>
      <c r="H4" s="22" t="s">
        <v>798</v>
      </c>
      <c r="I4" s="10" t="s">
        <v>981</v>
      </c>
      <c r="J4" s="10" t="s">
        <v>982</v>
      </c>
      <c r="K4" s="7" t="s">
        <v>983</v>
      </c>
      <c r="L4" s="7"/>
      <c r="M4" s="7"/>
      <c r="N4" s="7"/>
      <c r="O4" s="7"/>
      <c r="P4" s="7"/>
      <c r="Q4" s="7"/>
      <c r="R4" s="7" t="s">
        <v>984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985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964</v>
      </c>
      <c r="C5" s="10" t="s">
        <v>973</v>
      </c>
      <c r="D5" s="10" t="s">
        <v>986</v>
      </c>
      <c r="E5" s="133" t="s">
        <v>980</v>
      </c>
      <c r="F5" s="133"/>
      <c r="G5" s="133"/>
      <c r="H5" s="22" t="s">
        <v>798</v>
      </c>
      <c r="I5" s="10" t="s">
        <v>982</v>
      </c>
      <c r="J5" s="10" t="s">
        <v>987</v>
      </c>
      <c r="K5" s="7" t="s">
        <v>983</v>
      </c>
      <c r="L5" s="7"/>
      <c r="M5" s="7"/>
      <c r="N5" s="7"/>
      <c r="O5" s="7"/>
      <c r="P5" s="7"/>
      <c r="Q5" s="7"/>
      <c r="R5" s="7" t="s">
        <v>988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989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964</v>
      </c>
      <c r="C6" s="10" t="s">
        <v>973</v>
      </c>
      <c r="D6" s="10" t="s">
        <v>990</v>
      </c>
      <c r="E6" s="133" t="s">
        <v>980</v>
      </c>
      <c r="F6" s="133"/>
      <c r="G6" s="133"/>
      <c r="H6" s="22" t="s">
        <v>798</v>
      </c>
      <c r="I6" s="10" t="s">
        <v>987</v>
      </c>
      <c r="J6" s="10" t="s">
        <v>991</v>
      </c>
      <c r="K6" s="7" t="s">
        <v>983</v>
      </c>
      <c r="L6" s="7"/>
      <c r="M6" s="7"/>
      <c r="N6" s="7"/>
      <c r="O6" s="7"/>
      <c r="P6" s="7"/>
      <c r="Q6" s="7"/>
      <c r="R6" s="7" t="s">
        <v>992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993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964</v>
      </c>
      <c r="C7" s="10" t="s">
        <v>973</v>
      </c>
      <c r="D7" s="10" t="s">
        <v>994</v>
      </c>
      <c r="E7" s="133" t="s">
        <v>980</v>
      </c>
      <c r="F7" s="133"/>
      <c r="G7" s="133"/>
      <c r="H7" s="22" t="s">
        <v>798</v>
      </c>
      <c r="I7" s="10" t="s">
        <v>991</v>
      </c>
      <c r="J7" s="10" t="s">
        <v>995</v>
      </c>
      <c r="K7" s="7" t="s">
        <v>983</v>
      </c>
      <c r="L7" s="7"/>
      <c r="M7" s="7"/>
      <c r="N7" s="7"/>
      <c r="O7" s="7"/>
      <c r="P7" s="7"/>
      <c r="Q7" s="7"/>
      <c r="R7" s="7" t="s">
        <v>996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997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964</v>
      </c>
      <c r="C8" s="10" t="s">
        <v>973</v>
      </c>
      <c r="D8" s="10" t="s">
        <v>998</v>
      </c>
      <c r="E8" s="133" t="s">
        <v>980</v>
      </c>
      <c r="F8" s="133"/>
      <c r="G8" s="133"/>
      <c r="H8" s="22" t="s">
        <v>798</v>
      </c>
      <c r="I8" s="10" t="s">
        <v>995</v>
      </c>
      <c r="J8" s="10" t="s">
        <v>959</v>
      </c>
      <c r="K8" s="7" t="s">
        <v>983</v>
      </c>
      <c r="L8" s="7"/>
      <c r="M8" s="7"/>
      <c r="N8" s="7"/>
      <c r="O8" s="7"/>
      <c r="P8" s="7"/>
      <c r="Q8" s="7"/>
      <c r="R8" s="7" t="s">
        <v>999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1000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964</v>
      </c>
      <c r="C9" s="11" t="s">
        <v>973</v>
      </c>
      <c r="D9" s="11" t="s">
        <v>1001</v>
      </c>
      <c r="E9" s="134" t="s">
        <v>980</v>
      </c>
      <c r="F9" s="134"/>
      <c r="G9" s="134"/>
      <c r="H9" s="22" t="s">
        <v>798</v>
      </c>
      <c r="I9" s="11" t="s">
        <v>959</v>
      </c>
      <c r="J9" s="11" t="s">
        <v>1002</v>
      </c>
      <c r="K9" s="13" t="s">
        <v>1003</v>
      </c>
      <c r="L9" s="13"/>
      <c r="M9" s="13"/>
      <c r="N9" s="13"/>
      <c r="O9" s="13"/>
      <c r="P9" s="13"/>
      <c r="Q9" s="13"/>
      <c r="R9" s="13" t="s">
        <v>1004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1005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964</v>
      </c>
      <c r="C10" s="11" t="s">
        <v>973</v>
      </c>
      <c r="D10" s="11" t="s">
        <v>1006</v>
      </c>
      <c r="E10" s="134" t="s">
        <v>980</v>
      </c>
      <c r="F10" s="134"/>
      <c r="G10" s="134"/>
      <c r="H10" s="22" t="s">
        <v>798</v>
      </c>
      <c r="I10" s="11" t="s">
        <v>1002</v>
      </c>
      <c r="J10" s="11" t="s">
        <v>1007</v>
      </c>
      <c r="K10" s="13" t="s">
        <v>1003</v>
      </c>
      <c r="L10" s="13"/>
      <c r="M10" s="13"/>
      <c r="N10" s="13"/>
      <c r="O10" s="13"/>
      <c r="P10" s="13"/>
      <c r="Q10" s="13"/>
      <c r="R10" s="13" t="s">
        <v>1008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964</v>
      </c>
      <c r="C11" s="11" t="s">
        <v>973</v>
      </c>
      <c r="D11" s="11" t="s">
        <v>1010</v>
      </c>
      <c r="E11" s="134" t="s">
        <v>980</v>
      </c>
      <c r="F11" s="134"/>
      <c r="G11" s="134"/>
      <c r="H11" s="22" t="s">
        <v>798</v>
      </c>
      <c r="I11" s="11" t="s">
        <v>1007</v>
      </c>
      <c r="J11" s="11" t="s">
        <v>1011</v>
      </c>
      <c r="K11" s="13" t="s">
        <v>983</v>
      </c>
      <c r="L11" s="13"/>
      <c r="M11" s="13"/>
      <c r="N11" s="13"/>
      <c r="O11" s="13"/>
      <c r="P11" s="13"/>
      <c r="Q11" s="13"/>
      <c r="R11" s="13" t="s">
        <v>1012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1013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964</v>
      </c>
      <c r="C12" s="11" t="s">
        <v>973</v>
      </c>
      <c r="D12" s="11" t="s">
        <v>1014</v>
      </c>
      <c r="E12" s="134" t="s">
        <v>980</v>
      </c>
      <c r="F12" s="134"/>
      <c r="G12" s="134"/>
      <c r="H12" s="22" t="s">
        <v>798</v>
      </c>
      <c r="I12" s="11" t="s">
        <v>1011</v>
      </c>
      <c r="J12" s="11" t="s">
        <v>1015</v>
      </c>
      <c r="K12" s="13" t="s">
        <v>983</v>
      </c>
      <c r="L12" s="13"/>
      <c r="M12" s="13"/>
      <c r="N12" s="13"/>
      <c r="O12" s="13"/>
      <c r="P12" s="13"/>
      <c r="Q12" s="13"/>
      <c r="R12" s="13" t="s">
        <v>1016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1017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964</v>
      </c>
      <c r="C13" s="11" t="s">
        <v>973</v>
      </c>
      <c r="D13" s="11" t="s">
        <v>1018</v>
      </c>
      <c r="E13" s="134" t="s">
        <v>980</v>
      </c>
      <c r="F13" s="134"/>
      <c r="G13" s="134"/>
      <c r="H13" s="22" t="s">
        <v>798</v>
      </c>
      <c r="I13" s="11" t="s">
        <v>1015</v>
      </c>
      <c r="J13" s="11" t="s">
        <v>1019</v>
      </c>
      <c r="K13" s="13" t="s">
        <v>983</v>
      </c>
      <c r="L13" s="13"/>
      <c r="M13" s="13"/>
      <c r="N13" s="13"/>
      <c r="O13" s="13"/>
      <c r="P13" s="13"/>
      <c r="Q13" s="13"/>
      <c r="R13" s="13" t="s">
        <v>1020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964</v>
      </c>
      <c r="C14" s="11" t="s">
        <v>973</v>
      </c>
      <c r="D14" s="11" t="s">
        <v>1021</v>
      </c>
      <c r="E14" s="134" t="s">
        <v>980</v>
      </c>
      <c r="F14" s="134"/>
      <c r="G14" s="134"/>
      <c r="H14" s="22" t="s">
        <v>798</v>
      </c>
      <c r="I14" s="11" t="s">
        <v>1019</v>
      </c>
      <c r="J14" s="11" t="s">
        <v>1022</v>
      </c>
      <c r="K14" s="13" t="s">
        <v>983</v>
      </c>
      <c r="L14" s="13"/>
      <c r="M14" s="13"/>
      <c r="N14" s="13"/>
      <c r="O14" s="13"/>
      <c r="P14" s="13"/>
      <c r="Q14" s="13"/>
      <c r="R14" s="13" t="s">
        <v>1004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1023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964</v>
      </c>
      <c r="C15" s="11" t="s">
        <v>973</v>
      </c>
      <c r="D15" s="11" t="s">
        <v>1024</v>
      </c>
      <c r="E15" s="134" t="s">
        <v>980</v>
      </c>
      <c r="F15" s="134"/>
      <c r="G15" s="134"/>
      <c r="H15" s="22" t="s">
        <v>798</v>
      </c>
      <c r="I15" s="11" t="s">
        <v>1022</v>
      </c>
      <c r="J15" s="11" t="s">
        <v>976</v>
      </c>
      <c r="K15" s="13" t="s">
        <v>983</v>
      </c>
      <c r="L15" s="13"/>
      <c r="M15" s="13"/>
      <c r="N15" s="13"/>
      <c r="O15" s="13"/>
      <c r="P15" s="13"/>
      <c r="Q15" s="13"/>
      <c r="R15" s="13" t="s">
        <v>1025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964</v>
      </c>
      <c r="C16" s="11" t="s">
        <v>973</v>
      </c>
      <c r="D16" s="11" t="s">
        <v>1027</v>
      </c>
      <c r="E16" s="134" t="s">
        <v>980</v>
      </c>
      <c r="F16" s="134"/>
      <c r="G16" s="134"/>
      <c r="H16" s="22" t="s">
        <v>798</v>
      </c>
      <c r="I16" s="11" t="s">
        <v>976</v>
      </c>
      <c r="J16" s="11" t="s">
        <v>1028</v>
      </c>
      <c r="K16" s="13" t="s">
        <v>983</v>
      </c>
      <c r="L16" s="13"/>
      <c r="M16" s="13"/>
      <c r="N16" s="13"/>
      <c r="O16" s="13"/>
      <c r="P16" s="13"/>
      <c r="Q16" s="13"/>
      <c r="R16" s="13" t="s">
        <v>1029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985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964</v>
      </c>
      <c r="C17" s="11" t="s">
        <v>973</v>
      </c>
      <c r="D17" s="11" t="s">
        <v>1030</v>
      </c>
      <c r="E17" s="134" t="s">
        <v>980</v>
      </c>
      <c r="F17" s="134"/>
      <c r="G17" s="134"/>
      <c r="H17" s="22" t="s">
        <v>798</v>
      </c>
      <c r="I17" s="11" t="s">
        <v>1028</v>
      </c>
      <c r="J17" s="11" t="s">
        <v>1031</v>
      </c>
      <c r="K17" s="13" t="s">
        <v>983</v>
      </c>
      <c r="L17" s="13"/>
      <c r="M17" s="13"/>
      <c r="N17" s="13"/>
      <c r="O17" s="13"/>
      <c r="P17" s="13"/>
      <c r="Q17" s="13"/>
      <c r="R17" s="13" t="s">
        <v>1032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1033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964</v>
      </c>
      <c r="C18" s="11" t="s">
        <v>973</v>
      </c>
      <c r="D18" s="11" t="s">
        <v>1034</v>
      </c>
      <c r="E18" s="134" t="s">
        <v>980</v>
      </c>
      <c r="F18" s="134"/>
      <c r="G18" s="134"/>
      <c r="H18" s="22" t="s">
        <v>798</v>
      </c>
      <c r="I18" s="11" t="s">
        <v>1031</v>
      </c>
      <c r="J18" s="11" t="s">
        <v>1035</v>
      </c>
      <c r="K18" s="13" t="s">
        <v>983</v>
      </c>
      <c r="L18" s="13"/>
      <c r="M18" s="13"/>
      <c r="N18" s="13"/>
      <c r="O18" s="13"/>
      <c r="P18" s="13"/>
      <c r="Q18" s="13"/>
      <c r="R18" s="13" t="s">
        <v>1036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1013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964</v>
      </c>
      <c r="C19" s="11" t="s">
        <v>973</v>
      </c>
      <c r="D19" s="11" t="s">
        <v>1037</v>
      </c>
      <c r="E19" s="134" t="s">
        <v>980</v>
      </c>
      <c r="F19" s="134"/>
      <c r="G19" s="134"/>
      <c r="H19" s="22" t="s">
        <v>798</v>
      </c>
      <c r="I19" s="11" t="s">
        <v>1035</v>
      </c>
      <c r="J19" s="11" t="s">
        <v>1038</v>
      </c>
      <c r="K19" s="13" t="s">
        <v>1039</v>
      </c>
      <c r="L19" s="13"/>
      <c r="M19" s="13"/>
      <c r="N19" s="13"/>
      <c r="O19" s="13"/>
      <c r="P19" s="13"/>
      <c r="Q19" s="13"/>
      <c r="R19" s="13" t="s">
        <v>1040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1041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964</v>
      </c>
      <c r="C20" s="11" t="s">
        <v>973</v>
      </c>
      <c r="D20" s="11" t="s">
        <v>1042</v>
      </c>
      <c r="E20" s="134" t="s">
        <v>980</v>
      </c>
      <c r="F20" s="134"/>
      <c r="G20" s="134"/>
      <c r="H20" s="22" t="s">
        <v>798</v>
      </c>
      <c r="I20" s="11" t="s">
        <v>1038</v>
      </c>
      <c r="J20" s="11" t="s">
        <v>1043</v>
      </c>
      <c r="K20" s="13" t="s">
        <v>1039</v>
      </c>
      <c r="L20" s="13"/>
      <c r="M20" s="13"/>
      <c r="N20" s="13"/>
      <c r="O20" s="13"/>
      <c r="P20" s="13"/>
      <c r="Q20" s="13"/>
      <c r="R20" s="13" t="s">
        <v>1044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1045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964</v>
      </c>
      <c r="C21" s="11" t="s">
        <v>973</v>
      </c>
      <c r="D21" s="11" t="s">
        <v>1046</v>
      </c>
      <c r="E21" s="134" t="s">
        <v>980</v>
      </c>
      <c r="F21" s="134"/>
      <c r="G21" s="134"/>
      <c r="H21" s="22" t="s">
        <v>798</v>
      </c>
      <c r="I21" s="11" t="s">
        <v>1043</v>
      </c>
      <c r="J21" s="11" t="s">
        <v>978</v>
      </c>
      <c r="K21" s="13" t="s">
        <v>983</v>
      </c>
      <c r="L21" s="13"/>
      <c r="M21" s="13"/>
      <c r="N21" s="13"/>
      <c r="O21" s="13"/>
      <c r="P21" s="13"/>
      <c r="Q21" s="13"/>
      <c r="R21" s="13" t="s">
        <v>1047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964</v>
      </c>
      <c r="C22" s="11" t="s">
        <v>973</v>
      </c>
      <c r="D22" s="11" t="s">
        <v>1049</v>
      </c>
      <c r="E22" s="134" t="s">
        <v>980</v>
      </c>
      <c r="F22" s="134"/>
      <c r="G22" s="134"/>
      <c r="H22" s="22" t="s">
        <v>798</v>
      </c>
      <c r="I22" s="11" t="s">
        <v>978</v>
      </c>
      <c r="J22" s="11" t="s">
        <v>1050</v>
      </c>
      <c r="K22" s="13" t="s">
        <v>1051</v>
      </c>
      <c r="L22" s="13"/>
      <c r="M22" s="13"/>
      <c r="N22" s="13"/>
      <c r="O22" s="13"/>
      <c r="P22" s="13"/>
      <c r="Q22" s="13"/>
      <c r="R22" s="13" t="s">
        <v>1052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1053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964</v>
      </c>
      <c r="C23" s="11" t="s">
        <v>973</v>
      </c>
      <c r="D23" s="11" t="s">
        <v>1054</v>
      </c>
      <c r="E23" s="134" t="s">
        <v>980</v>
      </c>
      <c r="F23" s="134"/>
      <c r="G23" s="134"/>
      <c r="H23" s="22" t="s">
        <v>798</v>
      </c>
      <c r="I23" s="11" t="s">
        <v>1050</v>
      </c>
      <c r="J23" s="11" t="s">
        <v>1055</v>
      </c>
      <c r="K23" s="13" t="s">
        <v>1051</v>
      </c>
      <c r="L23" s="13"/>
      <c r="M23" s="13"/>
      <c r="N23" s="13"/>
      <c r="O23" s="13"/>
      <c r="P23" s="13"/>
      <c r="Q23" s="13"/>
      <c r="R23" s="13" t="s">
        <v>1056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1057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964</v>
      </c>
      <c r="C24" s="11" t="s">
        <v>973</v>
      </c>
      <c r="D24" s="11" t="s">
        <v>1058</v>
      </c>
      <c r="E24" s="134" t="s">
        <v>980</v>
      </c>
      <c r="F24" s="134"/>
      <c r="G24" s="134"/>
      <c r="H24" s="22" t="s">
        <v>798</v>
      </c>
      <c r="I24" s="11" t="s">
        <v>1055</v>
      </c>
      <c r="J24" s="11" t="s">
        <v>1059</v>
      </c>
      <c r="K24" s="13" t="s">
        <v>1051</v>
      </c>
      <c r="L24" s="13"/>
      <c r="M24" s="13"/>
      <c r="N24" s="13"/>
      <c r="O24" s="13"/>
      <c r="P24" s="13"/>
      <c r="Q24" s="13"/>
      <c r="R24" s="13" t="s">
        <v>1060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1061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964</v>
      </c>
      <c r="C25" s="11" t="s">
        <v>973</v>
      </c>
      <c r="D25" s="11" t="s">
        <v>1062</v>
      </c>
      <c r="E25" s="134" t="s">
        <v>980</v>
      </c>
      <c r="F25" s="134"/>
      <c r="G25" s="134"/>
      <c r="H25" s="22" t="s">
        <v>798</v>
      </c>
      <c r="I25" s="11" t="s">
        <v>1059</v>
      </c>
      <c r="J25" s="11" t="s">
        <v>1063</v>
      </c>
      <c r="K25" s="13" t="s">
        <v>1051</v>
      </c>
      <c r="L25" s="13"/>
      <c r="M25" s="13"/>
      <c r="N25" s="13"/>
      <c r="O25" s="13"/>
      <c r="P25" s="13"/>
      <c r="Q25" s="13"/>
      <c r="R25" s="13" t="s">
        <v>1064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1065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964</v>
      </c>
      <c r="C26" s="11" t="s">
        <v>973</v>
      </c>
      <c r="D26" s="11" t="s">
        <v>1066</v>
      </c>
      <c r="E26" s="134" t="s">
        <v>980</v>
      </c>
      <c r="F26" s="134"/>
      <c r="G26" s="134"/>
      <c r="H26" s="22" t="s">
        <v>798</v>
      </c>
      <c r="I26" s="11" t="s">
        <v>1063</v>
      </c>
      <c r="J26" s="11" t="s">
        <v>1067</v>
      </c>
      <c r="K26" s="13" t="s">
        <v>1051</v>
      </c>
      <c r="L26" s="13"/>
      <c r="M26" s="13"/>
      <c r="N26" s="13"/>
      <c r="O26" s="13"/>
      <c r="P26" s="13"/>
      <c r="Q26" s="13"/>
      <c r="R26" s="13" t="s">
        <v>1068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1069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964</v>
      </c>
      <c r="C27" s="11" t="s">
        <v>973</v>
      </c>
      <c r="D27" s="11" t="s">
        <v>1070</v>
      </c>
      <c r="E27" s="134" t="s">
        <v>980</v>
      </c>
      <c r="F27" s="134"/>
      <c r="G27" s="134"/>
      <c r="H27" s="22" t="s">
        <v>798</v>
      </c>
      <c r="I27" s="11" t="s">
        <v>1067</v>
      </c>
      <c r="J27" s="11" t="s">
        <v>960</v>
      </c>
      <c r="K27" s="13" t="s">
        <v>1051</v>
      </c>
      <c r="L27" s="13"/>
      <c r="M27" s="13"/>
      <c r="N27" s="13"/>
      <c r="O27" s="13"/>
      <c r="P27" s="13"/>
      <c r="Q27" s="13"/>
      <c r="R27" s="13" t="s">
        <v>1071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1072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964</v>
      </c>
      <c r="C28" s="11" t="s">
        <v>973</v>
      </c>
      <c r="D28" s="11" t="s">
        <v>1073</v>
      </c>
      <c r="E28" s="134" t="s">
        <v>980</v>
      </c>
      <c r="F28" s="134"/>
      <c r="G28" s="134"/>
      <c r="H28" s="22" t="s">
        <v>798</v>
      </c>
      <c r="I28" s="11" t="s">
        <v>960</v>
      </c>
      <c r="J28" s="11" t="s">
        <v>1074</v>
      </c>
      <c r="K28" s="13" t="s">
        <v>1051</v>
      </c>
      <c r="L28" s="13"/>
      <c r="M28" s="13"/>
      <c r="N28" s="13"/>
      <c r="O28" s="13"/>
      <c r="P28" s="13"/>
      <c r="Q28" s="13"/>
      <c r="R28" s="13" t="s">
        <v>1060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1075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964</v>
      </c>
      <c r="C29" s="11" t="s">
        <v>973</v>
      </c>
      <c r="D29" s="11" t="s">
        <v>1076</v>
      </c>
      <c r="E29" s="134" t="s">
        <v>980</v>
      </c>
      <c r="F29" s="134"/>
      <c r="G29" s="134"/>
      <c r="H29" s="22" t="s">
        <v>798</v>
      </c>
      <c r="I29" s="11" t="s">
        <v>1077</v>
      </c>
      <c r="J29" s="11" t="s">
        <v>1078</v>
      </c>
      <c r="K29" s="13" t="s">
        <v>1051</v>
      </c>
      <c r="L29" s="13"/>
      <c r="M29" s="13"/>
      <c r="N29" s="13"/>
      <c r="O29" s="13"/>
      <c r="P29" s="13"/>
      <c r="Q29" s="13"/>
      <c r="R29" s="13" t="s">
        <v>1079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1080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964</v>
      </c>
      <c r="C30" s="11" t="s">
        <v>973</v>
      </c>
      <c r="D30" s="11" t="s">
        <v>1081</v>
      </c>
      <c r="E30" s="134" t="s">
        <v>980</v>
      </c>
      <c r="F30" s="134"/>
      <c r="G30" s="134"/>
      <c r="H30" s="22" t="s">
        <v>798</v>
      </c>
      <c r="I30" s="11" t="s">
        <v>1078</v>
      </c>
      <c r="J30" s="11" t="s">
        <v>1082</v>
      </c>
      <c r="K30" s="13" t="s">
        <v>1051</v>
      </c>
      <c r="L30" s="13"/>
      <c r="M30" s="13"/>
      <c r="N30" s="13"/>
      <c r="O30" s="13"/>
      <c r="P30" s="13"/>
      <c r="Q30" s="13"/>
      <c r="R30" s="13" t="s">
        <v>1083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1084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964</v>
      </c>
      <c r="C31" s="11" t="s">
        <v>973</v>
      </c>
      <c r="D31" s="11" t="s">
        <v>1085</v>
      </c>
      <c r="E31" s="134" t="s">
        <v>980</v>
      </c>
      <c r="F31" s="134"/>
      <c r="G31" s="134"/>
      <c r="H31" s="22" t="s">
        <v>798</v>
      </c>
      <c r="I31" s="11" t="s">
        <v>1082</v>
      </c>
      <c r="J31" s="11" t="s">
        <v>1086</v>
      </c>
      <c r="K31" s="13" t="s">
        <v>1051</v>
      </c>
      <c r="L31" s="13"/>
      <c r="M31" s="13"/>
      <c r="N31" s="13"/>
      <c r="O31" s="13"/>
      <c r="P31" s="13"/>
      <c r="Q31" s="13"/>
      <c r="R31" s="13" t="s">
        <v>1087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1088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964</v>
      </c>
      <c r="C32" s="11" t="s">
        <v>973</v>
      </c>
      <c r="D32" s="11" t="s">
        <v>1089</v>
      </c>
      <c r="E32" s="134" t="s">
        <v>980</v>
      </c>
      <c r="F32" s="134"/>
      <c r="G32" s="134"/>
      <c r="H32" s="22" t="s">
        <v>798</v>
      </c>
      <c r="I32" s="11" t="s">
        <v>1086</v>
      </c>
      <c r="J32" s="11" t="s">
        <v>1090</v>
      </c>
      <c r="K32" s="13" t="s">
        <v>1051</v>
      </c>
      <c r="L32" s="13"/>
      <c r="M32" s="13"/>
      <c r="N32" s="13"/>
      <c r="O32" s="13"/>
      <c r="P32" s="13"/>
      <c r="Q32" s="13"/>
      <c r="R32" s="13" t="s">
        <v>1091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1092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964</v>
      </c>
      <c r="C33" s="11" t="s">
        <v>973</v>
      </c>
      <c r="D33" s="11" t="s">
        <v>1093</v>
      </c>
      <c r="E33" s="134" t="s">
        <v>980</v>
      </c>
      <c r="F33" s="134"/>
      <c r="G33" s="134"/>
      <c r="H33" s="22" t="s">
        <v>798</v>
      </c>
      <c r="I33" s="11" t="s">
        <v>1090</v>
      </c>
      <c r="J33" s="11" t="s">
        <v>1094</v>
      </c>
      <c r="K33" s="13" t="s">
        <v>1051</v>
      </c>
      <c r="L33" s="13"/>
      <c r="M33" s="13"/>
      <c r="N33" s="13"/>
      <c r="O33" s="13"/>
      <c r="P33" s="13"/>
      <c r="Q33" s="13"/>
      <c r="R33" s="13" t="s">
        <v>1095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1096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964</v>
      </c>
      <c r="C34" s="11" t="s">
        <v>973</v>
      </c>
      <c r="D34" s="11" t="s">
        <v>1097</v>
      </c>
      <c r="E34" s="134" t="s">
        <v>980</v>
      </c>
      <c r="F34" s="134"/>
      <c r="G34" s="134"/>
      <c r="H34" s="22" t="s">
        <v>798</v>
      </c>
      <c r="I34" s="11" t="s">
        <v>1094</v>
      </c>
      <c r="J34" s="11" t="s">
        <v>1098</v>
      </c>
      <c r="K34" s="13" t="s">
        <v>1051</v>
      </c>
      <c r="L34" s="13"/>
      <c r="M34" s="13"/>
      <c r="N34" s="13"/>
      <c r="O34" s="13"/>
      <c r="P34" s="13"/>
      <c r="Q34" s="13"/>
      <c r="R34" s="13" t="s">
        <v>1099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1100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964</v>
      </c>
      <c r="C35" s="11" t="s">
        <v>973</v>
      </c>
      <c r="D35" s="11" t="s">
        <v>1101</v>
      </c>
      <c r="E35" s="134" t="s">
        <v>980</v>
      </c>
      <c r="F35" s="134"/>
      <c r="G35" s="134"/>
      <c r="H35" s="22" t="s">
        <v>798</v>
      </c>
      <c r="I35" s="11" t="s">
        <v>1098</v>
      </c>
      <c r="J35" s="11" t="s">
        <v>1102</v>
      </c>
      <c r="K35" s="13" t="s">
        <v>1051</v>
      </c>
      <c r="L35" s="13"/>
      <c r="M35" s="13"/>
      <c r="N35" s="13"/>
      <c r="O35" s="13"/>
      <c r="P35" s="13"/>
      <c r="Q35" s="13"/>
      <c r="R35" s="13" t="s">
        <v>992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1103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964</v>
      </c>
      <c r="C36" s="11" t="s">
        <v>973</v>
      </c>
      <c r="D36" s="11" t="s">
        <v>1104</v>
      </c>
      <c r="E36" s="134" t="s">
        <v>980</v>
      </c>
      <c r="F36" s="134"/>
      <c r="G36" s="134"/>
      <c r="H36" s="22" t="s">
        <v>798</v>
      </c>
      <c r="I36" s="11" t="s">
        <v>1102</v>
      </c>
      <c r="J36" s="11" t="s">
        <v>1105</v>
      </c>
      <c r="K36" s="13" t="s">
        <v>1051</v>
      </c>
      <c r="L36" s="13"/>
      <c r="M36" s="13"/>
      <c r="N36" s="13"/>
      <c r="O36" s="13"/>
      <c r="P36" s="13"/>
      <c r="Q36" s="13"/>
      <c r="R36" s="13" t="s">
        <v>1083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1106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964</v>
      </c>
      <c r="C37" s="11" t="s">
        <v>973</v>
      </c>
      <c r="D37" s="11" t="s">
        <v>1107</v>
      </c>
      <c r="E37" s="134" t="s">
        <v>980</v>
      </c>
      <c r="F37" s="134"/>
      <c r="G37" s="134"/>
      <c r="H37" s="22" t="s">
        <v>798</v>
      </c>
      <c r="I37" s="11" t="s">
        <v>1105</v>
      </c>
      <c r="J37" s="11" t="s">
        <v>1108</v>
      </c>
      <c r="K37" s="13" t="s">
        <v>1051</v>
      </c>
      <c r="L37" s="13"/>
      <c r="M37" s="13"/>
      <c r="N37" s="13"/>
      <c r="O37" s="13"/>
      <c r="P37" s="13"/>
      <c r="Q37" s="13"/>
      <c r="R37" s="13" t="s">
        <v>1109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1110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964</v>
      </c>
      <c r="C38" s="11" t="s">
        <v>973</v>
      </c>
      <c r="D38" s="11" t="s">
        <v>1111</v>
      </c>
      <c r="E38" s="134" t="s">
        <v>980</v>
      </c>
      <c r="F38" s="134"/>
      <c r="G38" s="134"/>
      <c r="H38" s="22" t="s">
        <v>798</v>
      </c>
      <c r="I38" s="11" t="s">
        <v>1108</v>
      </c>
      <c r="J38" s="11" t="s">
        <v>1112</v>
      </c>
      <c r="K38" s="13" t="s">
        <v>1051</v>
      </c>
      <c r="L38" s="13"/>
      <c r="M38" s="13"/>
      <c r="N38" s="13"/>
      <c r="O38" s="13"/>
      <c r="P38" s="13"/>
      <c r="Q38" s="13"/>
      <c r="R38" s="13" t="s">
        <v>1113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1114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964</v>
      </c>
      <c r="C39" s="11" t="s">
        <v>973</v>
      </c>
      <c r="D39" s="11" t="s">
        <v>1115</v>
      </c>
      <c r="E39" s="134" t="s">
        <v>980</v>
      </c>
      <c r="F39" s="134"/>
      <c r="G39" s="134"/>
      <c r="H39" s="22" t="s">
        <v>798</v>
      </c>
      <c r="I39" s="11" t="s">
        <v>1112</v>
      </c>
      <c r="J39" s="11" t="s">
        <v>1116</v>
      </c>
      <c r="K39" s="13" t="s">
        <v>1051</v>
      </c>
      <c r="L39" s="13"/>
      <c r="M39" s="13"/>
      <c r="N39" s="13"/>
      <c r="O39" s="13"/>
      <c r="P39" s="13"/>
      <c r="Q39" s="13"/>
      <c r="R39" s="13" t="s">
        <v>1117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1118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964</v>
      </c>
      <c r="C40" s="11" t="s">
        <v>973</v>
      </c>
      <c r="D40" s="11" t="s">
        <v>1119</v>
      </c>
      <c r="E40" s="134" t="s">
        <v>980</v>
      </c>
      <c r="F40" s="134"/>
      <c r="G40" s="134"/>
      <c r="H40" s="22" t="s">
        <v>798</v>
      </c>
      <c r="I40" s="11" t="s">
        <v>1116</v>
      </c>
      <c r="J40" s="11" t="s">
        <v>1120</v>
      </c>
      <c r="K40" s="13" t="s">
        <v>1051</v>
      </c>
      <c r="L40" s="13"/>
      <c r="M40" s="13"/>
      <c r="N40" s="13"/>
      <c r="O40" s="13"/>
      <c r="P40" s="13"/>
      <c r="Q40" s="13"/>
      <c r="R40" s="13" t="s">
        <v>1121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1122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964</v>
      </c>
      <c r="C41" s="11" t="s">
        <v>973</v>
      </c>
      <c r="D41" s="11" t="s">
        <v>1123</v>
      </c>
      <c r="E41" s="134" t="s">
        <v>980</v>
      </c>
      <c r="F41" s="134"/>
      <c r="G41" s="134"/>
      <c r="H41" s="22" t="s">
        <v>798</v>
      </c>
      <c r="I41" s="11" t="s">
        <v>1120</v>
      </c>
      <c r="J41" s="11" t="s">
        <v>1124</v>
      </c>
      <c r="K41" s="13" t="s">
        <v>1051</v>
      </c>
      <c r="L41" s="13"/>
      <c r="M41" s="13"/>
      <c r="N41" s="13"/>
      <c r="O41" s="13"/>
      <c r="P41" s="13"/>
      <c r="Q41" s="13"/>
      <c r="R41" s="13" t="s">
        <v>1087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1125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964</v>
      </c>
      <c r="C42" s="11" t="s">
        <v>973</v>
      </c>
      <c r="D42" s="11" t="s">
        <v>1126</v>
      </c>
      <c r="E42" s="134" t="s">
        <v>980</v>
      </c>
      <c r="F42" s="134"/>
      <c r="G42" s="134"/>
      <c r="H42" s="22" t="s">
        <v>798</v>
      </c>
      <c r="I42" s="11" t="s">
        <v>1124</v>
      </c>
      <c r="J42" s="11" t="s">
        <v>1127</v>
      </c>
      <c r="K42" s="13" t="s">
        <v>1051</v>
      </c>
      <c r="L42" s="13"/>
      <c r="M42" s="13"/>
      <c r="N42" s="13"/>
      <c r="O42" s="13"/>
      <c r="P42" s="13"/>
      <c r="Q42" s="13"/>
      <c r="R42" s="13" t="s">
        <v>1128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1061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964</v>
      </c>
      <c r="C43" s="11" t="s">
        <v>973</v>
      </c>
      <c r="D43" s="11" t="s">
        <v>1129</v>
      </c>
      <c r="E43" s="134" t="s">
        <v>980</v>
      </c>
      <c r="F43" s="134"/>
      <c r="G43" s="134"/>
      <c r="H43" s="22" t="s">
        <v>798</v>
      </c>
      <c r="I43" s="11" t="s">
        <v>1127</v>
      </c>
      <c r="J43" s="11" t="s">
        <v>1130</v>
      </c>
      <c r="K43" s="13" t="s">
        <v>1051</v>
      </c>
      <c r="L43" s="13"/>
      <c r="M43" s="13"/>
      <c r="N43" s="13"/>
      <c r="O43" s="13"/>
      <c r="P43" s="13"/>
      <c r="Q43" s="13"/>
      <c r="R43" s="13" t="s">
        <v>1131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1132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964</v>
      </c>
      <c r="C44" s="11" t="s">
        <v>973</v>
      </c>
      <c r="D44" s="11" t="s">
        <v>1133</v>
      </c>
      <c r="E44" s="134" t="s">
        <v>980</v>
      </c>
      <c r="F44" s="134"/>
      <c r="G44" s="134"/>
      <c r="H44" s="22" t="s">
        <v>798</v>
      </c>
      <c r="I44" s="11" t="s">
        <v>1130</v>
      </c>
      <c r="J44" s="11" t="s">
        <v>1134</v>
      </c>
      <c r="K44" s="13" t="s">
        <v>1051</v>
      </c>
      <c r="L44" s="13"/>
      <c r="M44" s="13"/>
      <c r="N44" s="13"/>
      <c r="O44" s="13"/>
      <c r="P44" s="13"/>
      <c r="Q44" s="13"/>
      <c r="R44" s="13" t="s">
        <v>1135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1136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964</v>
      </c>
      <c r="C45" s="11" t="s">
        <v>973</v>
      </c>
      <c r="D45" s="11" t="s">
        <v>1137</v>
      </c>
      <c r="E45" s="134" t="s">
        <v>980</v>
      </c>
      <c r="F45" s="134"/>
      <c r="G45" s="134"/>
      <c r="H45" s="22" t="s">
        <v>798</v>
      </c>
      <c r="I45" s="11" t="s">
        <v>1134</v>
      </c>
      <c r="J45" s="11" t="s">
        <v>1138</v>
      </c>
      <c r="K45" s="13" t="s">
        <v>983</v>
      </c>
      <c r="L45" s="13"/>
      <c r="M45" s="13"/>
      <c r="N45" s="13"/>
      <c r="O45" s="13"/>
      <c r="P45" s="13"/>
      <c r="Q45" s="13"/>
      <c r="R45" s="13" t="s">
        <v>1139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1080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964</v>
      </c>
      <c r="C46" s="11" t="s">
        <v>973</v>
      </c>
      <c r="D46" s="11" t="s">
        <v>1140</v>
      </c>
      <c r="E46" s="134" t="s">
        <v>980</v>
      </c>
      <c r="F46" s="134"/>
      <c r="G46" s="134"/>
      <c r="H46" s="22" t="s">
        <v>798</v>
      </c>
      <c r="I46" s="11" t="s">
        <v>1138</v>
      </c>
      <c r="J46" s="11" t="s">
        <v>1141</v>
      </c>
      <c r="K46" s="13" t="s">
        <v>1051</v>
      </c>
      <c r="L46" s="13"/>
      <c r="M46" s="13"/>
      <c r="N46" s="13"/>
      <c r="O46" s="13"/>
      <c r="P46" s="13"/>
      <c r="Q46" s="13"/>
      <c r="R46" s="13" t="s">
        <v>1032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1142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964</v>
      </c>
      <c r="C47" s="11" t="s">
        <v>973</v>
      </c>
      <c r="D47" s="11" t="s">
        <v>1143</v>
      </c>
      <c r="E47" s="134" t="s">
        <v>980</v>
      </c>
      <c r="F47" s="134"/>
      <c r="G47" s="134"/>
      <c r="H47" s="22" t="s">
        <v>798</v>
      </c>
      <c r="I47" s="11" t="s">
        <v>1141</v>
      </c>
      <c r="J47" s="11" t="s">
        <v>1144</v>
      </c>
      <c r="K47" s="13" t="s">
        <v>1051</v>
      </c>
      <c r="L47" s="13"/>
      <c r="M47" s="13"/>
      <c r="N47" s="13"/>
      <c r="O47" s="13"/>
      <c r="P47" s="13"/>
      <c r="Q47" s="13"/>
      <c r="R47" s="13" t="s">
        <v>1145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1092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964</v>
      </c>
      <c r="C48" s="11" t="s">
        <v>973</v>
      </c>
      <c r="D48" s="11" t="s">
        <v>1146</v>
      </c>
      <c r="E48" s="134" t="s">
        <v>980</v>
      </c>
      <c r="F48" s="134"/>
      <c r="G48" s="134"/>
      <c r="H48" s="22" t="s">
        <v>798</v>
      </c>
      <c r="I48" s="11" t="s">
        <v>1144</v>
      </c>
      <c r="J48" s="11" t="s">
        <v>1147</v>
      </c>
      <c r="K48" s="13" t="s">
        <v>1051</v>
      </c>
      <c r="L48" s="13"/>
      <c r="M48" s="13"/>
      <c r="N48" s="13"/>
      <c r="O48" s="13"/>
      <c r="P48" s="13"/>
      <c r="Q48" s="13"/>
      <c r="R48" s="13" t="s">
        <v>1148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1149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964</v>
      </c>
      <c r="C49" s="11" t="s">
        <v>973</v>
      </c>
      <c r="D49" s="11" t="s">
        <v>1150</v>
      </c>
      <c r="E49" s="134" t="s">
        <v>980</v>
      </c>
      <c r="F49" s="134"/>
      <c r="G49" s="134"/>
      <c r="H49" s="22" t="s">
        <v>798</v>
      </c>
      <c r="I49" s="11" t="s">
        <v>1147</v>
      </c>
      <c r="J49" s="11" t="s">
        <v>1151</v>
      </c>
      <c r="K49" s="13" t="s">
        <v>1051</v>
      </c>
      <c r="L49" s="13"/>
      <c r="M49" s="13"/>
      <c r="N49" s="13"/>
      <c r="O49" s="13"/>
      <c r="P49" s="13"/>
      <c r="Q49" s="13"/>
      <c r="R49" s="13" t="s">
        <v>1152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1149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964</v>
      </c>
      <c r="C50" s="11" t="s">
        <v>973</v>
      </c>
      <c r="D50" s="11" t="s">
        <v>1153</v>
      </c>
      <c r="E50" s="134" t="s">
        <v>980</v>
      </c>
      <c r="F50" s="134"/>
      <c r="G50" s="134"/>
      <c r="H50" s="22" t="s">
        <v>798</v>
      </c>
      <c r="I50" s="11" t="s">
        <v>1151</v>
      </c>
      <c r="J50" s="11" t="s">
        <v>1154</v>
      </c>
      <c r="K50" s="13" t="s">
        <v>1051</v>
      </c>
      <c r="L50" s="13"/>
      <c r="M50" s="13"/>
      <c r="N50" s="13"/>
      <c r="O50" s="13"/>
      <c r="P50" s="13"/>
      <c r="Q50" s="13"/>
      <c r="R50" s="13" t="s">
        <v>1155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1156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964</v>
      </c>
      <c r="C51" s="11" t="s">
        <v>973</v>
      </c>
      <c r="D51" s="11" t="s">
        <v>1157</v>
      </c>
      <c r="E51" s="134" t="s">
        <v>980</v>
      </c>
      <c r="F51" s="134"/>
      <c r="G51" s="134"/>
      <c r="H51" s="22" t="s">
        <v>798</v>
      </c>
      <c r="I51" s="11" t="s">
        <v>1154</v>
      </c>
      <c r="J51" s="11" t="s">
        <v>1158</v>
      </c>
      <c r="K51" s="13" t="s">
        <v>1051</v>
      </c>
      <c r="L51" s="13"/>
      <c r="M51" s="13"/>
      <c r="N51" s="13"/>
      <c r="O51" s="13"/>
      <c r="P51" s="13"/>
      <c r="Q51" s="13"/>
      <c r="R51" s="13" t="s">
        <v>1152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1159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964</v>
      </c>
      <c r="C52" s="11" t="s">
        <v>973</v>
      </c>
      <c r="D52" s="11" t="s">
        <v>1160</v>
      </c>
      <c r="E52" s="134" t="s">
        <v>980</v>
      </c>
      <c r="F52" s="134"/>
      <c r="G52" s="134"/>
      <c r="H52" s="22" t="s">
        <v>798</v>
      </c>
      <c r="I52" s="11" t="s">
        <v>1158</v>
      </c>
      <c r="J52" s="11" t="s">
        <v>1161</v>
      </c>
      <c r="K52" s="13" t="s">
        <v>1051</v>
      </c>
      <c r="L52" s="13"/>
      <c r="M52" s="13"/>
      <c r="N52" s="13"/>
      <c r="O52" s="13"/>
      <c r="P52" s="13"/>
      <c r="Q52" s="13"/>
      <c r="R52" s="13" t="s">
        <v>1162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1163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964</v>
      </c>
      <c r="C53" s="11" t="s">
        <v>973</v>
      </c>
      <c r="D53" s="11" t="s">
        <v>1164</v>
      </c>
      <c r="E53" s="134" t="s">
        <v>980</v>
      </c>
      <c r="F53" s="134"/>
      <c r="G53" s="134"/>
      <c r="H53" s="22" t="s">
        <v>798</v>
      </c>
      <c r="I53" s="11" t="s">
        <v>1161</v>
      </c>
      <c r="J53" s="11" t="s">
        <v>1106</v>
      </c>
      <c r="K53" s="13" t="s">
        <v>1051</v>
      </c>
      <c r="L53" s="13"/>
      <c r="M53" s="13"/>
      <c r="N53" s="13"/>
      <c r="O53" s="13"/>
      <c r="P53" s="13"/>
      <c r="Q53" s="13"/>
      <c r="R53" s="13" t="s">
        <v>1165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1103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964</v>
      </c>
      <c r="C54" s="11" t="s">
        <v>973</v>
      </c>
      <c r="D54" s="11" t="s">
        <v>1166</v>
      </c>
      <c r="E54" s="134" t="s">
        <v>980</v>
      </c>
      <c r="F54" s="134"/>
      <c r="G54" s="134"/>
      <c r="H54" s="22" t="s">
        <v>798</v>
      </c>
      <c r="I54" s="11" t="s">
        <v>1106</v>
      </c>
      <c r="J54" s="11" t="s">
        <v>1167</v>
      </c>
      <c r="K54" s="13" t="s">
        <v>1051</v>
      </c>
      <c r="L54" s="13"/>
      <c r="M54" s="13"/>
      <c r="N54" s="13"/>
      <c r="O54" s="13"/>
      <c r="P54" s="13"/>
      <c r="Q54" s="13"/>
      <c r="R54" s="13" t="s">
        <v>1168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1169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964</v>
      </c>
      <c r="C55" s="11" t="s">
        <v>973</v>
      </c>
      <c r="D55" s="11" t="s">
        <v>1170</v>
      </c>
      <c r="E55" s="134" t="s">
        <v>980</v>
      </c>
      <c r="F55" s="134"/>
      <c r="G55" s="134"/>
      <c r="H55" s="22" t="s">
        <v>798</v>
      </c>
      <c r="I55" s="11" t="s">
        <v>1167</v>
      </c>
      <c r="J55" s="11" t="s">
        <v>1171</v>
      </c>
      <c r="K55" s="13" t="s">
        <v>983</v>
      </c>
      <c r="L55" s="13"/>
      <c r="M55" s="13"/>
      <c r="N55" s="13"/>
      <c r="O55" s="13"/>
      <c r="P55" s="13"/>
      <c r="Q55" s="13"/>
      <c r="R55" s="13" t="s">
        <v>1172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1173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964</v>
      </c>
      <c r="C56" s="11" t="s">
        <v>973</v>
      </c>
      <c r="D56" s="11" t="s">
        <v>1174</v>
      </c>
      <c r="E56" s="134" t="s">
        <v>980</v>
      </c>
      <c r="F56" s="134"/>
      <c r="G56" s="134"/>
      <c r="H56" s="22" t="s">
        <v>798</v>
      </c>
      <c r="I56" s="11" t="s">
        <v>1171</v>
      </c>
      <c r="J56" s="11" t="s">
        <v>1175</v>
      </c>
      <c r="K56" s="13" t="s">
        <v>1051</v>
      </c>
      <c r="L56" s="13"/>
      <c r="M56" s="13"/>
      <c r="N56" s="13"/>
      <c r="O56" s="13"/>
      <c r="P56" s="13"/>
      <c r="Q56" s="13"/>
      <c r="R56" s="13" t="s">
        <v>1176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1103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964</v>
      </c>
      <c r="C57" s="11" t="s">
        <v>973</v>
      </c>
      <c r="D57" s="11" t="s">
        <v>1177</v>
      </c>
      <c r="E57" s="134" t="s">
        <v>980</v>
      </c>
      <c r="F57" s="134"/>
      <c r="G57" s="134"/>
      <c r="H57" s="22" t="s">
        <v>798</v>
      </c>
      <c r="I57" s="11" t="s">
        <v>1175</v>
      </c>
      <c r="J57" s="11" t="s">
        <v>1178</v>
      </c>
      <c r="K57" s="13" t="s">
        <v>1051</v>
      </c>
      <c r="L57" s="13"/>
      <c r="M57" s="13"/>
      <c r="N57" s="13"/>
      <c r="O57" s="13"/>
      <c r="P57" s="13"/>
      <c r="Q57" s="13"/>
      <c r="R57" s="13" t="s">
        <v>1179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1180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964</v>
      </c>
      <c r="C58" s="11" t="s">
        <v>973</v>
      </c>
      <c r="D58" s="11" t="s">
        <v>1181</v>
      </c>
      <c r="E58" s="134" t="s">
        <v>980</v>
      </c>
      <c r="F58" s="134"/>
      <c r="G58" s="134"/>
      <c r="H58" s="22" t="s">
        <v>798</v>
      </c>
      <c r="I58" s="11" t="s">
        <v>1178</v>
      </c>
      <c r="J58" s="11" t="s">
        <v>1182</v>
      </c>
      <c r="K58" s="13" t="s">
        <v>1051</v>
      </c>
      <c r="L58" s="13"/>
      <c r="M58" s="13"/>
      <c r="N58" s="13"/>
      <c r="O58" s="13"/>
      <c r="P58" s="13"/>
      <c r="Q58" s="13"/>
      <c r="R58" s="13" t="s">
        <v>1183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1184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964</v>
      </c>
      <c r="C59" s="11" t="s">
        <v>973</v>
      </c>
      <c r="D59" s="11" t="s">
        <v>1185</v>
      </c>
      <c r="E59" s="134" t="s">
        <v>980</v>
      </c>
      <c r="F59" s="134"/>
      <c r="G59" s="134"/>
      <c r="H59" s="22" t="s">
        <v>798</v>
      </c>
      <c r="I59" s="11" t="s">
        <v>1182</v>
      </c>
      <c r="J59" s="11" t="s">
        <v>1186</v>
      </c>
      <c r="K59" s="13" t="s">
        <v>1051</v>
      </c>
      <c r="L59" s="13"/>
      <c r="M59" s="13"/>
      <c r="N59" s="13"/>
      <c r="O59" s="13"/>
      <c r="P59" s="13"/>
      <c r="Q59" s="13"/>
      <c r="R59" s="13" t="s">
        <v>1109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1187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964</v>
      </c>
      <c r="C60" s="11" t="s">
        <v>973</v>
      </c>
      <c r="D60" s="11" t="s">
        <v>1188</v>
      </c>
      <c r="E60" s="134" t="s">
        <v>980</v>
      </c>
      <c r="F60" s="134"/>
      <c r="G60" s="134"/>
      <c r="H60" s="22" t="s">
        <v>798</v>
      </c>
      <c r="I60" s="11" t="s">
        <v>1186</v>
      </c>
      <c r="J60" s="11" t="s">
        <v>1189</v>
      </c>
      <c r="K60" s="13" t="s">
        <v>1051</v>
      </c>
      <c r="L60" s="13"/>
      <c r="M60" s="13"/>
      <c r="N60" s="13"/>
      <c r="O60" s="13"/>
      <c r="P60" s="13"/>
      <c r="Q60" s="13"/>
      <c r="R60" s="13" t="s">
        <v>1190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1191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964</v>
      </c>
      <c r="C61" s="11" t="s">
        <v>973</v>
      </c>
      <c r="D61" s="11" t="s">
        <v>1192</v>
      </c>
      <c r="E61" s="134" t="s">
        <v>980</v>
      </c>
      <c r="F61" s="134"/>
      <c r="G61" s="134"/>
      <c r="H61" s="22" t="s">
        <v>798</v>
      </c>
      <c r="I61" s="11" t="s">
        <v>1189</v>
      </c>
      <c r="J61" s="11" t="s">
        <v>1193</v>
      </c>
      <c r="K61" s="13" t="s">
        <v>1051</v>
      </c>
      <c r="L61" s="13"/>
      <c r="M61" s="13"/>
      <c r="N61" s="13"/>
      <c r="O61" s="13"/>
      <c r="P61" s="13"/>
      <c r="Q61" s="13"/>
      <c r="R61" s="13" t="s">
        <v>1194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1195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964</v>
      </c>
      <c r="C62" s="11" t="s">
        <v>973</v>
      </c>
      <c r="D62" s="11" t="s">
        <v>1196</v>
      </c>
      <c r="E62" s="134" t="s">
        <v>980</v>
      </c>
      <c r="F62" s="134"/>
      <c r="G62" s="134"/>
      <c r="H62" s="22" t="s">
        <v>798</v>
      </c>
      <c r="I62" s="11" t="s">
        <v>1193</v>
      </c>
      <c r="J62" s="11" t="s">
        <v>1197</v>
      </c>
      <c r="K62" s="13" t="s">
        <v>1051</v>
      </c>
      <c r="L62" s="13"/>
      <c r="M62" s="13"/>
      <c r="N62" s="13"/>
      <c r="O62" s="13"/>
      <c r="P62" s="13"/>
      <c r="Q62" s="13"/>
      <c r="R62" s="13" t="s">
        <v>1198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1199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964</v>
      </c>
      <c r="C63" s="11" t="s">
        <v>973</v>
      </c>
      <c r="D63" s="11" t="s">
        <v>1200</v>
      </c>
      <c r="E63" s="134" t="s">
        <v>980</v>
      </c>
      <c r="F63" s="134"/>
      <c r="G63" s="134"/>
      <c r="H63" s="22" t="s">
        <v>798</v>
      </c>
      <c r="I63" s="11" t="s">
        <v>1197</v>
      </c>
      <c r="J63" s="11" t="s">
        <v>1149</v>
      </c>
      <c r="K63" s="13" t="s">
        <v>1051</v>
      </c>
      <c r="L63" s="13"/>
      <c r="M63" s="13"/>
      <c r="N63" s="13"/>
      <c r="O63" s="13"/>
      <c r="P63" s="13"/>
      <c r="Q63" s="13"/>
      <c r="R63" s="13" t="s">
        <v>1201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1202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964</v>
      </c>
      <c r="C64" s="11" t="s">
        <v>973</v>
      </c>
      <c r="D64" s="11" t="s">
        <v>1203</v>
      </c>
      <c r="E64" s="134" t="s">
        <v>980</v>
      </c>
      <c r="F64" s="134"/>
      <c r="G64" s="134"/>
      <c r="H64" s="22" t="s">
        <v>798</v>
      </c>
      <c r="I64" s="11" t="s">
        <v>1149</v>
      </c>
      <c r="J64" s="11" t="s">
        <v>1204</v>
      </c>
      <c r="K64" s="13" t="s">
        <v>1051</v>
      </c>
      <c r="L64" s="13"/>
      <c r="M64" s="13"/>
      <c r="N64" s="13"/>
      <c r="O64" s="13"/>
      <c r="P64" s="13"/>
      <c r="Q64" s="13"/>
      <c r="R64" s="13" t="s">
        <v>1205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1159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964</v>
      </c>
      <c r="C65" s="11" t="s">
        <v>973</v>
      </c>
      <c r="D65" s="11" t="s">
        <v>1206</v>
      </c>
      <c r="E65" s="134" t="s">
        <v>980</v>
      </c>
      <c r="F65" s="134"/>
      <c r="G65" s="134"/>
      <c r="H65" s="22" t="s">
        <v>798</v>
      </c>
      <c r="I65" s="11" t="s">
        <v>1204</v>
      </c>
      <c r="J65" s="11" t="s">
        <v>1207</v>
      </c>
      <c r="K65" s="13" t="s">
        <v>1051</v>
      </c>
      <c r="L65" s="13"/>
      <c r="M65" s="13"/>
      <c r="N65" s="13"/>
      <c r="O65" s="13"/>
      <c r="P65" s="13"/>
      <c r="Q65" s="13"/>
      <c r="R65" s="13" t="s">
        <v>1109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1084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964</v>
      </c>
      <c r="C66" s="11" t="s">
        <v>973</v>
      </c>
      <c r="D66" s="11" t="s">
        <v>1208</v>
      </c>
      <c r="E66" s="134" t="s">
        <v>980</v>
      </c>
      <c r="F66" s="134"/>
      <c r="G66" s="134"/>
      <c r="H66" s="22" t="s">
        <v>798</v>
      </c>
      <c r="I66" s="11" t="s">
        <v>1207</v>
      </c>
      <c r="J66" s="11" t="s">
        <v>1118</v>
      </c>
      <c r="K66" s="13" t="s">
        <v>1051</v>
      </c>
      <c r="L66" s="13"/>
      <c r="M66" s="13"/>
      <c r="N66" s="13"/>
      <c r="O66" s="13"/>
      <c r="P66" s="13"/>
      <c r="Q66" s="13"/>
      <c r="R66" s="13" t="s">
        <v>1162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1209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964</v>
      </c>
      <c r="C67" s="11" t="s">
        <v>973</v>
      </c>
      <c r="D67" s="11" t="s">
        <v>1210</v>
      </c>
      <c r="E67" s="134" t="s">
        <v>980</v>
      </c>
      <c r="F67" s="134"/>
      <c r="G67" s="134"/>
      <c r="H67" s="22" t="s">
        <v>798</v>
      </c>
      <c r="I67" s="11" t="s">
        <v>1118</v>
      </c>
      <c r="J67" s="11" t="s">
        <v>1211</v>
      </c>
      <c r="K67" s="13" t="s">
        <v>1051</v>
      </c>
      <c r="L67" s="13"/>
      <c r="M67" s="13"/>
      <c r="N67" s="13"/>
      <c r="O67" s="13"/>
      <c r="P67" s="13"/>
      <c r="Q67" s="13"/>
      <c r="R67" s="13" t="s">
        <v>1212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1204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964</v>
      </c>
      <c r="C68" s="11" t="s">
        <v>973</v>
      </c>
      <c r="D68" s="11" t="s">
        <v>1213</v>
      </c>
      <c r="E68" s="134" t="s">
        <v>980</v>
      </c>
      <c r="F68" s="134"/>
      <c r="G68" s="134"/>
      <c r="H68" s="22" t="s">
        <v>798</v>
      </c>
      <c r="I68" s="11" t="s">
        <v>1211</v>
      </c>
      <c r="J68" s="11" t="s">
        <v>1096</v>
      </c>
      <c r="K68" s="13" t="s">
        <v>1051</v>
      </c>
      <c r="L68" s="13"/>
      <c r="M68" s="13"/>
      <c r="N68" s="13"/>
      <c r="O68" s="13"/>
      <c r="P68" s="13"/>
      <c r="Q68" s="13"/>
      <c r="R68" s="13" t="s">
        <v>1047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1214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964</v>
      </c>
      <c r="C69" s="11" t="s">
        <v>973</v>
      </c>
      <c r="D69" s="11" t="s">
        <v>1215</v>
      </c>
      <c r="E69" s="134" t="s">
        <v>980</v>
      </c>
      <c r="F69" s="134"/>
      <c r="G69" s="134"/>
      <c r="H69" s="22" t="s">
        <v>798</v>
      </c>
      <c r="I69" s="11" t="s">
        <v>1096</v>
      </c>
      <c r="J69" s="11" t="s">
        <v>1216</v>
      </c>
      <c r="K69" s="13" t="s">
        <v>1051</v>
      </c>
      <c r="L69" s="13"/>
      <c r="M69" s="13"/>
      <c r="N69" s="13"/>
      <c r="O69" s="13"/>
      <c r="P69" s="13"/>
      <c r="Q69" s="13"/>
      <c r="R69" s="13" t="s">
        <v>1109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1217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964</v>
      </c>
      <c r="C70" s="11" t="s">
        <v>973</v>
      </c>
      <c r="D70" s="11" t="s">
        <v>1218</v>
      </c>
      <c r="E70" s="134" t="s">
        <v>980</v>
      </c>
      <c r="F70" s="134"/>
      <c r="G70" s="134"/>
      <c r="H70" s="22" t="s">
        <v>798</v>
      </c>
      <c r="I70" s="11" t="s">
        <v>1216</v>
      </c>
      <c r="J70" s="11" t="s">
        <v>1219</v>
      </c>
      <c r="K70" s="13" t="s">
        <v>1051</v>
      </c>
      <c r="L70" s="13"/>
      <c r="M70" s="13"/>
      <c r="N70" s="13"/>
      <c r="O70" s="13"/>
      <c r="P70" s="13"/>
      <c r="Q70" s="13"/>
      <c r="R70" s="13" t="s">
        <v>1220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1221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964</v>
      </c>
      <c r="C71" s="11" t="s">
        <v>973</v>
      </c>
      <c r="D71" s="11" t="s">
        <v>1222</v>
      </c>
      <c r="E71" s="134" t="s">
        <v>980</v>
      </c>
      <c r="F71" s="134"/>
      <c r="G71" s="134"/>
      <c r="H71" s="22" t="s">
        <v>798</v>
      </c>
      <c r="I71" s="11" t="s">
        <v>1219</v>
      </c>
      <c r="J71" s="11" t="s">
        <v>1223</v>
      </c>
      <c r="K71" s="13" t="s">
        <v>1051</v>
      </c>
      <c r="L71" s="13"/>
      <c r="M71" s="13"/>
      <c r="N71" s="13"/>
      <c r="O71" s="13"/>
      <c r="P71" s="13"/>
      <c r="Q71" s="13"/>
      <c r="R71" s="13" t="s">
        <v>1224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1169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964</v>
      </c>
      <c r="C72" s="11" t="s">
        <v>973</v>
      </c>
      <c r="D72" s="11" t="s">
        <v>1225</v>
      </c>
      <c r="E72" s="134" t="s">
        <v>980</v>
      </c>
      <c r="F72" s="134"/>
      <c r="G72" s="134"/>
      <c r="H72" s="22" t="s">
        <v>798</v>
      </c>
      <c r="I72" s="11" t="s">
        <v>1223</v>
      </c>
      <c r="J72" s="11" t="s">
        <v>1226</v>
      </c>
      <c r="K72" s="13" t="s">
        <v>1051</v>
      </c>
      <c r="L72" s="13"/>
      <c r="M72" s="13"/>
      <c r="N72" s="13"/>
      <c r="O72" s="13"/>
      <c r="P72" s="13"/>
      <c r="Q72" s="13"/>
      <c r="R72" s="13" t="s">
        <v>1227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1187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964</v>
      </c>
      <c r="C73" s="11" t="s">
        <v>973</v>
      </c>
      <c r="D73" s="11" t="s">
        <v>1228</v>
      </c>
      <c r="E73" s="134" t="s">
        <v>980</v>
      </c>
      <c r="F73" s="134"/>
      <c r="G73" s="134"/>
      <c r="H73" s="22" t="s">
        <v>798</v>
      </c>
      <c r="I73" s="11" t="s">
        <v>1226</v>
      </c>
      <c r="J73" s="11" t="s">
        <v>1229</v>
      </c>
      <c r="K73" s="13" t="s">
        <v>1051</v>
      </c>
      <c r="L73" s="13"/>
      <c r="M73" s="13"/>
      <c r="N73" s="13"/>
      <c r="O73" s="13"/>
      <c r="P73" s="13"/>
      <c r="Q73" s="13"/>
      <c r="R73" s="13" t="s">
        <v>1230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1231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964</v>
      </c>
      <c r="C74" s="11" t="s">
        <v>973</v>
      </c>
      <c r="D74" s="11" t="s">
        <v>1232</v>
      </c>
      <c r="E74" s="134" t="s">
        <v>980</v>
      </c>
      <c r="F74" s="134"/>
      <c r="G74" s="134"/>
      <c r="H74" s="22" t="s">
        <v>798</v>
      </c>
      <c r="I74" s="11" t="s">
        <v>1229</v>
      </c>
      <c r="J74" s="11" t="s">
        <v>1233</v>
      </c>
      <c r="K74" s="13" t="s">
        <v>1051</v>
      </c>
      <c r="L74" s="13"/>
      <c r="M74" s="13"/>
      <c r="N74" s="13"/>
      <c r="O74" s="13"/>
      <c r="P74" s="13"/>
      <c r="Q74" s="13"/>
      <c r="R74" s="13" t="s">
        <v>1234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1235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964</v>
      </c>
      <c r="C75" s="11" t="s">
        <v>973</v>
      </c>
      <c r="D75" s="11" t="s">
        <v>1236</v>
      </c>
      <c r="E75" s="134" t="s">
        <v>980</v>
      </c>
      <c r="F75" s="134"/>
      <c r="G75" s="134"/>
      <c r="H75" s="22" t="s">
        <v>798</v>
      </c>
      <c r="I75" s="11" t="s">
        <v>1233</v>
      </c>
      <c r="J75" s="11" t="s">
        <v>993</v>
      </c>
      <c r="K75" s="13" t="s">
        <v>1051</v>
      </c>
      <c r="L75" s="13"/>
      <c r="M75" s="13"/>
      <c r="N75" s="13"/>
      <c r="O75" s="13"/>
      <c r="P75" s="13"/>
      <c r="Q75" s="13"/>
      <c r="R75" s="13" t="s">
        <v>1198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1114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964</v>
      </c>
      <c r="C76" s="11" t="s">
        <v>973</v>
      </c>
      <c r="D76" s="11" t="s">
        <v>1237</v>
      </c>
      <c r="E76" s="134" t="s">
        <v>980</v>
      </c>
      <c r="F76" s="134"/>
      <c r="G76" s="134"/>
      <c r="H76" s="22" t="s">
        <v>798</v>
      </c>
      <c r="I76" s="11" t="s">
        <v>993</v>
      </c>
      <c r="J76" s="11" t="s">
        <v>1238</v>
      </c>
      <c r="K76" s="13" t="s">
        <v>1051</v>
      </c>
      <c r="L76" s="13"/>
      <c r="M76" s="13"/>
      <c r="N76" s="13"/>
      <c r="O76" s="13"/>
      <c r="P76" s="13"/>
      <c r="Q76" s="13"/>
      <c r="R76" s="13" t="s">
        <v>1148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1239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964</v>
      </c>
      <c r="C77" s="11" t="s">
        <v>973</v>
      </c>
      <c r="D77" s="11" t="s">
        <v>1240</v>
      </c>
      <c r="E77" s="134" t="s">
        <v>980</v>
      </c>
      <c r="F77" s="134"/>
      <c r="G77" s="134"/>
      <c r="H77" s="22" t="s">
        <v>798</v>
      </c>
      <c r="I77" s="11" t="s">
        <v>1238</v>
      </c>
      <c r="J77" s="11" t="s">
        <v>1241</v>
      </c>
      <c r="K77" s="13" t="s">
        <v>1051</v>
      </c>
      <c r="L77" s="13"/>
      <c r="M77" s="13"/>
      <c r="N77" s="13"/>
      <c r="O77" s="13"/>
      <c r="P77" s="13"/>
      <c r="Q77" s="13"/>
      <c r="R77" s="13" t="s">
        <v>1242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1243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964</v>
      </c>
      <c r="C78" s="11" t="s">
        <v>973</v>
      </c>
      <c r="D78" s="11" t="s">
        <v>1244</v>
      </c>
      <c r="E78" s="134" t="s">
        <v>980</v>
      </c>
      <c r="F78" s="134"/>
      <c r="G78" s="134"/>
      <c r="H78" s="22" t="s">
        <v>798</v>
      </c>
      <c r="I78" s="11" t="s">
        <v>1241</v>
      </c>
      <c r="J78" s="11" t="s">
        <v>1245</v>
      </c>
      <c r="K78" s="13" t="s">
        <v>1051</v>
      </c>
      <c r="L78" s="13"/>
      <c r="M78" s="13"/>
      <c r="N78" s="13"/>
      <c r="O78" s="13"/>
      <c r="P78" s="13"/>
      <c r="Q78" s="13"/>
      <c r="R78" s="13" t="s">
        <v>1246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1072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964</v>
      </c>
      <c r="C79" s="11" t="s">
        <v>973</v>
      </c>
      <c r="D79" s="11" t="s">
        <v>1247</v>
      </c>
      <c r="E79" s="134" t="s">
        <v>980</v>
      </c>
      <c r="F79" s="134"/>
      <c r="G79" s="134"/>
      <c r="H79" s="22" t="s">
        <v>798</v>
      </c>
      <c r="I79" s="11" t="s">
        <v>1245</v>
      </c>
      <c r="J79" s="11" t="s">
        <v>1248</v>
      </c>
      <c r="K79" s="13" t="s">
        <v>1051</v>
      </c>
      <c r="L79" s="13"/>
      <c r="M79" s="13"/>
      <c r="N79" s="13"/>
      <c r="O79" s="13"/>
      <c r="P79" s="13"/>
      <c r="Q79" s="13"/>
      <c r="R79" s="13" t="s">
        <v>1249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1250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964</v>
      </c>
      <c r="C80" s="11" t="s">
        <v>973</v>
      </c>
      <c r="D80" s="11" t="s">
        <v>1251</v>
      </c>
      <c r="E80" s="134" t="s">
        <v>980</v>
      </c>
      <c r="F80" s="134"/>
      <c r="G80" s="134"/>
      <c r="H80" s="22" t="s">
        <v>798</v>
      </c>
      <c r="I80" s="11" t="s">
        <v>1248</v>
      </c>
      <c r="J80" s="11" t="s">
        <v>1252</v>
      </c>
      <c r="K80" s="13" t="s">
        <v>1051</v>
      </c>
      <c r="L80" s="13"/>
      <c r="M80" s="13"/>
      <c r="N80" s="13"/>
      <c r="O80" s="13"/>
      <c r="P80" s="13"/>
      <c r="Q80" s="13"/>
      <c r="R80" s="13" t="s">
        <v>1253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1254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964</v>
      </c>
      <c r="C81" s="11" t="s">
        <v>973</v>
      </c>
      <c r="D81" s="11" t="s">
        <v>1255</v>
      </c>
      <c r="E81" s="134" t="s">
        <v>980</v>
      </c>
      <c r="F81" s="134"/>
      <c r="G81" s="134"/>
      <c r="H81" s="22" t="s">
        <v>798</v>
      </c>
      <c r="I81" s="11" t="s">
        <v>1252</v>
      </c>
      <c r="J81" s="11" t="s">
        <v>1256</v>
      </c>
      <c r="K81" s="13" t="s">
        <v>1051</v>
      </c>
      <c r="L81" s="13"/>
      <c r="M81" s="13"/>
      <c r="N81" s="13"/>
      <c r="O81" s="13"/>
      <c r="P81" s="13"/>
      <c r="Q81" s="13"/>
      <c r="R81" s="13" t="s">
        <v>1257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1132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964</v>
      </c>
      <c r="C82" s="11" t="s">
        <v>973</v>
      </c>
      <c r="D82" s="11" t="s">
        <v>1258</v>
      </c>
      <c r="E82" s="134" t="s">
        <v>980</v>
      </c>
      <c r="F82" s="134"/>
      <c r="G82" s="134"/>
      <c r="H82" s="22" t="s">
        <v>798</v>
      </c>
      <c r="I82" s="11" t="s">
        <v>1256</v>
      </c>
      <c r="J82" s="11" t="s">
        <v>1259</v>
      </c>
      <c r="K82" s="13" t="s">
        <v>1051</v>
      </c>
      <c r="L82" s="13"/>
      <c r="M82" s="13"/>
      <c r="N82" s="13"/>
      <c r="O82" s="13"/>
      <c r="P82" s="13"/>
      <c r="Q82" s="13"/>
      <c r="R82" s="13" t="s">
        <v>1047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1260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964</v>
      </c>
      <c r="C83" s="11" t="s">
        <v>973</v>
      </c>
      <c r="D83" s="11" t="s">
        <v>1261</v>
      </c>
      <c r="E83" s="134" t="s">
        <v>980</v>
      </c>
      <c r="F83" s="134"/>
      <c r="G83" s="134"/>
      <c r="H83" s="22" t="s">
        <v>798</v>
      </c>
      <c r="I83" s="11" t="s">
        <v>1259</v>
      </c>
      <c r="J83" s="11" t="s">
        <v>1262</v>
      </c>
      <c r="K83" s="13" t="s">
        <v>1051</v>
      </c>
      <c r="L83" s="13"/>
      <c r="M83" s="13"/>
      <c r="N83" s="13"/>
      <c r="O83" s="13"/>
      <c r="P83" s="13"/>
      <c r="Q83" s="13"/>
      <c r="R83" s="13" t="s">
        <v>1263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1264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964</v>
      </c>
      <c r="C84" s="11" t="s">
        <v>973</v>
      </c>
      <c r="D84" s="11" t="s">
        <v>1265</v>
      </c>
      <c r="E84" s="134" t="s">
        <v>980</v>
      </c>
      <c r="F84" s="134"/>
      <c r="G84" s="134"/>
      <c r="H84" s="22" t="s">
        <v>798</v>
      </c>
      <c r="I84" s="11" t="s">
        <v>1262</v>
      </c>
      <c r="J84" s="11" t="s">
        <v>1266</v>
      </c>
      <c r="K84" s="13" t="s">
        <v>1051</v>
      </c>
      <c r="L84" s="13"/>
      <c r="M84" s="13"/>
      <c r="N84" s="13"/>
      <c r="O84" s="13"/>
      <c r="P84" s="13"/>
      <c r="Q84" s="13"/>
      <c r="R84" s="13" t="s">
        <v>1267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1268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964</v>
      </c>
      <c r="C85" s="11" t="s">
        <v>973</v>
      </c>
      <c r="D85" s="11" t="s">
        <v>1269</v>
      </c>
      <c r="E85" s="134" t="s">
        <v>980</v>
      </c>
      <c r="F85" s="134"/>
      <c r="G85" s="134"/>
      <c r="H85" s="22" t="s">
        <v>798</v>
      </c>
      <c r="I85" s="11" t="s">
        <v>1266</v>
      </c>
      <c r="J85" s="11" t="s">
        <v>1270</v>
      </c>
      <c r="K85" s="13" t="s">
        <v>1051</v>
      </c>
      <c r="L85" s="13"/>
      <c r="M85" s="13"/>
      <c r="N85" s="13"/>
      <c r="O85" s="13"/>
      <c r="P85" s="13"/>
      <c r="Q85" s="13"/>
      <c r="R85" s="13" t="s">
        <v>1271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1272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964</v>
      </c>
      <c r="C86" s="11" t="s">
        <v>973</v>
      </c>
      <c r="D86" s="11" t="s">
        <v>1273</v>
      </c>
      <c r="E86" s="134" t="s">
        <v>980</v>
      </c>
      <c r="F86" s="134"/>
      <c r="G86" s="134"/>
      <c r="H86" s="22" t="s">
        <v>798</v>
      </c>
      <c r="I86" s="11" t="s">
        <v>1270</v>
      </c>
      <c r="J86" s="11" t="s">
        <v>1274</v>
      </c>
      <c r="K86" s="13" t="s">
        <v>1051</v>
      </c>
      <c r="L86" s="13"/>
      <c r="M86" s="13"/>
      <c r="N86" s="13"/>
      <c r="O86" s="13"/>
      <c r="P86" s="13"/>
      <c r="Q86" s="13"/>
      <c r="R86" s="13" t="s">
        <v>1047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1275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964</v>
      </c>
      <c r="C87" s="11" t="s">
        <v>973</v>
      </c>
      <c r="D87" s="11" t="s">
        <v>1276</v>
      </c>
      <c r="E87" s="134" t="s">
        <v>980</v>
      </c>
      <c r="F87" s="134"/>
      <c r="G87" s="134"/>
      <c r="H87" s="22" t="s">
        <v>798</v>
      </c>
      <c r="I87" s="11" t="s">
        <v>1274</v>
      </c>
      <c r="J87" s="11" t="s">
        <v>1277</v>
      </c>
      <c r="K87" s="13" t="s">
        <v>1051</v>
      </c>
      <c r="L87" s="13"/>
      <c r="M87" s="13"/>
      <c r="N87" s="13"/>
      <c r="O87" s="13"/>
      <c r="P87" s="13"/>
      <c r="Q87" s="13"/>
      <c r="R87" s="13" t="s">
        <v>1278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1279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964</v>
      </c>
      <c r="C88" s="11" t="s">
        <v>973</v>
      </c>
      <c r="D88" s="11" t="s">
        <v>1280</v>
      </c>
      <c r="E88" s="134" t="s">
        <v>980</v>
      </c>
      <c r="F88" s="134"/>
      <c r="G88" s="134"/>
      <c r="H88" s="22" t="s">
        <v>798</v>
      </c>
      <c r="I88" s="11" t="s">
        <v>1277</v>
      </c>
      <c r="J88" s="11" t="s">
        <v>1281</v>
      </c>
      <c r="K88" s="13" t="s">
        <v>1051</v>
      </c>
      <c r="L88" s="13"/>
      <c r="M88" s="13"/>
      <c r="N88" s="13"/>
      <c r="O88" s="13"/>
      <c r="P88" s="13"/>
      <c r="Q88" s="13"/>
      <c r="R88" s="13" t="s">
        <v>1099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1250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964</v>
      </c>
      <c r="C89" s="11" t="s">
        <v>973</v>
      </c>
      <c r="D89" s="11" t="s">
        <v>1282</v>
      </c>
      <c r="E89" s="134" t="s">
        <v>980</v>
      </c>
      <c r="F89" s="134"/>
      <c r="G89" s="134"/>
      <c r="H89" s="22" t="s">
        <v>798</v>
      </c>
      <c r="I89" s="11" t="s">
        <v>1281</v>
      </c>
      <c r="J89" s="11" t="s">
        <v>1283</v>
      </c>
      <c r="K89" s="13" t="s">
        <v>1051</v>
      </c>
      <c r="L89" s="13"/>
      <c r="M89" s="13"/>
      <c r="N89" s="13"/>
      <c r="O89" s="13"/>
      <c r="P89" s="13"/>
      <c r="Q89" s="13"/>
      <c r="R89" s="13" t="s">
        <v>1257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1254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964</v>
      </c>
      <c r="C90" s="11" t="s">
        <v>973</v>
      </c>
      <c r="D90" s="11" t="s">
        <v>1284</v>
      </c>
      <c r="E90" s="134" t="s">
        <v>980</v>
      </c>
      <c r="F90" s="134"/>
      <c r="G90" s="134"/>
      <c r="H90" s="22" t="s">
        <v>798</v>
      </c>
      <c r="I90" s="11" t="s">
        <v>1283</v>
      </c>
      <c r="J90" s="11" t="s">
        <v>1285</v>
      </c>
      <c r="K90" s="13" t="s">
        <v>1051</v>
      </c>
      <c r="L90" s="13"/>
      <c r="M90" s="13"/>
      <c r="N90" s="13"/>
      <c r="O90" s="13"/>
      <c r="P90" s="13"/>
      <c r="Q90" s="13"/>
      <c r="R90" s="13" t="s">
        <v>1286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1287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11" t="s">
        <v>964</v>
      </c>
      <c r="C91" s="11" t="s">
        <v>973</v>
      </c>
      <c r="D91" s="11" t="s">
        <v>1288</v>
      </c>
      <c r="E91" s="134" t="s">
        <v>980</v>
      </c>
      <c r="F91" s="134"/>
      <c r="G91" s="134"/>
      <c r="H91" s="22" t="s">
        <v>798</v>
      </c>
      <c r="I91" s="11" t="s">
        <v>1285</v>
      </c>
      <c r="J91" s="11" t="s">
        <v>1289</v>
      </c>
      <c r="K91" s="13" t="s">
        <v>1051</v>
      </c>
      <c r="L91" s="13"/>
      <c r="M91" s="13"/>
      <c r="N91" s="13"/>
      <c r="O91" s="13"/>
      <c r="P91" s="13"/>
      <c r="Q91" s="13"/>
      <c r="R91" s="13" t="s">
        <v>1172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1061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11" t="s">
        <v>964</v>
      </c>
      <c r="C92" s="11" t="s">
        <v>973</v>
      </c>
      <c r="D92" s="11" t="s">
        <v>1290</v>
      </c>
      <c r="E92" s="134" t="s">
        <v>980</v>
      </c>
      <c r="F92" s="134"/>
      <c r="G92" s="134"/>
      <c r="H92" s="22" t="s">
        <v>798</v>
      </c>
      <c r="I92" s="11" t="s">
        <v>1289</v>
      </c>
      <c r="J92" s="11" t="s">
        <v>1291</v>
      </c>
      <c r="K92" s="13" t="s">
        <v>1051</v>
      </c>
      <c r="L92" s="13"/>
      <c r="M92" s="13"/>
      <c r="N92" s="13"/>
      <c r="O92" s="13"/>
      <c r="P92" s="13"/>
      <c r="Q92" s="13"/>
      <c r="R92" s="13" t="s">
        <v>1292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1293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11" t="s">
        <v>964</v>
      </c>
      <c r="C93" s="11" t="s">
        <v>973</v>
      </c>
      <c r="D93" s="11" t="s">
        <v>1294</v>
      </c>
      <c r="E93" s="134" t="s">
        <v>980</v>
      </c>
      <c r="F93" s="134"/>
      <c r="G93" s="134"/>
      <c r="H93" s="22" t="s">
        <v>798</v>
      </c>
      <c r="I93" s="11" t="s">
        <v>1291</v>
      </c>
      <c r="J93" s="11" t="s">
        <v>1295</v>
      </c>
      <c r="K93" s="13" t="s">
        <v>1051</v>
      </c>
      <c r="L93" s="13"/>
      <c r="M93" s="13"/>
      <c r="N93" s="13"/>
      <c r="O93" s="13"/>
      <c r="P93" s="13"/>
      <c r="Q93" s="13"/>
      <c r="R93" s="13" t="s">
        <v>1296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1297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11" t="s">
        <v>964</v>
      </c>
      <c r="C94" s="11" t="s">
        <v>973</v>
      </c>
      <c r="D94" s="11" t="s">
        <v>1298</v>
      </c>
      <c r="E94" s="134" t="s">
        <v>980</v>
      </c>
      <c r="F94" s="134"/>
      <c r="G94" s="134"/>
      <c r="H94" s="22" t="s">
        <v>798</v>
      </c>
      <c r="I94" s="11" t="s">
        <v>1295</v>
      </c>
      <c r="J94" s="11" t="s">
        <v>1299</v>
      </c>
      <c r="K94" s="13" t="s">
        <v>1051</v>
      </c>
      <c r="L94" s="13"/>
      <c r="M94" s="13"/>
      <c r="N94" s="13"/>
      <c r="O94" s="13"/>
      <c r="P94" s="13"/>
      <c r="Q94" s="13"/>
      <c r="R94" s="13" t="s">
        <v>1257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1300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11" t="s">
        <v>964</v>
      </c>
      <c r="C95" s="11" t="s">
        <v>973</v>
      </c>
      <c r="D95" s="11" t="s">
        <v>1301</v>
      </c>
      <c r="E95" s="134" t="s">
        <v>980</v>
      </c>
      <c r="F95" s="134"/>
      <c r="G95" s="134"/>
      <c r="H95" s="22" t="s">
        <v>798</v>
      </c>
      <c r="I95" s="11" t="s">
        <v>1299</v>
      </c>
      <c r="J95" s="11" t="s">
        <v>1302</v>
      </c>
      <c r="K95" s="13" t="s">
        <v>1051</v>
      </c>
      <c r="L95" s="13"/>
      <c r="M95" s="13"/>
      <c r="N95" s="13"/>
      <c r="O95" s="13"/>
      <c r="P95" s="13"/>
      <c r="Q95" s="13"/>
      <c r="R95" s="13" t="s">
        <v>1060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1303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11" t="s">
        <v>964</v>
      </c>
      <c r="C96" s="11" t="s">
        <v>973</v>
      </c>
      <c r="D96" s="11" t="s">
        <v>1304</v>
      </c>
      <c r="E96" s="134" t="s">
        <v>980</v>
      </c>
      <c r="F96" s="134"/>
      <c r="G96" s="134"/>
      <c r="H96" s="22" t="s">
        <v>798</v>
      </c>
      <c r="I96" s="11" t="s">
        <v>1302</v>
      </c>
      <c r="J96" s="11" t="s">
        <v>1305</v>
      </c>
      <c r="K96" s="13" t="s">
        <v>1051</v>
      </c>
      <c r="L96" s="13"/>
      <c r="M96" s="13"/>
      <c r="N96" s="13"/>
      <c r="O96" s="13"/>
      <c r="P96" s="13"/>
      <c r="Q96" s="13"/>
      <c r="R96" s="13" t="s">
        <v>1306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1293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11" t="s">
        <v>964</v>
      </c>
      <c r="C97" s="11" t="s">
        <v>973</v>
      </c>
      <c r="D97" s="11" t="s">
        <v>1307</v>
      </c>
      <c r="E97" s="134" t="s">
        <v>980</v>
      </c>
      <c r="F97" s="134"/>
      <c r="G97" s="134"/>
      <c r="H97" s="22" t="s">
        <v>798</v>
      </c>
      <c r="I97" s="11" t="s">
        <v>1305</v>
      </c>
      <c r="J97" s="11" t="s">
        <v>1308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1309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11" t="s">
        <v>964</v>
      </c>
      <c r="C98" s="11" t="s">
        <v>973</v>
      </c>
      <c r="D98" s="11" t="s">
        <v>1310</v>
      </c>
      <c r="E98" s="134" t="s">
        <v>980</v>
      </c>
      <c r="F98" s="134"/>
      <c r="G98" s="134"/>
      <c r="H98" s="22" t="s">
        <v>798</v>
      </c>
      <c r="I98" s="11" t="s">
        <v>1308</v>
      </c>
      <c r="J98" s="11" t="s">
        <v>1311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1312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11" t="s">
        <v>964</v>
      </c>
      <c r="C99" s="11" t="s">
        <v>973</v>
      </c>
      <c r="D99" s="11" t="s">
        <v>1313</v>
      </c>
      <c r="E99" s="134" t="s">
        <v>980</v>
      </c>
      <c r="F99" s="134"/>
      <c r="G99" s="134"/>
      <c r="H99" s="22" t="s">
        <v>798</v>
      </c>
      <c r="I99" s="11" t="s">
        <v>1311</v>
      </c>
      <c r="J99" s="11" t="s">
        <v>1314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1315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11" t="s">
        <v>964</v>
      </c>
      <c r="C100" s="11" t="s">
        <v>973</v>
      </c>
      <c r="D100" s="11" t="s">
        <v>1316</v>
      </c>
      <c r="E100" s="134" t="s">
        <v>980</v>
      </c>
      <c r="F100" s="134"/>
      <c r="G100" s="134"/>
      <c r="H100" s="22" t="s">
        <v>798</v>
      </c>
      <c r="I100" s="11" t="s">
        <v>1314</v>
      </c>
      <c r="J100" s="11" t="s">
        <v>1317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1318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11" t="s">
        <v>964</v>
      </c>
      <c r="C101" s="11" t="s">
        <v>973</v>
      </c>
      <c r="D101" s="11" t="s">
        <v>1319</v>
      </c>
      <c r="E101" s="134" t="s">
        <v>980</v>
      </c>
      <c r="F101" s="134"/>
      <c r="G101" s="134"/>
      <c r="H101" s="22" t="s">
        <v>798</v>
      </c>
      <c r="I101" s="11" t="s">
        <v>1317</v>
      </c>
      <c r="J101" s="11" t="s">
        <v>1320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1321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11" t="s">
        <v>964</v>
      </c>
      <c r="C102" s="11" t="s">
        <v>973</v>
      </c>
      <c r="D102" s="11" t="s">
        <v>1322</v>
      </c>
      <c r="E102" s="134" t="s">
        <v>980</v>
      </c>
      <c r="F102" s="134"/>
      <c r="G102" s="134"/>
      <c r="H102" s="22" t="s">
        <v>798</v>
      </c>
      <c r="I102" s="11" t="s">
        <v>1320</v>
      </c>
      <c r="J102" s="11" t="s">
        <v>1323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1324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11" t="s">
        <v>964</v>
      </c>
      <c r="C103" s="11" t="s">
        <v>973</v>
      </c>
      <c r="D103" s="11" t="s">
        <v>1325</v>
      </c>
      <c r="E103" s="134" t="s">
        <v>980</v>
      </c>
      <c r="F103" s="134"/>
      <c r="G103" s="134"/>
      <c r="H103" s="22" t="s">
        <v>798</v>
      </c>
      <c r="I103" s="11" t="s">
        <v>1323</v>
      </c>
      <c r="J103" s="11" t="s">
        <v>1326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1327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11" t="s">
        <v>964</v>
      </c>
      <c r="C104" s="11" t="s">
        <v>973</v>
      </c>
      <c r="D104" s="11" t="s">
        <v>1328</v>
      </c>
      <c r="E104" s="134" t="s">
        <v>980</v>
      </c>
      <c r="F104" s="134"/>
      <c r="G104" s="134"/>
      <c r="H104" s="22" t="s">
        <v>798</v>
      </c>
      <c r="I104" s="11" t="s">
        <v>1326</v>
      </c>
      <c r="J104" s="11" t="s">
        <v>1329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1330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11" t="s">
        <v>964</v>
      </c>
      <c r="C105" s="11" t="s">
        <v>973</v>
      </c>
      <c r="D105" s="11" t="s">
        <v>1331</v>
      </c>
      <c r="E105" s="134" t="s">
        <v>980</v>
      </c>
      <c r="F105" s="134"/>
      <c r="G105" s="134"/>
      <c r="H105" s="22" t="s">
        <v>798</v>
      </c>
      <c r="I105" s="11" t="s">
        <v>1329</v>
      </c>
      <c r="J105" s="11" t="s">
        <v>1332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1333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11" t="s">
        <v>964</v>
      </c>
      <c r="C106" s="11" t="s">
        <v>973</v>
      </c>
      <c r="D106" s="11" t="s">
        <v>1334</v>
      </c>
      <c r="E106" s="134" t="s">
        <v>980</v>
      </c>
      <c r="F106" s="134"/>
      <c r="G106" s="134"/>
      <c r="H106" s="22" t="s">
        <v>798</v>
      </c>
      <c r="I106" s="11" t="s">
        <v>1332</v>
      </c>
      <c r="J106" s="11" t="s">
        <v>1335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1336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11" t="s">
        <v>964</v>
      </c>
      <c r="C107" s="11" t="s">
        <v>973</v>
      </c>
      <c r="D107" s="11" t="s">
        <v>1337</v>
      </c>
      <c r="E107" s="134" t="s">
        <v>980</v>
      </c>
      <c r="F107" s="134"/>
      <c r="G107" s="134"/>
      <c r="H107" s="22" t="s">
        <v>798</v>
      </c>
      <c r="I107" s="11" t="s">
        <v>1335</v>
      </c>
      <c r="J107" s="11" t="s">
        <v>1338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1336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11" t="s">
        <v>964</v>
      </c>
      <c r="C108" s="11" t="s">
        <v>973</v>
      </c>
      <c r="D108" s="11" t="s">
        <v>1339</v>
      </c>
      <c r="E108" s="134" t="s">
        <v>980</v>
      </c>
      <c r="F108" s="134"/>
      <c r="G108" s="134"/>
      <c r="H108" s="22" t="s">
        <v>798</v>
      </c>
      <c r="I108" s="11" t="s">
        <v>1338</v>
      </c>
      <c r="J108" s="11" t="s">
        <v>1340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1324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11" t="s">
        <v>964</v>
      </c>
      <c r="C109" s="11" t="s">
        <v>973</v>
      </c>
      <c r="D109" s="11" t="s">
        <v>1341</v>
      </c>
      <c r="E109" s="134" t="s">
        <v>980</v>
      </c>
      <c r="F109" s="134"/>
      <c r="G109" s="134"/>
      <c r="H109" s="22" t="s">
        <v>798</v>
      </c>
      <c r="I109" s="11" t="s">
        <v>1340</v>
      </c>
      <c r="J109" s="11" t="s">
        <v>1342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1343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11" t="s">
        <v>964</v>
      </c>
      <c r="C110" s="11" t="s">
        <v>973</v>
      </c>
      <c r="D110" s="11" t="s">
        <v>1344</v>
      </c>
      <c r="E110" s="134" t="s">
        <v>980</v>
      </c>
      <c r="F110" s="134"/>
      <c r="G110" s="134"/>
      <c r="H110" s="22" t="s">
        <v>798</v>
      </c>
      <c r="I110" s="11" t="s">
        <v>1342</v>
      </c>
      <c r="J110" s="11" t="s">
        <v>1345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1346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11" t="s">
        <v>964</v>
      </c>
      <c r="C111" s="11" t="s">
        <v>973</v>
      </c>
      <c r="D111" s="11" t="s">
        <v>1347</v>
      </c>
      <c r="E111" s="134" t="s">
        <v>980</v>
      </c>
      <c r="F111" s="134"/>
      <c r="G111" s="134"/>
      <c r="H111" s="22" t="s">
        <v>798</v>
      </c>
      <c r="I111" s="11" t="s">
        <v>1345</v>
      </c>
      <c r="J111" s="11" t="s">
        <v>1348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1349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11" t="s">
        <v>964</v>
      </c>
      <c r="C112" s="11" t="s">
        <v>973</v>
      </c>
      <c r="D112" s="11" t="s">
        <v>1350</v>
      </c>
      <c r="E112" s="134" t="s">
        <v>980</v>
      </c>
      <c r="F112" s="134"/>
      <c r="G112" s="134"/>
      <c r="H112" s="22" t="s">
        <v>798</v>
      </c>
      <c r="I112" s="11" t="s">
        <v>1348</v>
      </c>
      <c r="J112" s="11" t="s">
        <v>1351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1352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 t="s">
        <v>952</v>
      </c>
      <c r="B113" s="11" t="s">
        <v>964</v>
      </c>
      <c r="C113" s="11" t="s">
        <v>973</v>
      </c>
      <c r="D113" s="11" t="s">
        <v>1353</v>
      </c>
      <c r="E113" s="134" t="s">
        <v>980</v>
      </c>
      <c r="F113" s="134"/>
      <c r="G113" s="134"/>
      <c r="H113" s="22" t="s">
        <v>798</v>
      </c>
      <c r="I113" s="11" t="s">
        <v>1351</v>
      </c>
      <c r="J113" s="11" t="s">
        <v>1354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1082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 t="s">
        <v>952</v>
      </c>
      <c r="B114" s="11" t="s">
        <v>964</v>
      </c>
      <c r="C114" s="11" t="s">
        <v>973</v>
      </c>
      <c r="D114" s="11" t="s">
        <v>1355</v>
      </c>
      <c r="E114" s="134" t="s">
        <v>980</v>
      </c>
      <c r="F114" s="134"/>
      <c r="G114" s="134"/>
      <c r="H114" s="22" t="s">
        <v>798</v>
      </c>
      <c r="I114" s="11" t="s">
        <v>1354</v>
      </c>
      <c r="J114" s="11" t="s">
        <v>1356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1026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 t="s">
        <v>952</v>
      </c>
      <c r="B115" s="11" t="s">
        <v>964</v>
      </c>
      <c r="C115" s="11" t="s">
        <v>973</v>
      </c>
      <c r="D115" s="11" t="s">
        <v>1357</v>
      </c>
      <c r="E115" s="134" t="s">
        <v>980</v>
      </c>
      <c r="F115" s="134"/>
      <c r="G115" s="134"/>
      <c r="H115" s="22" t="s">
        <v>798</v>
      </c>
      <c r="I115" s="11" t="s">
        <v>1356</v>
      </c>
      <c r="J115" s="11" t="s">
        <v>1358</v>
      </c>
      <c r="K115" s="13" t="s">
        <v>1051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1061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 t="s">
        <v>952</v>
      </c>
      <c r="B116" s="11" t="s">
        <v>964</v>
      </c>
      <c r="C116" s="11" t="s">
        <v>973</v>
      </c>
      <c r="D116" s="11" t="s">
        <v>1359</v>
      </c>
      <c r="E116" s="134" t="s">
        <v>980</v>
      </c>
      <c r="F116" s="134"/>
      <c r="G116" s="134"/>
      <c r="H116" s="22" t="s">
        <v>798</v>
      </c>
      <c r="I116" s="11" t="s">
        <v>1358</v>
      </c>
      <c r="J116" s="11" t="s">
        <v>1360</v>
      </c>
      <c r="K116" s="13" t="s">
        <v>1051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1361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 t="s">
        <v>952</v>
      </c>
      <c r="B117" s="11" t="s">
        <v>964</v>
      </c>
      <c r="C117" s="11" t="s">
        <v>973</v>
      </c>
      <c r="D117" s="11" t="s">
        <v>1362</v>
      </c>
      <c r="E117" s="134" t="s">
        <v>980</v>
      </c>
      <c r="F117" s="134"/>
      <c r="G117" s="134"/>
      <c r="H117" s="22" t="s">
        <v>798</v>
      </c>
      <c r="I117" s="11" t="s">
        <v>1360</v>
      </c>
      <c r="J117" s="11" t="s">
        <v>1363</v>
      </c>
      <c r="K117" s="13" t="s">
        <v>1364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1365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 t="s">
        <v>952</v>
      </c>
      <c r="B118" s="11" t="s">
        <v>964</v>
      </c>
      <c r="C118" s="11" t="s">
        <v>973</v>
      </c>
      <c r="D118" s="11" t="s">
        <v>1366</v>
      </c>
      <c r="E118" s="134" t="s">
        <v>980</v>
      </c>
      <c r="F118" s="134"/>
      <c r="G118" s="134"/>
      <c r="H118" s="22" t="s">
        <v>798</v>
      </c>
      <c r="I118" s="11" t="s">
        <v>1363</v>
      </c>
      <c r="J118" s="11" t="s">
        <v>1367</v>
      </c>
      <c r="K118" s="13" t="s">
        <v>1364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1368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 t="s">
        <v>952</v>
      </c>
      <c r="B119" s="11" t="s">
        <v>964</v>
      </c>
      <c r="C119" s="11" t="s">
        <v>973</v>
      </c>
      <c r="D119" s="11" t="s">
        <v>1369</v>
      </c>
      <c r="E119" s="134" t="s">
        <v>980</v>
      </c>
      <c r="F119" s="134"/>
      <c r="G119" s="134"/>
      <c r="H119" s="22" t="s">
        <v>798</v>
      </c>
      <c r="I119" s="11" t="s">
        <v>1367</v>
      </c>
      <c r="J119" s="11" t="s">
        <v>1370</v>
      </c>
      <c r="K119" s="13" t="s">
        <v>1364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1069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 t="s">
        <v>952</v>
      </c>
      <c r="B120" s="11" t="s">
        <v>964</v>
      </c>
      <c r="C120" s="11" t="s">
        <v>973</v>
      </c>
      <c r="D120" s="11" t="s">
        <v>1371</v>
      </c>
      <c r="E120" s="134" t="s">
        <v>980</v>
      </c>
      <c r="F120" s="134"/>
      <c r="G120" s="134"/>
      <c r="H120" s="22" t="s">
        <v>798</v>
      </c>
      <c r="I120" s="11" t="s">
        <v>1370</v>
      </c>
      <c r="J120" s="11" t="s">
        <v>1372</v>
      </c>
      <c r="K120" s="13" t="s">
        <v>1364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1373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 t="s">
        <v>952</v>
      </c>
      <c r="B121" s="11" t="s">
        <v>964</v>
      </c>
      <c r="C121" s="11" t="s">
        <v>973</v>
      </c>
      <c r="D121" s="11" t="s">
        <v>1374</v>
      </c>
      <c r="E121" s="134" t="s">
        <v>980</v>
      </c>
      <c r="F121" s="134"/>
      <c r="G121" s="134"/>
      <c r="H121" s="22" t="s">
        <v>798</v>
      </c>
      <c r="I121" s="11" t="s">
        <v>1372</v>
      </c>
      <c r="J121" s="11" t="s">
        <v>1375</v>
      </c>
      <c r="K121" s="13" t="s">
        <v>1051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1376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 t="s">
        <v>952</v>
      </c>
      <c r="B122" s="11" t="s">
        <v>964</v>
      </c>
      <c r="C122" s="11" t="s">
        <v>973</v>
      </c>
      <c r="D122" s="11" t="s">
        <v>1377</v>
      </c>
      <c r="E122" s="134" t="s">
        <v>980</v>
      </c>
      <c r="F122" s="134"/>
      <c r="G122" s="134"/>
      <c r="H122" s="22" t="s">
        <v>798</v>
      </c>
      <c r="I122" s="11" t="s">
        <v>1375</v>
      </c>
      <c r="J122" s="11" t="s">
        <v>1378</v>
      </c>
      <c r="K122" s="13" t="s">
        <v>1051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1379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 t="s">
        <v>952</v>
      </c>
      <c r="B123" s="11" t="s">
        <v>964</v>
      </c>
      <c r="C123" s="11" t="s">
        <v>973</v>
      </c>
      <c r="D123" s="11" t="s">
        <v>1380</v>
      </c>
      <c r="E123" s="134" t="s">
        <v>980</v>
      </c>
      <c r="F123" s="134"/>
      <c r="G123" s="134"/>
      <c r="H123" s="22" t="s">
        <v>798</v>
      </c>
      <c r="I123" s="11" t="s">
        <v>1378</v>
      </c>
      <c r="J123" s="11" t="s">
        <v>1381</v>
      </c>
      <c r="K123" s="13" t="s">
        <v>1051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1382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 t="s">
        <v>952</v>
      </c>
      <c r="B124" s="11" t="s">
        <v>964</v>
      </c>
      <c r="C124" s="11" t="s">
        <v>973</v>
      </c>
      <c r="D124" s="11" t="s">
        <v>1383</v>
      </c>
      <c r="E124" s="134" t="s">
        <v>980</v>
      </c>
      <c r="F124" s="134"/>
      <c r="G124" s="134"/>
      <c r="H124" s="22" t="s">
        <v>798</v>
      </c>
      <c r="I124" s="11" t="s">
        <v>1381</v>
      </c>
      <c r="J124" s="11" t="s">
        <v>1384</v>
      </c>
      <c r="K124" s="13" t="s">
        <v>1051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1178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 t="s">
        <v>952</v>
      </c>
      <c r="B125" s="11" t="s">
        <v>964</v>
      </c>
      <c r="C125" s="11" t="s">
        <v>973</v>
      </c>
      <c r="D125" s="11" t="s">
        <v>1385</v>
      </c>
      <c r="E125" s="134" t="s">
        <v>980</v>
      </c>
      <c r="F125" s="134"/>
      <c r="G125" s="134"/>
      <c r="H125" s="22" t="s">
        <v>798</v>
      </c>
      <c r="I125" s="11" t="s">
        <v>1384</v>
      </c>
      <c r="J125" s="11" t="s">
        <v>1386</v>
      </c>
      <c r="K125" s="13" t="s">
        <v>1051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1387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 t="s">
        <v>952</v>
      </c>
      <c r="B126" s="11" t="s">
        <v>964</v>
      </c>
      <c r="C126" s="11" t="s">
        <v>973</v>
      </c>
      <c r="D126" s="11" t="s">
        <v>1388</v>
      </c>
      <c r="E126" s="134" t="s">
        <v>980</v>
      </c>
      <c r="F126" s="134"/>
      <c r="G126" s="134"/>
      <c r="H126" s="22" t="s">
        <v>798</v>
      </c>
      <c r="I126" s="11" t="s">
        <v>1386</v>
      </c>
      <c r="J126" s="11" t="s">
        <v>1389</v>
      </c>
      <c r="K126" s="13" t="s">
        <v>1051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1390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 t="s">
        <v>952</v>
      </c>
      <c r="B127" s="11" t="s">
        <v>964</v>
      </c>
      <c r="C127" s="11" t="s">
        <v>973</v>
      </c>
      <c r="D127" s="11" t="s">
        <v>1391</v>
      </c>
      <c r="E127" s="134" t="s">
        <v>980</v>
      </c>
      <c r="F127" s="134"/>
      <c r="G127" s="134"/>
      <c r="H127" s="22" t="s">
        <v>798</v>
      </c>
      <c r="I127" s="11" t="s">
        <v>1389</v>
      </c>
      <c r="J127" s="11" t="s">
        <v>1392</v>
      </c>
      <c r="K127" s="13" t="s">
        <v>1051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1393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 t="s">
        <v>952</v>
      </c>
      <c r="B128" s="11" t="s">
        <v>964</v>
      </c>
      <c r="C128" s="11" t="s">
        <v>973</v>
      </c>
      <c r="D128" s="11" t="s">
        <v>1394</v>
      </c>
      <c r="E128" s="134" t="s">
        <v>980</v>
      </c>
      <c r="F128" s="134"/>
      <c r="G128" s="134"/>
      <c r="H128" s="22" t="s">
        <v>798</v>
      </c>
      <c r="I128" s="11" t="s">
        <v>1392</v>
      </c>
      <c r="J128" s="11" t="s">
        <v>1395</v>
      </c>
      <c r="K128" s="13" t="s">
        <v>1051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1396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 t="s">
        <v>952</v>
      </c>
      <c r="B129" s="11" t="s">
        <v>964</v>
      </c>
      <c r="C129" s="11" t="s">
        <v>973</v>
      </c>
      <c r="D129" s="11" t="s">
        <v>1397</v>
      </c>
      <c r="E129" s="134" t="s">
        <v>980</v>
      </c>
      <c r="F129" s="134"/>
      <c r="G129" s="134"/>
      <c r="H129" s="22" t="s">
        <v>798</v>
      </c>
      <c r="I129" s="11" t="s">
        <v>1395</v>
      </c>
      <c r="J129" s="11" t="s">
        <v>1398</v>
      </c>
      <c r="K129" s="13" t="s">
        <v>1051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1182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 t="s">
        <v>952</v>
      </c>
      <c r="B130" s="11" t="s">
        <v>964</v>
      </c>
      <c r="C130" s="11" t="s">
        <v>973</v>
      </c>
      <c r="D130" s="11" t="s">
        <v>1399</v>
      </c>
      <c r="E130" s="134" t="s">
        <v>980</v>
      </c>
      <c r="F130" s="134"/>
      <c r="G130" s="134"/>
      <c r="H130" s="22" t="s">
        <v>798</v>
      </c>
      <c r="I130" s="11" t="s">
        <v>1398</v>
      </c>
      <c r="J130" s="11" t="s">
        <v>1400</v>
      </c>
      <c r="K130" s="13" t="s">
        <v>1051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1202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 t="s">
        <v>952</v>
      </c>
      <c r="B131" s="11" t="s">
        <v>964</v>
      </c>
      <c r="C131" s="11" t="s">
        <v>973</v>
      </c>
      <c r="D131" s="11" t="s">
        <v>1401</v>
      </c>
      <c r="E131" s="134" t="s">
        <v>980</v>
      </c>
      <c r="F131" s="134"/>
      <c r="G131" s="134"/>
      <c r="H131" s="22" t="s">
        <v>798</v>
      </c>
      <c r="I131" s="11" t="s">
        <v>1400</v>
      </c>
      <c r="J131" s="11" t="s">
        <v>1402</v>
      </c>
      <c r="K131" s="13" t="s">
        <v>1039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1204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 t="s">
        <v>952</v>
      </c>
      <c r="B132" s="11" t="s">
        <v>964</v>
      </c>
      <c r="C132" s="11" t="s">
        <v>973</v>
      </c>
      <c r="D132" s="11" t="s">
        <v>1403</v>
      </c>
      <c r="E132" s="134" t="s">
        <v>980</v>
      </c>
      <c r="F132" s="134"/>
      <c r="G132" s="134"/>
      <c r="H132" s="22" t="s">
        <v>798</v>
      </c>
      <c r="I132" s="11" t="s">
        <v>1402</v>
      </c>
      <c r="J132" s="11" t="s">
        <v>1404</v>
      </c>
      <c r="K132" s="13" t="s">
        <v>1039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1405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 t="s">
        <v>952</v>
      </c>
      <c r="B133" s="11" t="s">
        <v>964</v>
      </c>
      <c r="C133" s="11" t="s">
        <v>973</v>
      </c>
      <c r="D133" s="11" t="s">
        <v>1406</v>
      </c>
      <c r="E133" s="134" t="s">
        <v>980</v>
      </c>
      <c r="F133" s="134"/>
      <c r="G133" s="134"/>
      <c r="H133" s="22" t="s">
        <v>798</v>
      </c>
      <c r="I133" s="11" t="s">
        <v>1404</v>
      </c>
      <c r="J133" s="11" t="s">
        <v>1407</v>
      </c>
      <c r="K133" s="13" t="s">
        <v>1039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1048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 t="s">
        <v>952</v>
      </c>
      <c r="B134" s="11" t="s">
        <v>964</v>
      </c>
      <c r="C134" s="11" t="s">
        <v>973</v>
      </c>
      <c r="D134" s="11" t="s">
        <v>1408</v>
      </c>
      <c r="E134" s="134" t="s">
        <v>980</v>
      </c>
      <c r="F134" s="134"/>
      <c r="G134" s="134"/>
      <c r="H134" s="22" t="s">
        <v>798</v>
      </c>
      <c r="I134" s="11" t="s">
        <v>1407</v>
      </c>
      <c r="J134" s="11" t="s">
        <v>1409</v>
      </c>
      <c r="K134" s="13" t="s">
        <v>1039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1410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 t="s">
        <v>952</v>
      </c>
      <c r="B135" s="11" t="s">
        <v>964</v>
      </c>
      <c r="C135" s="11" t="s">
        <v>973</v>
      </c>
      <c r="D135" s="11" t="s">
        <v>1411</v>
      </c>
      <c r="E135" s="134" t="s">
        <v>980</v>
      </c>
      <c r="F135" s="134"/>
      <c r="G135" s="134"/>
      <c r="H135" s="22" t="s">
        <v>798</v>
      </c>
      <c r="I135" s="11" t="s">
        <v>1409</v>
      </c>
      <c r="J135" s="11" t="s">
        <v>1412</v>
      </c>
      <c r="K135" s="13" t="s">
        <v>1039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1413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 t="s">
        <v>952</v>
      </c>
      <c r="B136" s="11" t="s">
        <v>964</v>
      </c>
      <c r="C136" s="11" t="s">
        <v>973</v>
      </c>
      <c r="D136" s="11" t="s">
        <v>1414</v>
      </c>
      <c r="E136" s="134" t="s">
        <v>980</v>
      </c>
      <c r="F136" s="134"/>
      <c r="G136" s="134"/>
      <c r="H136" s="22" t="s">
        <v>798</v>
      </c>
      <c r="I136" s="11" t="s">
        <v>1412</v>
      </c>
      <c r="J136" s="11" t="s">
        <v>1415</v>
      </c>
      <c r="K136" s="13" t="s">
        <v>1039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1416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 t="s">
        <v>952</v>
      </c>
      <c r="B137" s="11" t="s">
        <v>964</v>
      </c>
      <c r="C137" s="11" t="s">
        <v>973</v>
      </c>
      <c r="D137" s="11" t="s">
        <v>1417</v>
      </c>
      <c r="E137" s="134" t="s">
        <v>980</v>
      </c>
      <c r="F137" s="134"/>
      <c r="G137" s="134"/>
      <c r="H137" s="22" t="s">
        <v>798</v>
      </c>
      <c r="I137" s="11" t="s">
        <v>1415</v>
      </c>
      <c r="J137" s="11" t="s">
        <v>1418</v>
      </c>
      <c r="K137" s="13" t="s">
        <v>1039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1419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 t="s">
        <v>952</v>
      </c>
      <c r="B138" s="11" t="s">
        <v>964</v>
      </c>
      <c r="C138" s="11" t="s">
        <v>973</v>
      </c>
      <c r="D138" s="11" t="s">
        <v>1420</v>
      </c>
      <c r="E138" s="134" t="s">
        <v>980</v>
      </c>
      <c r="F138" s="134"/>
      <c r="G138" s="134"/>
      <c r="H138" s="22" t="s">
        <v>798</v>
      </c>
      <c r="I138" s="11" t="s">
        <v>1418</v>
      </c>
      <c r="J138" s="11" t="s">
        <v>1421</v>
      </c>
      <c r="K138" s="13" t="s">
        <v>1039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1235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 t="s">
        <v>952</v>
      </c>
      <c r="B139" s="11" t="s">
        <v>964</v>
      </c>
      <c r="C139" s="11" t="s">
        <v>973</v>
      </c>
      <c r="D139" s="11" t="s">
        <v>1422</v>
      </c>
      <c r="E139" s="134" t="s">
        <v>980</v>
      </c>
      <c r="F139" s="134"/>
      <c r="G139" s="134"/>
      <c r="H139" s="22" t="s">
        <v>798</v>
      </c>
      <c r="I139" s="11" t="s">
        <v>1421</v>
      </c>
      <c r="J139" s="11" t="s">
        <v>1423</v>
      </c>
      <c r="K139" s="13" t="s">
        <v>1039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1300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 t="s">
        <v>952</v>
      </c>
      <c r="B140" s="11" t="s">
        <v>964</v>
      </c>
      <c r="C140" s="11" t="s">
        <v>973</v>
      </c>
      <c r="D140" s="11" t="s">
        <v>1424</v>
      </c>
      <c r="E140" s="134" t="s">
        <v>980</v>
      </c>
      <c r="F140" s="134"/>
      <c r="G140" s="134"/>
      <c r="H140" s="22" t="s">
        <v>798</v>
      </c>
      <c r="I140" s="11" t="s">
        <v>1423</v>
      </c>
      <c r="J140" s="11" t="s">
        <v>1425</v>
      </c>
      <c r="K140" s="13" t="s">
        <v>1039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1426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 t="s">
        <v>952</v>
      </c>
      <c r="B141" s="11" t="s">
        <v>964</v>
      </c>
      <c r="C141" s="11" t="s">
        <v>973</v>
      </c>
      <c r="D141" s="11" t="s">
        <v>1427</v>
      </c>
      <c r="E141" s="134" t="s">
        <v>980</v>
      </c>
      <c r="F141" s="134"/>
      <c r="G141" s="134"/>
      <c r="H141" s="22" t="s">
        <v>798</v>
      </c>
      <c r="I141" s="11" t="s">
        <v>1425</v>
      </c>
      <c r="J141" s="11" t="s">
        <v>1428</v>
      </c>
      <c r="K141" s="13" t="s">
        <v>1039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1159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 t="s">
        <v>952</v>
      </c>
      <c r="B142" s="11" t="s">
        <v>964</v>
      </c>
      <c r="C142" s="11" t="s">
        <v>973</v>
      </c>
      <c r="D142" s="11" t="s">
        <v>1429</v>
      </c>
      <c r="E142" s="134" t="s">
        <v>980</v>
      </c>
      <c r="F142" s="134"/>
      <c r="G142" s="134"/>
      <c r="H142" s="22" t="s">
        <v>798</v>
      </c>
      <c r="I142" s="11" t="s">
        <v>1428</v>
      </c>
      <c r="J142" s="11" t="s">
        <v>1430</v>
      </c>
      <c r="K142" s="13" t="s">
        <v>1039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1431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 t="s">
        <v>952</v>
      </c>
      <c r="B143" s="11" t="s">
        <v>964</v>
      </c>
      <c r="C143" s="11" t="s">
        <v>973</v>
      </c>
      <c r="D143" s="11" t="s">
        <v>1432</v>
      </c>
      <c r="E143" s="134" t="s">
        <v>980</v>
      </c>
      <c r="F143" s="134"/>
      <c r="G143" s="134"/>
      <c r="H143" s="22" t="s">
        <v>798</v>
      </c>
      <c r="I143" s="11" t="s">
        <v>1430</v>
      </c>
      <c r="J143" s="11" t="s">
        <v>1433</v>
      </c>
      <c r="K143" s="13" t="s">
        <v>1039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1434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 t="s">
        <v>952</v>
      </c>
      <c r="B144" s="11" t="s">
        <v>964</v>
      </c>
      <c r="C144" s="11" t="s">
        <v>973</v>
      </c>
      <c r="D144" s="11" t="s">
        <v>1435</v>
      </c>
      <c r="E144" s="134" t="s">
        <v>980</v>
      </c>
      <c r="F144" s="134"/>
      <c r="G144" s="134"/>
      <c r="H144" s="22" t="s">
        <v>798</v>
      </c>
      <c r="I144" s="11" t="s">
        <v>1433</v>
      </c>
      <c r="J144" s="11" t="s">
        <v>1436</v>
      </c>
      <c r="K144" s="13" t="s">
        <v>1039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1231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 t="s">
        <v>952</v>
      </c>
      <c r="B145" s="11" t="s">
        <v>964</v>
      </c>
      <c r="C145" s="11" t="s">
        <v>973</v>
      </c>
      <c r="D145" s="11" t="s">
        <v>1437</v>
      </c>
      <c r="E145" s="134" t="s">
        <v>980</v>
      </c>
      <c r="F145" s="134"/>
      <c r="G145" s="134"/>
      <c r="H145" s="22" t="s">
        <v>798</v>
      </c>
      <c r="I145" s="11" t="s">
        <v>1436</v>
      </c>
      <c r="J145" s="11" t="s">
        <v>1438</v>
      </c>
      <c r="K145" s="13" t="s">
        <v>1051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1186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 t="s">
        <v>952</v>
      </c>
      <c r="B146" s="11" t="s">
        <v>964</v>
      </c>
      <c r="C146" s="11" t="s">
        <v>973</v>
      </c>
      <c r="D146" s="11" t="s">
        <v>1439</v>
      </c>
      <c r="E146" s="134" t="s">
        <v>980</v>
      </c>
      <c r="F146" s="134"/>
      <c r="G146" s="134"/>
      <c r="H146" s="22" t="s">
        <v>798</v>
      </c>
      <c r="I146" s="11" t="s">
        <v>1438</v>
      </c>
      <c r="J146" s="11" t="s">
        <v>1440</v>
      </c>
      <c r="K146" s="13" t="s">
        <v>1051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1441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 t="s">
        <v>952</v>
      </c>
      <c r="B147" s="11" t="s">
        <v>964</v>
      </c>
      <c r="C147" s="11" t="s">
        <v>973</v>
      </c>
      <c r="D147" s="11" t="s">
        <v>1442</v>
      </c>
      <c r="E147" s="134" t="s">
        <v>980</v>
      </c>
      <c r="F147" s="134"/>
      <c r="G147" s="134"/>
      <c r="H147" s="22" t="s">
        <v>798</v>
      </c>
      <c r="I147" s="11" t="s">
        <v>1440</v>
      </c>
      <c r="J147" s="11" t="s">
        <v>1443</v>
      </c>
      <c r="K147" s="13" t="s">
        <v>1051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1444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 t="s">
        <v>952</v>
      </c>
      <c r="B148" s="11" t="s">
        <v>964</v>
      </c>
      <c r="C148" s="11" t="s">
        <v>973</v>
      </c>
      <c r="D148" s="11" t="s">
        <v>1445</v>
      </c>
      <c r="E148" s="134" t="s">
        <v>980</v>
      </c>
      <c r="F148" s="134"/>
      <c r="G148" s="134"/>
      <c r="H148" s="22" t="s">
        <v>798</v>
      </c>
      <c r="I148" s="11" t="s">
        <v>1443</v>
      </c>
      <c r="J148" s="11" t="s">
        <v>1446</v>
      </c>
      <c r="K148" s="13" t="s">
        <v>1051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1447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 t="s">
        <v>952</v>
      </c>
      <c r="B149" s="11" t="s">
        <v>964</v>
      </c>
      <c r="C149" s="11" t="s">
        <v>973</v>
      </c>
      <c r="D149" s="11" t="s">
        <v>1448</v>
      </c>
      <c r="E149" s="134" t="s">
        <v>980</v>
      </c>
      <c r="F149" s="134"/>
      <c r="G149" s="134"/>
      <c r="H149" s="22" t="s">
        <v>798</v>
      </c>
      <c r="I149" s="11" t="s">
        <v>1446</v>
      </c>
      <c r="J149" s="11" t="s">
        <v>1449</v>
      </c>
      <c r="K149" s="13" t="s">
        <v>1051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1450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 t="s">
        <v>952</v>
      </c>
      <c r="B150" s="11" t="s">
        <v>964</v>
      </c>
      <c r="C150" s="11" t="s">
        <v>973</v>
      </c>
      <c r="D150" s="11" t="s">
        <v>1451</v>
      </c>
      <c r="E150" s="134" t="s">
        <v>980</v>
      </c>
      <c r="F150" s="134"/>
      <c r="G150" s="134"/>
      <c r="H150" s="22" t="s">
        <v>798</v>
      </c>
      <c r="I150" s="11" t="s">
        <v>1449</v>
      </c>
      <c r="J150" s="11" t="s">
        <v>1452</v>
      </c>
      <c r="K150" s="13" t="s">
        <v>1051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1453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 t="s">
        <v>952</v>
      </c>
      <c r="B151" s="11" t="s">
        <v>964</v>
      </c>
      <c r="C151" s="11" t="s">
        <v>973</v>
      </c>
      <c r="D151" s="11" t="s">
        <v>1454</v>
      </c>
      <c r="E151" s="134" t="s">
        <v>980</v>
      </c>
      <c r="F151" s="134"/>
      <c r="G151" s="134"/>
      <c r="H151" s="22" t="s">
        <v>798</v>
      </c>
      <c r="I151" s="11" t="s">
        <v>1452</v>
      </c>
      <c r="J151" s="11" t="s">
        <v>1455</v>
      </c>
      <c r="K151" s="13" t="s">
        <v>1364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1456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 t="s">
        <v>952</v>
      </c>
      <c r="B152" s="11" t="s">
        <v>964</v>
      </c>
      <c r="C152" s="11" t="s">
        <v>973</v>
      </c>
      <c r="D152" s="11" t="s">
        <v>1457</v>
      </c>
      <c r="E152" s="134" t="s">
        <v>980</v>
      </c>
      <c r="F152" s="134"/>
      <c r="G152" s="134"/>
      <c r="H152" s="22" t="s">
        <v>798</v>
      </c>
      <c r="I152" s="11" t="s">
        <v>1455</v>
      </c>
      <c r="J152" s="11" t="s">
        <v>1458</v>
      </c>
      <c r="K152" s="13" t="s">
        <v>1364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1199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 t="s">
        <v>952</v>
      </c>
      <c r="B153" s="11" t="s">
        <v>964</v>
      </c>
      <c r="C153" s="11" t="s">
        <v>973</v>
      </c>
      <c r="D153" s="11" t="s">
        <v>1459</v>
      </c>
      <c r="E153" s="134" t="s">
        <v>980</v>
      </c>
      <c r="F153" s="134"/>
      <c r="G153" s="134"/>
      <c r="H153" s="22" t="s">
        <v>798</v>
      </c>
      <c r="I153" s="11" t="s">
        <v>1458</v>
      </c>
      <c r="J153" s="11" t="s">
        <v>1460</v>
      </c>
      <c r="K153" s="13" t="s">
        <v>1364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1461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 t="s">
        <v>952</v>
      </c>
      <c r="B154" s="11" t="s">
        <v>964</v>
      </c>
      <c r="C154" s="11" t="s">
        <v>973</v>
      </c>
      <c r="D154" s="11" t="s">
        <v>1462</v>
      </c>
      <c r="E154" s="134" t="s">
        <v>980</v>
      </c>
      <c r="F154" s="134"/>
      <c r="G154" s="134"/>
      <c r="H154" s="22" t="s">
        <v>798</v>
      </c>
      <c r="I154" s="11" t="s">
        <v>1460</v>
      </c>
      <c r="J154" s="11" t="s">
        <v>1463</v>
      </c>
      <c r="K154" s="13" t="s">
        <v>1364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1450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 t="s">
        <v>952</v>
      </c>
      <c r="B155" s="11" t="s">
        <v>964</v>
      </c>
      <c r="C155" s="11" t="s">
        <v>973</v>
      </c>
      <c r="D155" s="11" t="s">
        <v>1464</v>
      </c>
      <c r="E155" s="134" t="s">
        <v>980</v>
      </c>
      <c r="F155" s="134"/>
      <c r="G155" s="134"/>
      <c r="H155" s="22" t="s">
        <v>798</v>
      </c>
      <c r="I155" s="11" t="s">
        <v>1463</v>
      </c>
      <c r="J155" s="11" t="s">
        <v>1465</v>
      </c>
      <c r="K155" s="13" t="s">
        <v>1364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1466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 t="s">
        <v>952</v>
      </c>
      <c r="B156" s="11" t="s">
        <v>964</v>
      </c>
      <c r="C156" s="11" t="s">
        <v>973</v>
      </c>
      <c r="D156" s="11" t="s">
        <v>1467</v>
      </c>
      <c r="E156" s="134" t="s">
        <v>980</v>
      </c>
      <c r="F156" s="134"/>
      <c r="G156" s="134"/>
      <c r="H156" s="22" t="s">
        <v>798</v>
      </c>
      <c r="I156" s="11" t="s">
        <v>1465</v>
      </c>
      <c r="J156" s="11" t="s">
        <v>1468</v>
      </c>
      <c r="K156" s="13" t="s">
        <v>1364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1396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 t="s">
        <v>952</v>
      </c>
      <c r="B157" s="11" t="s">
        <v>964</v>
      </c>
      <c r="C157" s="11" t="s">
        <v>973</v>
      </c>
      <c r="D157" s="11" t="s">
        <v>1469</v>
      </c>
      <c r="E157" s="134" t="s">
        <v>980</v>
      </c>
      <c r="F157" s="134"/>
      <c r="G157" s="134"/>
      <c r="H157" s="22" t="s">
        <v>798</v>
      </c>
      <c r="I157" s="11" t="s">
        <v>1468</v>
      </c>
      <c r="J157" s="11" t="s">
        <v>1470</v>
      </c>
      <c r="K157" s="13" t="s">
        <v>1039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1149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 t="s">
        <v>952</v>
      </c>
      <c r="B158" s="11" t="s">
        <v>964</v>
      </c>
      <c r="C158" s="11" t="s">
        <v>973</v>
      </c>
      <c r="D158" s="11" t="s">
        <v>1471</v>
      </c>
      <c r="E158" s="134" t="s">
        <v>980</v>
      </c>
      <c r="F158" s="134"/>
      <c r="G158" s="134"/>
      <c r="H158" s="22" t="s">
        <v>798</v>
      </c>
      <c r="I158" s="11" t="s">
        <v>1470</v>
      </c>
      <c r="J158" s="11" t="s">
        <v>1472</v>
      </c>
      <c r="K158" s="13" t="s">
        <v>1039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1473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 t="s">
        <v>952</v>
      </c>
      <c r="B159" s="11" t="s">
        <v>964</v>
      </c>
      <c r="C159" s="11" t="s">
        <v>973</v>
      </c>
      <c r="D159" s="11" t="s">
        <v>1474</v>
      </c>
      <c r="E159" s="134" t="s">
        <v>980</v>
      </c>
      <c r="F159" s="134"/>
      <c r="G159" s="134"/>
      <c r="H159" s="22" t="s">
        <v>798</v>
      </c>
      <c r="I159" s="11" t="s">
        <v>1472</v>
      </c>
      <c r="J159" s="11" t="s">
        <v>1475</v>
      </c>
      <c r="K159" s="13" t="s">
        <v>1051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1476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 t="s">
        <v>952</v>
      </c>
      <c r="B160" s="11" t="s">
        <v>964</v>
      </c>
      <c r="C160" s="11" t="s">
        <v>973</v>
      </c>
      <c r="D160" s="11" t="s">
        <v>1477</v>
      </c>
      <c r="E160" s="134" t="s">
        <v>980</v>
      </c>
      <c r="F160" s="134"/>
      <c r="G160" s="134"/>
      <c r="H160" s="22" t="s">
        <v>798</v>
      </c>
      <c r="I160" s="11" t="s">
        <v>1475</v>
      </c>
      <c r="J160" s="11" t="s">
        <v>1478</v>
      </c>
      <c r="K160" s="13" t="s">
        <v>1051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1479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 t="s">
        <v>952</v>
      </c>
      <c r="B161" s="11" t="s">
        <v>964</v>
      </c>
      <c r="C161" s="11" t="s">
        <v>973</v>
      </c>
      <c r="D161" s="11" t="s">
        <v>1480</v>
      </c>
      <c r="E161" s="134" t="s">
        <v>980</v>
      </c>
      <c r="F161" s="134"/>
      <c r="G161" s="134"/>
      <c r="H161" s="22" t="s">
        <v>798</v>
      </c>
      <c r="I161" s="11" t="s">
        <v>1478</v>
      </c>
      <c r="J161" s="11" t="s">
        <v>1481</v>
      </c>
      <c r="K161" s="13" t="s">
        <v>1364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1275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 t="s">
        <v>952</v>
      </c>
      <c r="B162" s="11" t="s">
        <v>964</v>
      </c>
      <c r="C162" s="11" t="s">
        <v>973</v>
      </c>
      <c r="D162" s="11" t="s">
        <v>1482</v>
      </c>
      <c r="E162" s="134" t="s">
        <v>980</v>
      </c>
      <c r="F162" s="134"/>
      <c r="G162" s="134"/>
      <c r="H162" s="22" t="s">
        <v>798</v>
      </c>
      <c r="I162" s="11" t="s">
        <v>1481</v>
      </c>
      <c r="J162" s="11" t="s">
        <v>1483</v>
      </c>
      <c r="K162" s="13" t="s">
        <v>1364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1484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 t="s">
        <v>952</v>
      </c>
      <c r="B163" s="11" t="s">
        <v>964</v>
      </c>
      <c r="C163" s="11" t="s">
        <v>973</v>
      </c>
      <c r="D163" s="11" t="s">
        <v>1485</v>
      </c>
      <c r="E163" s="134" t="s">
        <v>980</v>
      </c>
      <c r="F163" s="134"/>
      <c r="G163" s="134"/>
      <c r="H163" s="22" t="s">
        <v>798</v>
      </c>
      <c r="I163" s="11" t="s">
        <v>1483</v>
      </c>
      <c r="J163" s="11" t="s">
        <v>1486</v>
      </c>
      <c r="K163" s="13" t="s">
        <v>1364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1487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 t="s">
        <v>952</v>
      </c>
      <c r="B164" s="11" t="s">
        <v>964</v>
      </c>
      <c r="C164" s="11" t="s">
        <v>973</v>
      </c>
      <c r="D164" s="11" t="s">
        <v>1488</v>
      </c>
      <c r="E164" s="134" t="s">
        <v>980</v>
      </c>
      <c r="F164" s="134"/>
      <c r="G164" s="134"/>
      <c r="H164" s="22" t="s">
        <v>798</v>
      </c>
      <c r="I164" s="11" t="s">
        <v>1486</v>
      </c>
      <c r="J164" s="11" t="s">
        <v>1489</v>
      </c>
      <c r="K164" s="13" t="s">
        <v>1364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1300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 t="s">
        <v>952</v>
      </c>
      <c r="B165" s="11" t="s">
        <v>964</v>
      </c>
      <c r="C165" s="11" t="s">
        <v>973</v>
      </c>
      <c r="D165" s="11" t="s">
        <v>1490</v>
      </c>
      <c r="E165" s="134" t="s">
        <v>980</v>
      </c>
      <c r="F165" s="134"/>
      <c r="G165" s="134"/>
      <c r="H165" s="22" t="s">
        <v>798</v>
      </c>
      <c r="I165" s="11" t="s">
        <v>1489</v>
      </c>
      <c r="J165" s="11" t="s">
        <v>1491</v>
      </c>
      <c r="K165" s="13" t="s">
        <v>1364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1187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 t="s">
        <v>952</v>
      </c>
      <c r="B166" s="11" t="s">
        <v>964</v>
      </c>
      <c r="C166" s="11" t="s">
        <v>973</v>
      </c>
      <c r="D166" s="11" t="s">
        <v>1492</v>
      </c>
      <c r="E166" s="134" t="s">
        <v>980</v>
      </c>
      <c r="F166" s="134"/>
      <c r="G166" s="134"/>
      <c r="H166" s="22" t="s">
        <v>798</v>
      </c>
      <c r="I166" s="11" t="s">
        <v>1491</v>
      </c>
      <c r="J166" s="11" t="s">
        <v>1493</v>
      </c>
      <c r="K166" s="13" t="s">
        <v>1364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1136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 t="s">
        <v>952</v>
      </c>
      <c r="B167" s="11" t="s">
        <v>964</v>
      </c>
      <c r="C167" s="11" t="s">
        <v>973</v>
      </c>
      <c r="D167" s="11" t="s">
        <v>1494</v>
      </c>
      <c r="E167" s="134" t="s">
        <v>980</v>
      </c>
      <c r="F167" s="134"/>
      <c r="G167" s="134"/>
      <c r="H167" s="22" t="s">
        <v>798</v>
      </c>
      <c r="I167" s="11" t="s">
        <v>1493</v>
      </c>
      <c r="J167" s="11" t="s">
        <v>1495</v>
      </c>
      <c r="K167" s="13" t="s">
        <v>983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1180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 t="s">
        <v>952</v>
      </c>
      <c r="B168" s="11" t="s">
        <v>964</v>
      </c>
      <c r="C168" s="11" t="s">
        <v>973</v>
      </c>
      <c r="D168" s="11" t="s">
        <v>1496</v>
      </c>
      <c r="E168" s="134" t="s">
        <v>980</v>
      </c>
      <c r="F168" s="134"/>
      <c r="G168" s="134"/>
      <c r="H168" s="22" t="s">
        <v>798</v>
      </c>
      <c r="I168" s="11" t="s">
        <v>1495</v>
      </c>
      <c r="J168" s="11" t="s">
        <v>1497</v>
      </c>
      <c r="K168" s="13" t="s">
        <v>983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1410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 t="s">
        <v>952</v>
      </c>
      <c r="B169" s="11" t="s">
        <v>964</v>
      </c>
      <c r="C169" s="11" t="s">
        <v>973</v>
      </c>
      <c r="D169" s="11" t="s">
        <v>1498</v>
      </c>
      <c r="E169" s="134" t="s">
        <v>980</v>
      </c>
      <c r="F169" s="134"/>
      <c r="G169" s="134"/>
      <c r="H169" s="22" t="s">
        <v>798</v>
      </c>
      <c r="I169" s="11" t="s">
        <v>1497</v>
      </c>
      <c r="J169" s="11" t="s">
        <v>1499</v>
      </c>
      <c r="K169" s="13" t="s">
        <v>983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1500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 t="s">
        <v>952</v>
      </c>
      <c r="B170" s="11" t="s">
        <v>964</v>
      </c>
      <c r="C170" s="11" t="s">
        <v>973</v>
      </c>
      <c r="D170" s="11" t="s">
        <v>1501</v>
      </c>
      <c r="E170" s="134" t="s">
        <v>980</v>
      </c>
      <c r="F170" s="134"/>
      <c r="G170" s="134"/>
      <c r="H170" s="22" t="s">
        <v>798</v>
      </c>
      <c r="I170" s="11" t="s">
        <v>1499</v>
      </c>
      <c r="J170" s="11" t="s">
        <v>1502</v>
      </c>
      <c r="K170" s="13" t="s">
        <v>983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1173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 t="s">
        <v>952</v>
      </c>
      <c r="B171" s="11" t="s">
        <v>964</v>
      </c>
      <c r="C171" s="11" t="s">
        <v>973</v>
      </c>
      <c r="D171" s="11" t="s">
        <v>1503</v>
      </c>
      <c r="E171" s="134" t="s">
        <v>980</v>
      </c>
      <c r="F171" s="134"/>
      <c r="G171" s="134"/>
      <c r="H171" s="22" t="s">
        <v>798</v>
      </c>
      <c r="I171" s="11" t="s">
        <v>1502</v>
      </c>
      <c r="J171" s="11" t="s">
        <v>1504</v>
      </c>
      <c r="K171" s="13" t="s">
        <v>983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1219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 t="s">
        <v>952</v>
      </c>
      <c r="B172" s="11" t="s">
        <v>964</v>
      </c>
      <c r="C172" s="11" t="s">
        <v>973</v>
      </c>
      <c r="D172" s="11" t="s">
        <v>1505</v>
      </c>
      <c r="E172" s="134" t="s">
        <v>980</v>
      </c>
      <c r="F172" s="134"/>
      <c r="G172" s="134"/>
      <c r="H172" s="22" t="s">
        <v>798</v>
      </c>
      <c r="I172" s="11" t="s">
        <v>1504</v>
      </c>
      <c r="J172" s="11" t="s">
        <v>1506</v>
      </c>
      <c r="K172" s="13" t="s">
        <v>983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1487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 t="s">
        <v>952</v>
      </c>
      <c r="B173" s="11" t="s">
        <v>964</v>
      </c>
      <c r="C173" s="11" t="s">
        <v>973</v>
      </c>
      <c r="D173" s="11" t="s">
        <v>1507</v>
      </c>
      <c r="E173" s="134" t="s">
        <v>980</v>
      </c>
      <c r="F173" s="134"/>
      <c r="G173" s="134"/>
      <c r="H173" s="22" t="s">
        <v>798</v>
      </c>
      <c r="I173" s="11" t="s">
        <v>1506</v>
      </c>
      <c r="J173" s="11" t="s">
        <v>1508</v>
      </c>
      <c r="K173" s="13" t="s">
        <v>1039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1125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 t="s">
        <v>952</v>
      </c>
      <c r="B174" s="11" t="s">
        <v>964</v>
      </c>
      <c r="C174" s="11" t="s">
        <v>973</v>
      </c>
      <c r="D174" s="11" t="s">
        <v>1509</v>
      </c>
      <c r="E174" s="134" t="s">
        <v>980</v>
      </c>
      <c r="F174" s="134"/>
      <c r="G174" s="134"/>
      <c r="H174" s="22" t="s">
        <v>798</v>
      </c>
      <c r="I174" s="11" t="s">
        <v>1508</v>
      </c>
      <c r="J174" s="11" t="s">
        <v>1510</v>
      </c>
      <c r="K174" s="13" t="s">
        <v>983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1484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 t="s">
        <v>952</v>
      </c>
      <c r="B175" s="11" t="s">
        <v>964</v>
      </c>
      <c r="C175" s="11" t="s">
        <v>973</v>
      </c>
      <c r="D175" s="11" t="s">
        <v>1511</v>
      </c>
      <c r="E175" s="134" t="s">
        <v>980</v>
      </c>
      <c r="F175" s="134"/>
      <c r="G175" s="134"/>
      <c r="H175" s="22" t="s">
        <v>798</v>
      </c>
      <c r="I175" s="11" t="s">
        <v>1510</v>
      </c>
      <c r="J175" s="11" t="s">
        <v>1512</v>
      </c>
      <c r="K175" s="13" t="s">
        <v>983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1173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 t="s">
        <v>952</v>
      </c>
      <c r="B176" s="11" t="s">
        <v>964</v>
      </c>
      <c r="C176" s="11" t="s">
        <v>973</v>
      </c>
      <c r="D176" s="11" t="s">
        <v>1513</v>
      </c>
      <c r="E176" s="134" t="s">
        <v>980</v>
      </c>
      <c r="F176" s="134"/>
      <c r="G176" s="134"/>
      <c r="H176" s="22" t="s">
        <v>798</v>
      </c>
      <c r="I176" s="11" t="s">
        <v>1512</v>
      </c>
      <c r="J176" s="11" t="s">
        <v>1514</v>
      </c>
      <c r="K176" s="13" t="s">
        <v>983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1221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 t="s">
        <v>952</v>
      </c>
      <c r="B177" s="11" t="s">
        <v>964</v>
      </c>
      <c r="C177" s="11" t="s">
        <v>973</v>
      </c>
      <c r="D177" s="11" t="s">
        <v>1515</v>
      </c>
      <c r="E177" s="134" t="s">
        <v>980</v>
      </c>
      <c r="F177" s="134"/>
      <c r="G177" s="134"/>
      <c r="H177" s="22" t="s">
        <v>798</v>
      </c>
      <c r="I177" s="11" t="s">
        <v>1514</v>
      </c>
      <c r="J177" s="11" t="s">
        <v>1516</v>
      </c>
      <c r="K177" s="13" t="s">
        <v>983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1303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 t="s">
        <v>952</v>
      </c>
      <c r="B178" s="11" t="s">
        <v>964</v>
      </c>
      <c r="C178" s="11" t="s">
        <v>973</v>
      </c>
      <c r="D178" s="11" t="s">
        <v>1517</v>
      </c>
      <c r="E178" s="134" t="s">
        <v>980</v>
      </c>
      <c r="F178" s="134"/>
      <c r="G178" s="134"/>
      <c r="H178" s="22" t="s">
        <v>798</v>
      </c>
      <c r="I178" s="11" t="s">
        <v>1516</v>
      </c>
      <c r="J178" s="11" t="s">
        <v>1518</v>
      </c>
      <c r="K178" s="13" t="s">
        <v>983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1519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 t="s">
        <v>952</v>
      </c>
      <c r="B179" s="11" t="s">
        <v>964</v>
      </c>
      <c r="C179" s="11" t="s">
        <v>973</v>
      </c>
      <c r="D179" s="11" t="s">
        <v>1520</v>
      </c>
      <c r="E179" s="134" t="s">
        <v>980</v>
      </c>
      <c r="F179" s="134"/>
      <c r="G179" s="134"/>
      <c r="H179" s="22" t="s">
        <v>798</v>
      </c>
      <c r="I179" s="11" t="s">
        <v>1518</v>
      </c>
      <c r="J179" s="11" t="s">
        <v>1521</v>
      </c>
      <c r="K179" s="13" t="s">
        <v>1051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1522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 t="s">
        <v>952</v>
      </c>
      <c r="B180" s="11" t="s">
        <v>964</v>
      </c>
      <c r="C180" s="11" t="s">
        <v>973</v>
      </c>
      <c r="D180" s="11" t="s">
        <v>1523</v>
      </c>
      <c r="E180" s="134" t="s">
        <v>980</v>
      </c>
      <c r="F180" s="134"/>
      <c r="G180" s="134"/>
      <c r="H180" s="22" t="s">
        <v>798</v>
      </c>
      <c r="I180" s="11" t="s">
        <v>1521</v>
      </c>
      <c r="J180" s="11" t="s">
        <v>1524</v>
      </c>
      <c r="K180" s="13" t="s">
        <v>1051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1525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 t="s">
        <v>952</v>
      </c>
      <c r="B181" s="11" t="s">
        <v>964</v>
      </c>
      <c r="C181" s="11" t="s">
        <v>973</v>
      </c>
      <c r="D181" s="11" t="s">
        <v>1526</v>
      </c>
      <c r="E181" s="134" t="s">
        <v>980</v>
      </c>
      <c r="F181" s="134"/>
      <c r="G181" s="134"/>
      <c r="H181" s="22" t="s">
        <v>798</v>
      </c>
      <c r="I181" s="11" t="s">
        <v>1524</v>
      </c>
      <c r="J181" s="11" t="s">
        <v>1527</v>
      </c>
      <c r="K181" s="13" t="s">
        <v>1039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1519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 t="s">
        <v>952</v>
      </c>
      <c r="B182" s="11" t="s">
        <v>964</v>
      </c>
      <c r="C182" s="11" t="s">
        <v>973</v>
      </c>
      <c r="D182" s="11" t="s">
        <v>1528</v>
      </c>
      <c r="E182" s="134" t="s">
        <v>980</v>
      </c>
      <c r="F182" s="134"/>
      <c r="G182" s="134"/>
      <c r="H182" s="22" t="s">
        <v>798</v>
      </c>
      <c r="I182" s="11" t="s">
        <v>1527</v>
      </c>
      <c r="J182" s="11" t="s">
        <v>1529</v>
      </c>
      <c r="K182" s="13" t="s">
        <v>1039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1484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 t="s">
        <v>952</v>
      </c>
      <c r="B183" s="11" t="s">
        <v>964</v>
      </c>
      <c r="C183" s="11" t="s">
        <v>973</v>
      </c>
      <c r="D183" s="11" t="s">
        <v>1530</v>
      </c>
      <c r="E183" s="134" t="s">
        <v>980</v>
      </c>
      <c r="F183" s="134"/>
      <c r="G183" s="134"/>
      <c r="H183" s="22" t="s">
        <v>798</v>
      </c>
      <c r="I183" s="11" t="s">
        <v>1529</v>
      </c>
      <c r="J183" s="11" t="s">
        <v>1531</v>
      </c>
      <c r="K183" s="13" t="s">
        <v>1039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1410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 t="s">
        <v>952</v>
      </c>
      <c r="B184" s="11" t="s">
        <v>964</v>
      </c>
      <c r="C184" s="11" t="s">
        <v>973</v>
      </c>
      <c r="D184" s="11" t="s">
        <v>1532</v>
      </c>
      <c r="E184" s="134" t="s">
        <v>980</v>
      </c>
      <c r="F184" s="134"/>
      <c r="G184" s="134"/>
      <c r="H184" s="22" t="s">
        <v>798</v>
      </c>
      <c r="I184" s="11" t="s">
        <v>1531</v>
      </c>
      <c r="J184" s="11" t="s">
        <v>1533</v>
      </c>
      <c r="K184" s="13" t="s">
        <v>1039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1534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 t="s">
        <v>952</v>
      </c>
      <c r="B185" s="11" t="s">
        <v>964</v>
      </c>
      <c r="C185" s="11" t="s">
        <v>973</v>
      </c>
      <c r="D185" s="11" t="s">
        <v>1535</v>
      </c>
      <c r="E185" s="134" t="s">
        <v>980</v>
      </c>
      <c r="F185" s="134"/>
      <c r="G185" s="134"/>
      <c r="H185" s="22" t="s">
        <v>798</v>
      </c>
      <c r="I185" s="11" t="s">
        <v>1533</v>
      </c>
      <c r="J185" s="11" t="s">
        <v>1536</v>
      </c>
      <c r="K185" s="13" t="s">
        <v>1051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1189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 t="s">
        <v>952</v>
      </c>
      <c r="B186" s="11" t="s">
        <v>964</v>
      </c>
      <c r="C186" s="11" t="s">
        <v>973</v>
      </c>
      <c r="D186" s="11" t="s">
        <v>1537</v>
      </c>
      <c r="E186" s="134" t="s">
        <v>980</v>
      </c>
      <c r="F186" s="134"/>
      <c r="G186" s="134"/>
      <c r="H186" s="22" t="s">
        <v>798</v>
      </c>
      <c r="I186" s="11" t="s">
        <v>1536</v>
      </c>
      <c r="J186" s="11" t="s">
        <v>1538</v>
      </c>
      <c r="K186" s="13" t="s">
        <v>1051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1048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 t="s">
        <v>952</v>
      </c>
      <c r="B187" s="11" t="s">
        <v>964</v>
      </c>
      <c r="C187" s="11" t="s">
        <v>973</v>
      </c>
      <c r="D187" s="11" t="s">
        <v>1539</v>
      </c>
      <c r="E187" s="134" t="s">
        <v>980</v>
      </c>
      <c r="F187" s="134"/>
      <c r="G187" s="134"/>
      <c r="H187" s="22" t="s">
        <v>798</v>
      </c>
      <c r="I187" s="11" t="s">
        <v>1538</v>
      </c>
      <c r="J187" s="11" t="s">
        <v>1540</v>
      </c>
      <c r="K187" s="13" t="s">
        <v>983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1541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 t="s">
        <v>952</v>
      </c>
      <c r="B188" s="11" t="s">
        <v>964</v>
      </c>
      <c r="C188" s="11" t="s">
        <v>973</v>
      </c>
      <c r="D188" s="11" t="s">
        <v>1542</v>
      </c>
      <c r="E188" s="134" t="s">
        <v>980</v>
      </c>
      <c r="F188" s="134"/>
      <c r="G188" s="134"/>
      <c r="H188" s="22" t="s">
        <v>798</v>
      </c>
      <c r="I188" s="11" t="s">
        <v>1540</v>
      </c>
      <c r="J188" s="11" t="s">
        <v>1543</v>
      </c>
      <c r="K188" s="13" t="s">
        <v>983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1187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 t="s">
        <v>952</v>
      </c>
      <c r="B189" s="11" t="s">
        <v>964</v>
      </c>
      <c r="C189" s="11" t="s">
        <v>973</v>
      </c>
      <c r="D189" s="11" t="s">
        <v>1544</v>
      </c>
      <c r="E189" s="134" t="s">
        <v>980</v>
      </c>
      <c r="F189" s="134"/>
      <c r="G189" s="134"/>
      <c r="H189" s="22" t="s">
        <v>798</v>
      </c>
      <c r="I189" s="11" t="s">
        <v>1543</v>
      </c>
      <c r="J189" s="11" t="s">
        <v>1545</v>
      </c>
      <c r="K189" s="13" t="s">
        <v>983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1163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 t="s">
        <v>952</v>
      </c>
      <c r="B190" s="11" t="s">
        <v>964</v>
      </c>
      <c r="C190" s="11" t="s">
        <v>973</v>
      </c>
      <c r="D190" s="11" t="s">
        <v>1546</v>
      </c>
      <c r="E190" s="134" t="s">
        <v>980</v>
      </c>
      <c r="F190" s="134"/>
      <c r="G190" s="134"/>
      <c r="H190" s="22" t="s">
        <v>798</v>
      </c>
      <c r="I190" s="11" t="s">
        <v>1545</v>
      </c>
      <c r="J190" s="11" t="s">
        <v>1547</v>
      </c>
      <c r="K190" s="13" t="s">
        <v>983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1548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 t="s">
        <v>952</v>
      </c>
      <c r="B191" s="11" t="s">
        <v>964</v>
      </c>
      <c r="C191" s="11" t="s">
        <v>973</v>
      </c>
      <c r="D191" s="11" t="s">
        <v>1549</v>
      </c>
      <c r="E191" s="134" t="s">
        <v>980</v>
      </c>
      <c r="F191" s="134"/>
      <c r="G191" s="134"/>
      <c r="H191" s="22" t="s">
        <v>798</v>
      </c>
      <c r="I191" s="11" t="s">
        <v>1547</v>
      </c>
      <c r="J191" s="11" t="s">
        <v>1550</v>
      </c>
      <c r="K191" s="13" t="s">
        <v>983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1088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 t="s">
        <v>952</v>
      </c>
      <c r="B192" s="11" t="s">
        <v>964</v>
      </c>
      <c r="C192" s="11" t="s">
        <v>973</v>
      </c>
      <c r="D192" s="11" t="s">
        <v>1551</v>
      </c>
      <c r="E192" s="134" t="s">
        <v>980</v>
      </c>
      <c r="F192" s="134"/>
      <c r="G192" s="134"/>
      <c r="H192" s="22" t="s">
        <v>798</v>
      </c>
      <c r="I192" s="11" t="s">
        <v>1550</v>
      </c>
      <c r="J192" s="11" t="s">
        <v>1552</v>
      </c>
      <c r="K192" s="13" t="s">
        <v>983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1260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 t="s">
        <v>952</v>
      </c>
      <c r="B193" s="11" t="s">
        <v>964</v>
      </c>
      <c r="C193" s="11" t="s">
        <v>973</v>
      </c>
      <c r="D193" s="11" t="s">
        <v>1553</v>
      </c>
      <c r="E193" s="134" t="s">
        <v>980</v>
      </c>
      <c r="F193" s="134"/>
      <c r="G193" s="134"/>
      <c r="H193" s="22" t="s">
        <v>798</v>
      </c>
      <c r="I193" s="11" t="s">
        <v>1552</v>
      </c>
      <c r="J193" s="11" t="s">
        <v>1554</v>
      </c>
      <c r="K193" s="13" t="s">
        <v>1364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1555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 t="s">
        <v>952</v>
      </c>
      <c r="B194" s="11" t="s">
        <v>964</v>
      </c>
      <c r="C194" s="11" t="s">
        <v>973</v>
      </c>
      <c r="D194" s="11" t="s">
        <v>1556</v>
      </c>
      <c r="E194" s="134" t="s">
        <v>980</v>
      </c>
      <c r="F194" s="134"/>
      <c r="G194" s="134"/>
      <c r="H194" s="22" t="s">
        <v>798</v>
      </c>
      <c r="I194" s="11" t="s">
        <v>1554</v>
      </c>
      <c r="J194" s="11" t="s">
        <v>1557</v>
      </c>
      <c r="K194" s="13" t="s">
        <v>1364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1558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 t="s">
        <v>952</v>
      </c>
      <c r="B195" s="11" t="s">
        <v>964</v>
      </c>
      <c r="C195" s="11" t="s">
        <v>973</v>
      </c>
      <c r="D195" s="11" t="s">
        <v>1559</v>
      </c>
      <c r="E195" s="134" t="s">
        <v>980</v>
      </c>
      <c r="F195" s="134"/>
      <c r="G195" s="134"/>
      <c r="H195" s="22" t="s">
        <v>798</v>
      </c>
      <c r="I195" s="11" t="s">
        <v>1557</v>
      </c>
      <c r="J195" s="11" t="s">
        <v>1560</v>
      </c>
      <c r="K195" s="13" t="s">
        <v>1364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1561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 t="s">
        <v>952</v>
      </c>
      <c r="B196" s="11" t="s">
        <v>964</v>
      </c>
      <c r="C196" s="11" t="s">
        <v>973</v>
      </c>
      <c r="D196" s="11" t="s">
        <v>1562</v>
      </c>
      <c r="E196" s="134" t="s">
        <v>980</v>
      </c>
      <c r="F196" s="134"/>
      <c r="G196" s="134"/>
      <c r="H196" s="92" t="s">
        <v>798</v>
      </c>
      <c r="I196" s="11" t="s">
        <v>1560</v>
      </c>
      <c r="J196" s="11" t="s">
        <v>1563</v>
      </c>
      <c r="K196" s="13" t="s">
        <v>1364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1268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 t="s">
        <v>952</v>
      </c>
      <c r="B197" s="11" t="s">
        <v>964</v>
      </c>
      <c r="C197" s="11" t="s">
        <v>973</v>
      </c>
      <c r="D197" s="11" t="s">
        <v>1564</v>
      </c>
      <c r="E197" s="134" t="s">
        <v>980</v>
      </c>
      <c r="F197" s="134"/>
      <c r="G197" s="134"/>
      <c r="H197" s="92" t="s">
        <v>798</v>
      </c>
      <c r="I197" s="11" t="s">
        <v>1563</v>
      </c>
      <c r="J197" s="11" t="s">
        <v>1565</v>
      </c>
      <c r="K197" s="13" t="s">
        <v>1051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1082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 t="s">
        <v>952</v>
      </c>
      <c r="B198" s="11" t="s">
        <v>964</v>
      </c>
      <c r="C198" s="11" t="s">
        <v>973</v>
      </c>
      <c r="D198" s="11" t="s">
        <v>1566</v>
      </c>
      <c r="E198" s="134" t="s">
        <v>980</v>
      </c>
      <c r="F198" s="134"/>
      <c r="G198" s="134"/>
      <c r="H198" s="92" t="s">
        <v>798</v>
      </c>
      <c r="I198" s="11" t="s">
        <v>1565</v>
      </c>
      <c r="J198" s="11" t="s">
        <v>1567</v>
      </c>
      <c r="K198" s="13" t="s">
        <v>1051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1568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 t="s">
        <v>952</v>
      </c>
      <c r="B199" s="11" t="s">
        <v>964</v>
      </c>
      <c r="C199" s="11" t="s">
        <v>973</v>
      </c>
      <c r="D199" s="11" t="s">
        <v>1569</v>
      </c>
      <c r="E199" s="134" t="s">
        <v>980</v>
      </c>
      <c r="F199" s="134"/>
      <c r="G199" s="134"/>
      <c r="H199" s="92" t="s">
        <v>798</v>
      </c>
      <c r="I199" s="11" t="s">
        <v>1567</v>
      </c>
      <c r="J199" s="11" t="s">
        <v>1570</v>
      </c>
      <c r="K199" s="13" t="s">
        <v>1051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1379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 t="s">
        <v>952</v>
      </c>
      <c r="B200" s="11" t="s">
        <v>964</v>
      </c>
      <c r="C200" s="11" t="s">
        <v>973</v>
      </c>
      <c r="D200" s="11" t="s">
        <v>1571</v>
      </c>
      <c r="E200" s="134" t="s">
        <v>980</v>
      </c>
      <c r="F200" s="134"/>
      <c r="G200" s="134"/>
      <c r="H200" s="92" t="s">
        <v>798</v>
      </c>
      <c r="I200" s="11" t="s">
        <v>1570</v>
      </c>
      <c r="J200" s="11" t="s">
        <v>1572</v>
      </c>
      <c r="K200" s="13" t="s">
        <v>1051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1573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 t="s">
        <v>952</v>
      </c>
      <c r="B201" s="11" t="s">
        <v>964</v>
      </c>
      <c r="C201" s="11" t="s">
        <v>973</v>
      </c>
      <c r="D201" s="11" t="s">
        <v>1574</v>
      </c>
      <c r="E201" s="134" t="s">
        <v>980</v>
      </c>
      <c r="F201" s="134"/>
      <c r="G201" s="134"/>
      <c r="H201" s="92" t="s">
        <v>798</v>
      </c>
      <c r="I201" s="11" t="s">
        <v>1572</v>
      </c>
      <c r="J201" s="11" t="s">
        <v>1575</v>
      </c>
      <c r="K201" s="13" t="s">
        <v>1051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1576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 t="s">
        <v>952</v>
      </c>
      <c r="B202" s="11" t="s">
        <v>964</v>
      </c>
      <c r="C202" s="11" t="s">
        <v>973</v>
      </c>
      <c r="D202" s="11" t="s">
        <v>1577</v>
      </c>
      <c r="E202" s="134" t="s">
        <v>980</v>
      </c>
      <c r="F202" s="134"/>
      <c r="G202" s="134"/>
      <c r="H202" s="92" t="s">
        <v>798</v>
      </c>
      <c r="I202" s="11" t="s">
        <v>1575</v>
      </c>
      <c r="J202" s="11" t="s">
        <v>1578</v>
      </c>
      <c r="K202" s="13" t="s">
        <v>1051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1579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 t="s">
        <v>952</v>
      </c>
      <c r="B203" s="11" t="s">
        <v>964</v>
      </c>
      <c r="C203" s="11" t="s">
        <v>973</v>
      </c>
      <c r="D203" s="11" t="s">
        <v>1580</v>
      </c>
      <c r="E203" s="134" t="s">
        <v>980</v>
      </c>
      <c r="F203" s="134"/>
      <c r="G203" s="134"/>
      <c r="H203" s="92" t="s">
        <v>798</v>
      </c>
      <c r="I203" s="11" t="s">
        <v>1578</v>
      </c>
      <c r="J203" s="11" t="s">
        <v>1581</v>
      </c>
      <c r="K203" s="13" t="s">
        <v>1051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1582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 t="s">
        <v>952</v>
      </c>
      <c r="B204" s="11" t="s">
        <v>964</v>
      </c>
      <c r="C204" s="11" t="s">
        <v>973</v>
      </c>
      <c r="D204" s="11" t="s">
        <v>1583</v>
      </c>
      <c r="E204" s="134" t="s">
        <v>980</v>
      </c>
      <c r="F204" s="134"/>
      <c r="G204" s="134"/>
      <c r="H204" s="92" t="s">
        <v>798</v>
      </c>
      <c r="I204" s="11" t="s">
        <v>1581</v>
      </c>
      <c r="J204" s="11" t="s">
        <v>1584</v>
      </c>
      <c r="K204" s="13" t="s">
        <v>1051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1585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 t="s">
        <v>952</v>
      </c>
      <c r="B205" s="11" t="s">
        <v>964</v>
      </c>
      <c r="C205" s="11" t="s">
        <v>973</v>
      </c>
      <c r="D205" s="11" t="s">
        <v>1586</v>
      </c>
      <c r="E205" s="134" t="s">
        <v>980</v>
      </c>
      <c r="F205" s="134"/>
      <c r="G205" s="134"/>
      <c r="H205" s="92" t="s">
        <v>798</v>
      </c>
      <c r="I205" s="11" t="s">
        <v>1584</v>
      </c>
      <c r="J205" s="11" t="s">
        <v>1587</v>
      </c>
      <c r="K205" s="13" t="s">
        <v>1051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1144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 t="s">
        <v>952</v>
      </c>
      <c r="B206" s="11" t="s">
        <v>964</v>
      </c>
      <c r="C206" s="11" t="s">
        <v>973</v>
      </c>
      <c r="D206" s="11" t="s">
        <v>1588</v>
      </c>
      <c r="E206" s="134" t="s">
        <v>980</v>
      </c>
      <c r="F206" s="134"/>
      <c r="G206" s="134"/>
      <c r="H206" s="92" t="s">
        <v>798</v>
      </c>
      <c r="I206" s="11" t="s">
        <v>1587</v>
      </c>
      <c r="J206" s="11" t="s">
        <v>1589</v>
      </c>
      <c r="K206" s="13" t="s">
        <v>1051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1441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 t="s">
        <v>952</v>
      </c>
      <c r="B207" s="11" t="s">
        <v>964</v>
      </c>
      <c r="C207" s="11" t="s">
        <v>973</v>
      </c>
      <c r="D207" s="11" t="s">
        <v>1590</v>
      </c>
      <c r="E207" s="134" t="s">
        <v>980</v>
      </c>
      <c r="F207" s="134"/>
      <c r="G207" s="134"/>
      <c r="H207" s="92" t="s">
        <v>798</v>
      </c>
      <c r="I207" s="11" t="s">
        <v>1589</v>
      </c>
      <c r="J207" s="11" t="s">
        <v>1591</v>
      </c>
      <c r="K207" s="13" t="s">
        <v>1051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1592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 t="s">
        <v>952</v>
      </c>
      <c r="B208" s="11" t="s">
        <v>964</v>
      </c>
      <c r="C208" s="11" t="s">
        <v>973</v>
      </c>
      <c r="D208" s="11" t="s">
        <v>1593</v>
      </c>
      <c r="E208" s="134" t="s">
        <v>980</v>
      </c>
      <c r="F208" s="134"/>
      <c r="G208" s="134"/>
      <c r="H208" s="92" t="s">
        <v>798</v>
      </c>
      <c r="I208" s="11" t="s">
        <v>1591</v>
      </c>
      <c r="J208" s="11" t="s">
        <v>1594</v>
      </c>
      <c r="K208" s="13" t="s">
        <v>1051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1595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 t="s">
        <v>952</v>
      </c>
      <c r="B209" s="11" t="s">
        <v>964</v>
      </c>
      <c r="C209" s="11" t="s">
        <v>973</v>
      </c>
      <c r="D209" s="11" t="s">
        <v>1596</v>
      </c>
      <c r="E209" s="134" t="s">
        <v>980</v>
      </c>
      <c r="F209" s="134"/>
      <c r="G209" s="134"/>
      <c r="H209" s="92" t="s">
        <v>798</v>
      </c>
      <c r="I209" s="11" t="s">
        <v>1594</v>
      </c>
      <c r="J209" s="11" t="s">
        <v>1597</v>
      </c>
      <c r="K209" s="13" t="s">
        <v>1364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1598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 t="s">
        <v>952</v>
      </c>
      <c r="B210" s="11" t="s">
        <v>964</v>
      </c>
      <c r="C210" s="11" t="s">
        <v>973</v>
      </c>
      <c r="D210" s="11" t="s">
        <v>1599</v>
      </c>
      <c r="E210" s="134" t="s">
        <v>980</v>
      </c>
      <c r="F210" s="134"/>
      <c r="G210" s="134"/>
      <c r="H210" s="92" t="s">
        <v>798</v>
      </c>
      <c r="I210" s="11" t="s">
        <v>1597</v>
      </c>
      <c r="J210" s="11" t="s">
        <v>1600</v>
      </c>
      <c r="K210" s="13" t="s">
        <v>1364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1601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 t="s">
        <v>952</v>
      </c>
      <c r="B211" s="11" t="s">
        <v>964</v>
      </c>
      <c r="C211" s="11" t="s">
        <v>973</v>
      </c>
      <c r="D211" s="11" t="s">
        <v>1602</v>
      </c>
      <c r="E211" s="134" t="s">
        <v>980</v>
      </c>
      <c r="F211" s="134"/>
      <c r="G211" s="134"/>
      <c r="H211" s="92" t="s">
        <v>798</v>
      </c>
      <c r="I211" s="11" t="s">
        <v>1600</v>
      </c>
      <c r="J211" s="11" t="s">
        <v>1603</v>
      </c>
      <c r="K211" s="13" t="s">
        <v>1364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1604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 t="s">
        <v>952</v>
      </c>
      <c r="B212" s="11" t="s">
        <v>964</v>
      </c>
      <c r="C212" s="11" t="s">
        <v>973</v>
      </c>
      <c r="D212" s="11" t="s">
        <v>1605</v>
      </c>
      <c r="E212" s="134" t="s">
        <v>980</v>
      </c>
      <c r="F212" s="134"/>
      <c r="G212" s="134"/>
      <c r="H212" s="92" t="s">
        <v>798</v>
      </c>
      <c r="I212" s="11" t="s">
        <v>1603</v>
      </c>
      <c r="J212" s="11" t="s">
        <v>1606</v>
      </c>
      <c r="K212" s="13" t="s">
        <v>1364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1151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 t="s">
        <v>952</v>
      </c>
      <c r="B213" s="11" t="s">
        <v>964</v>
      </c>
      <c r="C213" s="11" t="s">
        <v>973</v>
      </c>
      <c r="D213" s="11" t="s">
        <v>1607</v>
      </c>
      <c r="E213" s="134" t="s">
        <v>980</v>
      </c>
      <c r="F213" s="134"/>
      <c r="G213" s="134"/>
      <c r="H213" s="92" t="s">
        <v>798</v>
      </c>
      <c r="I213" s="11" t="s">
        <v>1606</v>
      </c>
      <c r="J213" s="11" t="s">
        <v>1608</v>
      </c>
      <c r="K213" s="13" t="s">
        <v>1364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1189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 t="s">
        <v>952</v>
      </c>
      <c r="B214" s="11" t="s">
        <v>964</v>
      </c>
      <c r="C214" s="11" t="s">
        <v>973</v>
      </c>
      <c r="D214" s="11" t="s">
        <v>1609</v>
      </c>
      <c r="E214" s="134" t="s">
        <v>980</v>
      </c>
      <c r="F214" s="134"/>
      <c r="G214" s="134"/>
      <c r="H214" s="92" t="s">
        <v>798</v>
      </c>
      <c r="I214" s="11" t="s">
        <v>1608</v>
      </c>
      <c r="J214" s="11" t="s">
        <v>1610</v>
      </c>
      <c r="K214" s="13" t="s">
        <v>1364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1611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 t="s">
        <v>952</v>
      </c>
      <c r="B215" s="11" t="s">
        <v>964</v>
      </c>
      <c r="C215" s="11" t="s">
        <v>973</v>
      </c>
      <c r="D215" s="11" t="s">
        <v>1612</v>
      </c>
      <c r="E215" s="134" t="s">
        <v>980</v>
      </c>
      <c r="F215" s="134"/>
      <c r="G215" s="134"/>
      <c r="H215" s="92" t="s">
        <v>798</v>
      </c>
      <c r="I215" s="11" t="s">
        <v>1610</v>
      </c>
      <c r="J215" s="11" t="s">
        <v>1613</v>
      </c>
      <c r="K215" s="13" t="s">
        <v>1051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1614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 t="s">
        <v>952</v>
      </c>
      <c r="B216" s="11" t="s">
        <v>964</v>
      </c>
      <c r="C216" s="11" t="s">
        <v>973</v>
      </c>
      <c r="D216" s="11" t="s">
        <v>1615</v>
      </c>
      <c r="E216" s="134" t="s">
        <v>980</v>
      </c>
      <c r="F216" s="134"/>
      <c r="G216" s="134"/>
      <c r="H216" s="92" t="s">
        <v>798</v>
      </c>
      <c r="I216" s="11" t="s">
        <v>1613</v>
      </c>
      <c r="J216" s="11" t="s">
        <v>1616</v>
      </c>
      <c r="K216" s="13" t="s">
        <v>1051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1617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 t="s">
        <v>952</v>
      </c>
      <c r="B217" s="11" t="s">
        <v>964</v>
      </c>
      <c r="C217" s="11" t="s">
        <v>973</v>
      </c>
      <c r="D217" s="11" t="s">
        <v>1618</v>
      </c>
      <c r="E217" s="134" t="s">
        <v>980</v>
      </c>
      <c r="F217" s="134"/>
      <c r="G217" s="134"/>
      <c r="H217" s="92" t="s">
        <v>798</v>
      </c>
      <c r="I217" s="11" t="s">
        <v>1616</v>
      </c>
      <c r="J217" s="11" t="s">
        <v>1619</v>
      </c>
      <c r="K217" s="13" t="s">
        <v>1051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1620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 t="s">
        <v>952</v>
      </c>
      <c r="B218" s="11" t="s">
        <v>964</v>
      </c>
      <c r="C218" s="11" t="s">
        <v>973</v>
      </c>
      <c r="D218" s="11" t="s">
        <v>1621</v>
      </c>
      <c r="E218" s="134" t="s">
        <v>980</v>
      </c>
      <c r="F218" s="134"/>
      <c r="G218" s="134"/>
      <c r="H218" s="92" t="s">
        <v>798</v>
      </c>
      <c r="I218" s="11" t="s">
        <v>1619</v>
      </c>
      <c r="J218" s="11" t="s">
        <v>1622</v>
      </c>
      <c r="K218" s="13" t="s">
        <v>1051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1623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 t="s">
        <v>952</v>
      </c>
      <c r="B219" s="11" t="s">
        <v>964</v>
      </c>
      <c r="C219" s="11" t="s">
        <v>973</v>
      </c>
      <c r="D219" s="11" t="s">
        <v>1624</v>
      </c>
      <c r="E219" s="134" t="s">
        <v>980</v>
      </c>
      <c r="F219" s="134"/>
      <c r="G219" s="134"/>
      <c r="H219" s="92" t="s">
        <v>798</v>
      </c>
      <c r="I219" s="11" t="s">
        <v>1622</v>
      </c>
      <c r="J219" s="11" t="s">
        <v>1625</v>
      </c>
      <c r="K219" s="13" t="s">
        <v>1051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1626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 t="s">
        <v>952</v>
      </c>
      <c r="B220" s="11" t="s">
        <v>964</v>
      </c>
      <c r="C220" s="11" t="s">
        <v>973</v>
      </c>
      <c r="D220" s="11" t="s">
        <v>1627</v>
      </c>
      <c r="E220" s="134" t="s">
        <v>980</v>
      </c>
      <c r="F220" s="134"/>
      <c r="G220" s="134"/>
      <c r="H220" s="92" t="s">
        <v>798</v>
      </c>
      <c r="I220" s="11" t="s">
        <v>1625</v>
      </c>
      <c r="J220" s="11" t="s">
        <v>1628</v>
      </c>
      <c r="K220" s="13" t="s">
        <v>1051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1629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 t="s">
        <v>952</v>
      </c>
      <c r="B221" s="11" t="s">
        <v>964</v>
      </c>
      <c r="C221" s="11" t="s">
        <v>973</v>
      </c>
      <c r="D221" s="11" t="s">
        <v>1630</v>
      </c>
      <c r="E221" s="134" t="s">
        <v>980</v>
      </c>
      <c r="F221" s="134"/>
      <c r="G221" s="134"/>
      <c r="H221" s="92" t="s">
        <v>798</v>
      </c>
      <c r="I221" s="11" t="s">
        <v>1628</v>
      </c>
      <c r="J221" s="11" t="s">
        <v>1631</v>
      </c>
      <c r="K221" s="13" t="s">
        <v>1051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1617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 t="s">
        <v>952</v>
      </c>
      <c r="B222" s="11" t="s">
        <v>964</v>
      </c>
      <c r="C222" s="11" t="s">
        <v>973</v>
      </c>
      <c r="D222" s="11" t="s">
        <v>1632</v>
      </c>
      <c r="E222" s="134" t="s">
        <v>980</v>
      </c>
      <c r="F222" s="134"/>
      <c r="G222" s="134"/>
      <c r="H222" s="92" t="s">
        <v>798</v>
      </c>
      <c r="I222" s="11" t="s">
        <v>1631</v>
      </c>
      <c r="J222" s="11" t="s">
        <v>1633</v>
      </c>
      <c r="K222" s="13" t="s">
        <v>1051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1634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 t="s">
        <v>952</v>
      </c>
      <c r="B223" s="11" t="s">
        <v>964</v>
      </c>
      <c r="C223" s="11" t="s">
        <v>973</v>
      </c>
      <c r="D223" s="11" t="s">
        <v>1635</v>
      </c>
      <c r="E223" s="134" t="s">
        <v>980</v>
      </c>
      <c r="F223" s="134"/>
      <c r="G223" s="134"/>
      <c r="H223" s="92" t="s">
        <v>798</v>
      </c>
      <c r="I223" s="11" t="s">
        <v>1633</v>
      </c>
      <c r="J223" s="11" t="s">
        <v>1636</v>
      </c>
      <c r="K223" s="13" t="s">
        <v>1051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1637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 t="s">
        <v>952</v>
      </c>
      <c r="B224" s="11" t="s">
        <v>964</v>
      </c>
      <c r="C224" s="11" t="s">
        <v>973</v>
      </c>
      <c r="D224" s="11" t="s">
        <v>1638</v>
      </c>
      <c r="E224" s="134" t="s">
        <v>980</v>
      </c>
      <c r="F224" s="134"/>
      <c r="G224" s="134"/>
      <c r="H224" s="92" t="s">
        <v>798</v>
      </c>
      <c r="I224" s="11" t="s">
        <v>1636</v>
      </c>
      <c r="J224" s="11" t="s">
        <v>1639</v>
      </c>
      <c r="K224" s="13" t="s">
        <v>1051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1640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 t="s">
        <v>952</v>
      </c>
      <c r="B225" s="11" t="s">
        <v>964</v>
      </c>
      <c r="C225" s="11" t="s">
        <v>973</v>
      </c>
      <c r="D225" s="11" t="s">
        <v>1641</v>
      </c>
      <c r="E225" s="134" t="s">
        <v>980</v>
      </c>
      <c r="F225" s="134"/>
      <c r="G225" s="134"/>
      <c r="H225" s="92" t="s">
        <v>798</v>
      </c>
      <c r="I225" s="11" t="s">
        <v>1639</v>
      </c>
      <c r="J225" s="11" t="s">
        <v>1642</v>
      </c>
      <c r="K225" s="13" t="s">
        <v>1051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1643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 t="s">
        <v>952</v>
      </c>
      <c r="B226" s="11" t="s">
        <v>964</v>
      </c>
      <c r="C226" s="11" t="s">
        <v>973</v>
      </c>
      <c r="D226" s="11" t="s">
        <v>1644</v>
      </c>
      <c r="E226" s="134" t="s">
        <v>980</v>
      </c>
      <c r="F226" s="134"/>
      <c r="G226" s="134"/>
      <c r="H226" s="92" t="s">
        <v>798</v>
      </c>
      <c r="I226" s="11" t="s">
        <v>1642</v>
      </c>
      <c r="J226" s="11" t="s">
        <v>1645</v>
      </c>
      <c r="K226" s="13" t="s">
        <v>1051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1646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 t="s">
        <v>952</v>
      </c>
      <c r="B227" s="11" t="s">
        <v>964</v>
      </c>
      <c r="C227" s="11" t="s">
        <v>973</v>
      </c>
      <c r="D227" s="11" t="s">
        <v>1647</v>
      </c>
      <c r="E227" s="134" t="s">
        <v>980</v>
      </c>
      <c r="F227" s="134"/>
      <c r="G227" s="134"/>
      <c r="H227" s="92" t="s">
        <v>798</v>
      </c>
      <c r="I227" s="11" t="s">
        <v>1645</v>
      </c>
      <c r="J227" s="11" t="s">
        <v>1648</v>
      </c>
      <c r="K227" s="13" t="s">
        <v>1051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1649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 t="s">
        <v>952</v>
      </c>
      <c r="B228" s="11" t="s">
        <v>964</v>
      </c>
      <c r="C228" s="11" t="s">
        <v>973</v>
      </c>
      <c r="D228" s="11" t="s">
        <v>1650</v>
      </c>
      <c r="E228" s="134" t="s">
        <v>980</v>
      </c>
      <c r="F228" s="134"/>
      <c r="G228" s="134"/>
      <c r="H228" s="92" t="s">
        <v>798</v>
      </c>
      <c r="I228" s="11" t="s">
        <v>1648</v>
      </c>
      <c r="J228" s="11" t="s">
        <v>1651</v>
      </c>
      <c r="K228" s="13" t="s">
        <v>1051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1652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 t="s">
        <v>952</v>
      </c>
      <c r="B229" s="11" t="s">
        <v>964</v>
      </c>
      <c r="C229" s="11" t="s">
        <v>973</v>
      </c>
      <c r="D229" s="11" t="s">
        <v>1653</v>
      </c>
      <c r="E229" s="134" t="s">
        <v>980</v>
      </c>
      <c r="F229" s="134"/>
      <c r="G229" s="134"/>
      <c r="H229" s="92" t="s">
        <v>798</v>
      </c>
      <c r="I229" s="11" t="s">
        <v>1651</v>
      </c>
      <c r="J229" s="11" t="s">
        <v>1654</v>
      </c>
      <c r="K229" s="13" t="s">
        <v>1051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1655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 t="s">
        <v>952</v>
      </c>
      <c r="B230" s="11" t="s">
        <v>964</v>
      </c>
      <c r="C230" s="11" t="s">
        <v>973</v>
      </c>
      <c r="D230" s="11" t="s">
        <v>1656</v>
      </c>
      <c r="E230" s="134" t="s">
        <v>980</v>
      </c>
      <c r="F230" s="134"/>
      <c r="G230" s="134"/>
      <c r="H230" s="92" t="s">
        <v>798</v>
      </c>
      <c r="I230" s="11" t="s">
        <v>1654</v>
      </c>
      <c r="J230" s="11" t="s">
        <v>1657</v>
      </c>
      <c r="K230" s="13" t="s">
        <v>1051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1658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 t="s">
        <v>952</v>
      </c>
      <c r="B231" s="11" t="s">
        <v>964</v>
      </c>
      <c r="C231" s="11" t="s">
        <v>973</v>
      </c>
      <c r="D231" s="11" t="s">
        <v>1659</v>
      </c>
      <c r="E231" s="134" t="s">
        <v>980</v>
      </c>
      <c r="F231" s="134"/>
      <c r="G231" s="134"/>
      <c r="H231" s="92" t="s">
        <v>798</v>
      </c>
      <c r="I231" s="11" t="s">
        <v>1657</v>
      </c>
      <c r="J231" s="11" t="s">
        <v>1660</v>
      </c>
      <c r="K231" s="13" t="s">
        <v>1051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1582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 t="s">
        <v>952</v>
      </c>
      <c r="B232" s="11" t="s">
        <v>964</v>
      </c>
      <c r="C232" s="11" t="s">
        <v>973</v>
      </c>
      <c r="D232" s="11" t="s">
        <v>1661</v>
      </c>
      <c r="E232" s="134" t="s">
        <v>980</v>
      </c>
      <c r="F232" s="134"/>
      <c r="G232" s="134"/>
      <c r="H232" s="92" t="s">
        <v>798</v>
      </c>
      <c r="I232" s="11" t="s">
        <v>1660</v>
      </c>
      <c r="J232" s="11" t="s">
        <v>1662</v>
      </c>
      <c r="K232" s="13" t="s">
        <v>1051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1663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 t="s">
        <v>952</v>
      </c>
      <c r="B233" s="11" t="s">
        <v>964</v>
      </c>
      <c r="C233" s="11" t="s">
        <v>973</v>
      </c>
      <c r="D233" s="11" t="s">
        <v>1664</v>
      </c>
      <c r="E233" s="134" t="s">
        <v>980</v>
      </c>
      <c r="F233" s="134"/>
      <c r="G233" s="134"/>
      <c r="H233" s="92" t="s">
        <v>798</v>
      </c>
      <c r="I233" s="11" t="s">
        <v>1662</v>
      </c>
      <c r="J233" s="11" t="s">
        <v>1665</v>
      </c>
      <c r="K233" s="13" t="s">
        <v>1051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1666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 t="s">
        <v>952</v>
      </c>
      <c r="B234" s="11" t="s">
        <v>964</v>
      </c>
      <c r="C234" s="11" t="s">
        <v>973</v>
      </c>
      <c r="D234" s="11" t="s">
        <v>1667</v>
      </c>
      <c r="E234" s="134" t="s">
        <v>980</v>
      </c>
      <c r="F234" s="134"/>
      <c r="G234" s="134"/>
      <c r="H234" s="92" t="s">
        <v>798</v>
      </c>
      <c r="I234" s="11" t="s">
        <v>1665</v>
      </c>
      <c r="J234" s="11" t="s">
        <v>1668</v>
      </c>
      <c r="K234" s="13" t="s">
        <v>1051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1669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 t="s">
        <v>952</v>
      </c>
      <c r="B235" s="11" t="s">
        <v>964</v>
      </c>
      <c r="C235" s="11" t="s">
        <v>973</v>
      </c>
      <c r="D235" s="11" t="s">
        <v>1670</v>
      </c>
      <c r="E235" s="134" t="s">
        <v>980</v>
      </c>
      <c r="F235" s="134"/>
      <c r="G235" s="134"/>
      <c r="H235" s="92" t="s">
        <v>798</v>
      </c>
      <c r="I235" s="11" t="s">
        <v>1668</v>
      </c>
      <c r="J235" s="11" t="s">
        <v>1671</v>
      </c>
      <c r="K235" s="13" t="s">
        <v>1051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1672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 t="s">
        <v>952</v>
      </c>
      <c r="B236" s="11" t="s">
        <v>964</v>
      </c>
      <c r="C236" s="11" t="s">
        <v>973</v>
      </c>
      <c r="D236" s="11" t="s">
        <v>1673</v>
      </c>
      <c r="E236" s="134" t="s">
        <v>980</v>
      </c>
      <c r="F236" s="134"/>
      <c r="G236" s="134"/>
      <c r="H236" s="92" t="s">
        <v>798</v>
      </c>
      <c r="I236" s="11" t="s">
        <v>1671</v>
      </c>
      <c r="J236" s="11" t="s">
        <v>1674</v>
      </c>
      <c r="K236" s="13" t="s">
        <v>1675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1676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 t="s">
        <v>952</v>
      </c>
      <c r="B237" s="11" t="s">
        <v>964</v>
      </c>
      <c r="C237" s="11" t="s">
        <v>973</v>
      </c>
      <c r="D237" s="11" t="s">
        <v>1677</v>
      </c>
      <c r="E237" s="134" t="s">
        <v>980</v>
      </c>
      <c r="F237" s="134"/>
      <c r="G237" s="134"/>
      <c r="H237" s="92" t="s">
        <v>798</v>
      </c>
      <c r="I237" s="11" t="s">
        <v>1674</v>
      </c>
      <c r="J237" s="11" t="s">
        <v>1678</v>
      </c>
      <c r="K237" s="13" t="s">
        <v>1675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1679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 t="s">
        <v>952</v>
      </c>
      <c r="B238" s="11" t="s">
        <v>964</v>
      </c>
      <c r="C238" s="11" t="s">
        <v>973</v>
      </c>
      <c r="D238" s="11" t="s">
        <v>1680</v>
      </c>
      <c r="E238" s="134" t="s">
        <v>980</v>
      </c>
      <c r="F238" s="134"/>
      <c r="G238" s="134"/>
      <c r="H238" s="92" t="s">
        <v>798</v>
      </c>
      <c r="I238" s="11" t="s">
        <v>1678</v>
      </c>
      <c r="J238" s="11" t="s">
        <v>1681</v>
      </c>
      <c r="K238" s="13" t="s">
        <v>1675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1679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 t="s">
        <v>952</v>
      </c>
      <c r="B239" s="11" t="s">
        <v>964</v>
      </c>
      <c r="C239" s="11" t="s">
        <v>973</v>
      </c>
      <c r="D239" s="11" t="s">
        <v>1682</v>
      </c>
      <c r="E239" s="134" t="s">
        <v>980</v>
      </c>
      <c r="F239" s="134"/>
      <c r="G239" s="134"/>
      <c r="H239" s="92" t="s">
        <v>798</v>
      </c>
      <c r="I239" s="11" t="s">
        <v>1681</v>
      </c>
      <c r="J239" s="11" t="s">
        <v>1683</v>
      </c>
      <c r="K239" s="13" t="s">
        <v>1675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1684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 t="s">
        <v>952</v>
      </c>
      <c r="B240" s="11" t="s">
        <v>964</v>
      </c>
      <c r="C240" s="11" t="s">
        <v>973</v>
      </c>
      <c r="D240" s="11" t="s">
        <v>1685</v>
      </c>
      <c r="E240" s="134" t="s">
        <v>980</v>
      </c>
      <c r="F240" s="134"/>
      <c r="G240" s="134"/>
      <c r="H240" s="92" t="s">
        <v>798</v>
      </c>
      <c r="I240" s="11" t="s">
        <v>1683</v>
      </c>
      <c r="J240" s="11" t="s">
        <v>1686</v>
      </c>
      <c r="K240" s="13" t="s">
        <v>1675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1687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 t="s">
        <v>952</v>
      </c>
      <c r="B241" s="11" t="s">
        <v>964</v>
      </c>
      <c r="C241" s="11" t="s">
        <v>973</v>
      </c>
      <c r="D241" s="11" t="s">
        <v>1688</v>
      </c>
      <c r="E241" s="134" t="s">
        <v>980</v>
      </c>
      <c r="F241" s="134"/>
      <c r="G241" s="134"/>
      <c r="H241" s="92" t="s">
        <v>798</v>
      </c>
      <c r="I241" s="11" t="s">
        <v>1686</v>
      </c>
      <c r="J241" s="11" t="s">
        <v>1689</v>
      </c>
      <c r="K241" s="13" t="s">
        <v>1675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1690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 t="s">
        <v>952</v>
      </c>
      <c r="B242" s="11" t="s">
        <v>967</v>
      </c>
      <c r="C242" s="11" t="s">
        <v>975</v>
      </c>
      <c r="D242" s="11" t="s">
        <v>1691</v>
      </c>
      <c r="E242" s="134" t="s">
        <v>1692</v>
      </c>
      <c r="F242" s="134"/>
      <c r="G242" s="134"/>
      <c r="H242" s="92" t="s">
        <v>798</v>
      </c>
      <c r="I242" s="11" t="s">
        <v>1693</v>
      </c>
      <c r="J242" s="11" t="s">
        <v>1693</v>
      </c>
      <c r="K242" s="13" t="s">
        <v>983</v>
      </c>
      <c r="L242" s="13"/>
      <c r="M242" s="13"/>
      <c r="N242" s="13"/>
      <c r="O242" s="13"/>
      <c r="P242" s="13"/>
      <c r="Q242" s="13"/>
      <c r="R242" s="13" t="s">
        <v>1694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1243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 t="s">
        <v>952</v>
      </c>
      <c r="B243" s="11" t="s">
        <v>967</v>
      </c>
      <c r="C243" s="11" t="s">
        <v>975</v>
      </c>
      <c r="D243" s="11" t="s">
        <v>1695</v>
      </c>
      <c r="E243" s="134" t="s">
        <v>1692</v>
      </c>
      <c r="F243" s="134"/>
      <c r="G243" s="134"/>
      <c r="H243" s="92" t="s">
        <v>798</v>
      </c>
      <c r="I243" s="11" t="s">
        <v>1333</v>
      </c>
      <c r="J243" s="11" t="s">
        <v>1333</v>
      </c>
      <c r="K243" s="13" t="s">
        <v>983</v>
      </c>
      <c r="L243" s="13"/>
      <c r="M243" s="13"/>
      <c r="N243" s="13"/>
      <c r="O243" s="13"/>
      <c r="P243" s="13"/>
      <c r="Q243" s="13"/>
      <c r="R243" s="13" t="s">
        <v>1696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1072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 t="s">
        <v>952</v>
      </c>
      <c r="B244" s="11" t="s">
        <v>967</v>
      </c>
      <c r="C244" s="11" t="s">
        <v>975</v>
      </c>
      <c r="D244" s="11" t="s">
        <v>1697</v>
      </c>
      <c r="E244" s="134" t="s">
        <v>1692</v>
      </c>
      <c r="F244" s="134"/>
      <c r="G244" s="134"/>
      <c r="H244" s="92" t="s">
        <v>798</v>
      </c>
      <c r="I244" s="11" t="s">
        <v>1698</v>
      </c>
      <c r="J244" s="11" t="s">
        <v>1698</v>
      </c>
      <c r="K244" s="13" t="s">
        <v>983</v>
      </c>
      <c r="L244" s="13"/>
      <c r="M244" s="13"/>
      <c r="N244" s="13"/>
      <c r="O244" s="13"/>
      <c r="P244" s="13"/>
      <c r="Q244" s="13"/>
      <c r="R244" s="13" t="s">
        <v>1056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1217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 t="s">
        <v>952</v>
      </c>
      <c r="B245" s="11" t="s">
        <v>967</v>
      </c>
      <c r="C245" s="11" t="s">
        <v>975</v>
      </c>
      <c r="D245" s="11" t="s">
        <v>1699</v>
      </c>
      <c r="E245" s="134" t="s">
        <v>1692</v>
      </c>
      <c r="F245" s="134"/>
      <c r="G245" s="134"/>
      <c r="H245" s="92" t="s">
        <v>798</v>
      </c>
      <c r="I245" s="11" t="s">
        <v>981</v>
      </c>
      <c r="J245" s="11" t="s">
        <v>981</v>
      </c>
      <c r="K245" s="13" t="s">
        <v>983</v>
      </c>
      <c r="L245" s="13"/>
      <c r="M245" s="13"/>
      <c r="N245" s="13"/>
      <c r="O245" s="13"/>
      <c r="P245" s="13"/>
      <c r="Q245" s="13"/>
      <c r="R245" s="13" t="s">
        <v>1700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1701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 t="s">
        <v>952</v>
      </c>
      <c r="B246" s="11" t="s">
        <v>967</v>
      </c>
      <c r="C246" s="11" t="s">
        <v>975</v>
      </c>
      <c r="D246" s="11" t="s">
        <v>1702</v>
      </c>
      <c r="E246" s="134" t="s">
        <v>1692</v>
      </c>
      <c r="F246" s="134"/>
      <c r="G246" s="134"/>
      <c r="H246" s="92" t="s">
        <v>798</v>
      </c>
      <c r="I246" s="11" t="s">
        <v>1346</v>
      </c>
      <c r="J246" s="11" t="s">
        <v>1346</v>
      </c>
      <c r="K246" s="13" t="s">
        <v>983</v>
      </c>
      <c r="L246" s="13"/>
      <c r="M246" s="13"/>
      <c r="N246" s="13"/>
      <c r="O246" s="13"/>
      <c r="P246" s="13"/>
      <c r="Q246" s="13"/>
      <c r="R246" s="13" t="s">
        <v>1703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1704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 t="s">
        <v>952</v>
      </c>
      <c r="B247" s="11" t="s">
        <v>967</v>
      </c>
      <c r="C247" s="11" t="s">
        <v>975</v>
      </c>
      <c r="D247" s="11" t="s">
        <v>1705</v>
      </c>
      <c r="E247" s="134" t="s">
        <v>1692</v>
      </c>
      <c r="F247" s="134"/>
      <c r="G247" s="134"/>
      <c r="H247" s="92" t="s">
        <v>798</v>
      </c>
      <c r="I247" s="11" t="s">
        <v>1706</v>
      </c>
      <c r="J247" s="11" t="s">
        <v>1706</v>
      </c>
      <c r="K247" s="13" t="s">
        <v>983</v>
      </c>
      <c r="L247" s="13"/>
      <c r="M247" s="13"/>
      <c r="N247" s="13"/>
      <c r="O247" s="13"/>
      <c r="P247" s="13"/>
      <c r="Q247" s="13"/>
      <c r="R247" s="13" t="s">
        <v>1707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1708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 t="s">
        <v>952</v>
      </c>
      <c r="B248" s="11" t="s">
        <v>967</v>
      </c>
      <c r="C248" s="11" t="s">
        <v>975</v>
      </c>
      <c r="D248" s="11" t="s">
        <v>1709</v>
      </c>
      <c r="E248" s="134" t="s">
        <v>1692</v>
      </c>
      <c r="F248" s="134"/>
      <c r="G248" s="134"/>
      <c r="H248" s="92" t="s">
        <v>798</v>
      </c>
      <c r="I248" s="11" t="s">
        <v>1710</v>
      </c>
      <c r="J248" s="11" t="s">
        <v>1710</v>
      </c>
      <c r="K248" s="13" t="s">
        <v>983</v>
      </c>
      <c r="L248" s="13"/>
      <c r="M248" s="13"/>
      <c r="N248" s="13"/>
      <c r="O248" s="13"/>
      <c r="P248" s="13"/>
      <c r="Q248" s="13"/>
      <c r="R248" s="13" t="s">
        <v>1711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1712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 t="s">
        <v>952</v>
      </c>
      <c r="B249" s="11" t="s">
        <v>967</v>
      </c>
      <c r="C249" s="11" t="s">
        <v>975</v>
      </c>
      <c r="D249" s="11" t="s">
        <v>1713</v>
      </c>
      <c r="E249" s="134" t="s">
        <v>1692</v>
      </c>
      <c r="F249" s="134"/>
      <c r="G249" s="134"/>
      <c r="H249" s="92" t="s">
        <v>798</v>
      </c>
      <c r="I249" s="11" t="s">
        <v>1714</v>
      </c>
      <c r="J249" s="11" t="s">
        <v>1714</v>
      </c>
      <c r="K249" s="13" t="s">
        <v>983</v>
      </c>
      <c r="L249" s="13"/>
      <c r="M249" s="13"/>
      <c r="N249" s="13"/>
      <c r="O249" s="13"/>
      <c r="P249" s="13"/>
      <c r="Q249" s="13"/>
      <c r="R249" s="13" t="s">
        <v>1296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1092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 t="s">
        <v>952</v>
      </c>
      <c r="B250" s="11" t="s">
        <v>967</v>
      </c>
      <c r="C250" s="11" t="s">
        <v>975</v>
      </c>
      <c r="D250" s="11" t="s">
        <v>1715</v>
      </c>
      <c r="E250" s="134" t="s">
        <v>1692</v>
      </c>
      <c r="F250" s="134"/>
      <c r="G250" s="134"/>
      <c r="H250" s="92" t="s">
        <v>798</v>
      </c>
      <c r="I250" s="11" t="s">
        <v>1716</v>
      </c>
      <c r="J250" s="11" t="s">
        <v>1716</v>
      </c>
      <c r="K250" s="13" t="s">
        <v>983</v>
      </c>
      <c r="L250" s="13"/>
      <c r="M250" s="13"/>
      <c r="N250" s="13"/>
      <c r="O250" s="13"/>
      <c r="P250" s="13"/>
      <c r="Q250" s="13"/>
      <c r="R250" s="13" t="s">
        <v>1717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1204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 t="s">
        <v>952</v>
      </c>
      <c r="B251" s="11" t="s">
        <v>967</v>
      </c>
      <c r="C251" s="11" t="s">
        <v>975</v>
      </c>
      <c r="D251" s="11" t="s">
        <v>1718</v>
      </c>
      <c r="E251" s="134" t="s">
        <v>1692</v>
      </c>
      <c r="F251" s="134"/>
      <c r="G251" s="134"/>
      <c r="H251" s="92" t="s">
        <v>798</v>
      </c>
      <c r="I251" s="11" t="s">
        <v>1719</v>
      </c>
      <c r="J251" s="11" t="s">
        <v>1719</v>
      </c>
      <c r="K251" s="13" t="s">
        <v>983</v>
      </c>
      <c r="L251" s="13"/>
      <c r="M251" s="13"/>
      <c r="N251" s="13"/>
      <c r="O251" s="13"/>
      <c r="P251" s="13"/>
      <c r="Q251" s="13"/>
      <c r="R251" s="13" t="s">
        <v>1720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1721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 t="s">
        <v>952</v>
      </c>
      <c r="B252" s="11" t="s">
        <v>967</v>
      </c>
      <c r="C252" s="11" t="s">
        <v>975</v>
      </c>
      <c r="D252" s="11" t="s">
        <v>1722</v>
      </c>
      <c r="E252" s="134" t="s">
        <v>1692</v>
      </c>
      <c r="F252" s="134"/>
      <c r="G252" s="134"/>
      <c r="H252" s="92" t="s">
        <v>798</v>
      </c>
      <c r="I252" s="11" t="s">
        <v>1723</v>
      </c>
      <c r="J252" s="11" t="s">
        <v>1723</v>
      </c>
      <c r="K252" s="13" t="s">
        <v>983</v>
      </c>
      <c r="L252" s="13"/>
      <c r="M252" s="13"/>
      <c r="N252" s="13"/>
      <c r="O252" s="13"/>
      <c r="P252" s="13"/>
      <c r="Q252" s="13"/>
      <c r="R252" s="13" t="s">
        <v>1135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1724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 t="s">
        <v>952</v>
      </c>
      <c r="B253" s="11" t="s">
        <v>967</v>
      </c>
      <c r="C253" s="11" t="s">
        <v>975</v>
      </c>
      <c r="D253" s="11" t="s">
        <v>1725</v>
      </c>
      <c r="E253" s="134" t="s">
        <v>1692</v>
      </c>
      <c r="F253" s="134"/>
      <c r="G253" s="134"/>
      <c r="H253" s="92" t="s">
        <v>798</v>
      </c>
      <c r="I253" s="11" t="s">
        <v>1726</v>
      </c>
      <c r="J253" s="11" t="s">
        <v>1726</v>
      </c>
      <c r="K253" s="13" t="s">
        <v>983</v>
      </c>
      <c r="L253" s="13"/>
      <c r="M253" s="13"/>
      <c r="N253" s="13"/>
      <c r="O253" s="13"/>
      <c r="P253" s="13"/>
      <c r="Q253" s="13"/>
      <c r="R253" s="13" t="s">
        <v>1087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1057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 t="s">
        <v>952</v>
      </c>
      <c r="B254" s="11" t="s">
        <v>967</v>
      </c>
      <c r="C254" s="11" t="s">
        <v>975</v>
      </c>
      <c r="D254" s="11" t="s">
        <v>1727</v>
      </c>
      <c r="E254" s="134" t="s">
        <v>1692</v>
      </c>
      <c r="F254" s="134"/>
      <c r="G254" s="134"/>
      <c r="H254" s="92" t="s">
        <v>798</v>
      </c>
      <c r="I254" s="11" t="s">
        <v>1728</v>
      </c>
      <c r="J254" s="11" t="s">
        <v>1728</v>
      </c>
      <c r="K254" s="13" t="s">
        <v>983</v>
      </c>
      <c r="L254" s="13"/>
      <c r="M254" s="13"/>
      <c r="N254" s="13"/>
      <c r="O254" s="13"/>
      <c r="P254" s="13"/>
      <c r="Q254" s="13"/>
      <c r="R254" s="13" t="s">
        <v>1234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1522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 t="s">
        <v>952</v>
      </c>
      <c r="B255" s="11" t="s">
        <v>967</v>
      </c>
      <c r="C255" s="11" t="s">
        <v>975</v>
      </c>
      <c r="D255" s="11" t="s">
        <v>1729</v>
      </c>
      <c r="E255" s="134" t="s">
        <v>1692</v>
      </c>
      <c r="F255" s="134"/>
      <c r="G255" s="134"/>
      <c r="H255" s="92" t="s">
        <v>798</v>
      </c>
      <c r="I255" s="11" t="s">
        <v>1730</v>
      </c>
      <c r="J255" s="11" t="s">
        <v>1730</v>
      </c>
      <c r="K255" s="13" t="s">
        <v>983</v>
      </c>
      <c r="L255" s="13"/>
      <c r="M255" s="13"/>
      <c r="N255" s="13"/>
      <c r="O255" s="13"/>
      <c r="P255" s="13"/>
      <c r="Q255" s="13"/>
      <c r="R255" s="13" t="s">
        <v>1176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1041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 t="s">
        <v>952</v>
      </c>
      <c r="B256" s="11" t="s">
        <v>967</v>
      </c>
      <c r="C256" s="11" t="s">
        <v>975</v>
      </c>
      <c r="D256" s="11" t="s">
        <v>1731</v>
      </c>
      <c r="E256" s="134" t="s">
        <v>1692</v>
      </c>
      <c r="F256" s="134"/>
      <c r="G256" s="134"/>
      <c r="H256" s="92" t="s">
        <v>798</v>
      </c>
      <c r="I256" s="11" t="s">
        <v>1732</v>
      </c>
      <c r="J256" s="11" t="s">
        <v>1732</v>
      </c>
      <c r="K256" s="13" t="s">
        <v>983</v>
      </c>
      <c r="L256" s="13"/>
      <c r="M256" s="13"/>
      <c r="N256" s="13"/>
      <c r="O256" s="13"/>
      <c r="P256" s="13"/>
      <c r="Q256" s="13"/>
      <c r="R256" s="13" t="s">
        <v>1172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1017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 t="s">
        <v>952</v>
      </c>
      <c r="B257" s="11" t="s">
        <v>967</v>
      </c>
      <c r="C257" s="11" t="s">
        <v>975</v>
      </c>
      <c r="D257" s="11" t="s">
        <v>1733</v>
      </c>
      <c r="E257" s="134" t="s">
        <v>1692</v>
      </c>
      <c r="F257" s="134"/>
      <c r="G257" s="134"/>
      <c r="H257" s="92" t="s">
        <v>798</v>
      </c>
      <c r="I257" s="11" t="s">
        <v>1031</v>
      </c>
      <c r="J257" s="11" t="s">
        <v>1031</v>
      </c>
      <c r="K257" s="13" t="s">
        <v>983</v>
      </c>
      <c r="L257" s="13"/>
      <c r="M257" s="13"/>
      <c r="N257" s="13"/>
      <c r="O257" s="13"/>
      <c r="P257" s="13"/>
      <c r="Q257" s="13"/>
      <c r="R257" s="13" t="s">
        <v>1734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1487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 t="s">
        <v>952</v>
      </c>
      <c r="B258" s="11" t="s">
        <v>967</v>
      </c>
      <c r="C258" s="11" t="s">
        <v>975</v>
      </c>
      <c r="D258" s="11" t="s">
        <v>1735</v>
      </c>
      <c r="E258" s="134" t="s">
        <v>1692</v>
      </c>
      <c r="F258" s="134"/>
      <c r="G258" s="134"/>
      <c r="H258" s="92" t="s">
        <v>798</v>
      </c>
      <c r="I258" s="11" t="s">
        <v>1736</v>
      </c>
      <c r="J258" s="11" t="s">
        <v>1736</v>
      </c>
      <c r="K258" s="13" t="s">
        <v>983</v>
      </c>
      <c r="L258" s="13"/>
      <c r="M258" s="13"/>
      <c r="N258" s="13"/>
      <c r="O258" s="13"/>
      <c r="P258" s="13"/>
      <c r="Q258" s="13"/>
      <c r="R258" s="13" t="s">
        <v>1737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1522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 t="s">
        <v>952</v>
      </c>
      <c r="B259" s="11" t="s">
        <v>967</v>
      </c>
      <c r="C259" s="11" t="s">
        <v>975</v>
      </c>
      <c r="D259" s="11" t="s">
        <v>1738</v>
      </c>
      <c r="E259" s="134" t="s">
        <v>1692</v>
      </c>
      <c r="F259" s="134"/>
      <c r="G259" s="134"/>
      <c r="H259" s="92" t="s">
        <v>798</v>
      </c>
      <c r="I259" s="11" t="s">
        <v>1739</v>
      </c>
      <c r="J259" s="11" t="s">
        <v>1739</v>
      </c>
      <c r="K259" s="13" t="s">
        <v>983</v>
      </c>
      <c r="L259" s="13"/>
      <c r="M259" s="13"/>
      <c r="N259" s="13"/>
      <c r="O259" s="13"/>
      <c r="P259" s="13"/>
      <c r="Q259" s="13"/>
      <c r="R259" s="13" t="s">
        <v>1740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1159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 t="s">
        <v>952</v>
      </c>
      <c r="B260" s="11" t="s">
        <v>967</v>
      </c>
      <c r="C260" s="11" t="s">
        <v>975</v>
      </c>
      <c r="D260" s="11" t="s">
        <v>1741</v>
      </c>
      <c r="E260" s="134" t="s">
        <v>1692</v>
      </c>
      <c r="F260" s="134"/>
      <c r="G260" s="134"/>
      <c r="H260" s="92" t="s">
        <v>798</v>
      </c>
      <c r="I260" s="11" t="s">
        <v>1742</v>
      </c>
      <c r="J260" s="11" t="s">
        <v>1742</v>
      </c>
      <c r="K260" s="13" t="s">
        <v>983</v>
      </c>
      <c r="L260" s="13"/>
      <c r="M260" s="13"/>
      <c r="N260" s="13"/>
      <c r="O260" s="13"/>
      <c r="P260" s="13"/>
      <c r="Q260" s="13"/>
      <c r="R260" s="13" t="s">
        <v>1743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1419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 t="s">
        <v>952</v>
      </c>
      <c r="B261" s="11" t="s">
        <v>967</v>
      </c>
      <c r="C261" s="11" t="s">
        <v>975</v>
      </c>
      <c r="D261" s="11" t="s">
        <v>1744</v>
      </c>
      <c r="E261" s="134" t="s">
        <v>1692</v>
      </c>
      <c r="F261" s="134"/>
      <c r="G261" s="134"/>
      <c r="H261" s="92" t="s">
        <v>798</v>
      </c>
      <c r="I261" s="11" t="s">
        <v>1745</v>
      </c>
      <c r="J261" s="11" t="s">
        <v>1745</v>
      </c>
      <c r="K261" s="13" t="s">
        <v>983</v>
      </c>
      <c r="L261" s="13"/>
      <c r="M261" s="13"/>
      <c r="N261" s="13"/>
      <c r="O261" s="13"/>
      <c r="P261" s="13"/>
      <c r="Q261" s="13"/>
      <c r="R261" s="13" t="s">
        <v>1746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1747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 t="s">
        <v>952</v>
      </c>
      <c r="B262" s="11" t="s">
        <v>967</v>
      </c>
      <c r="C262" s="11" t="s">
        <v>975</v>
      </c>
      <c r="D262" s="11" t="s">
        <v>1748</v>
      </c>
      <c r="E262" s="134" t="s">
        <v>1692</v>
      </c>
      <c r="F262" s="134"/>
      <c r="G262" s="134"/>
      <c r="H262" s="92" t="s">
        <v>798</v>
      </c>
      <c r="I262" s="11" t="s">
        <v>1749</v>
      </c>
      <c r="J262" s="11" t="s">
        <v>1749</v>
      </c>
      <c r="K262" s="13" t="s">
        <v>983</v>
      </c>
      <c r="L262" s="13"/>
      <c r="M262" s="13"/>
      <c r="N262" s="13"/>
      <c r="O262" s="13"/>
      <c r="P262" s="13"/>
      <c r="Q262" s="13"/>
      <c r="R262" s="13" t="s">
        <v>1131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1211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 t="s">
        <v>952</v>
      </c>
      <c r="B263" s="11" t="s">
        <v>967</v>
      </c>
      <c r="C263" s="11" t="s">
        <v>975</v>
      </c>
      <c r="D263" s="11" t="s">
        <v>1750</v>
      </c>
      <c r="E263" s="134" t="s">
        <v>1692</v>
      </c>
      <c r="F263" s="134"/>
      <c r="G263" s="134"/>
      <c r="H263" s="92" t="s">
        <v>798</v>
      </c>
      <c r="I263" s="11" t="s">
        <v>1751</v>
      </c>
      <c r="J263" s="11" t="s">
        <v>1751</v>
      </c>
      <c r="K263" s="13" t="s">
        <v>983</v>
      </c>
      <c r="L263" s="13"/>
      <c r="M263" s="13"/>
      <c r="N263" s="13"/>
      <c r="O263" s="13"/>
      <c r="P263" s="13"/>
      <c r="Q263" s="13"/>
      <c r="R263" s="13" t="s">
        <v>1696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1216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 t="s">
        <v>952</v>
      </c>
      <c r="B264" s="11" t="s">
        <v>967</v>
      </c>
      <c r="C264" s="11" t="s">
        <v>975</v>
      </c>
      <c r="D264" s="11" t="s">
        <v>1752</v>
      </c>
      <c r="E264" s="134" t="s">
        <v>1692</v>
      </c>
      <c r="F264" s="134"/>
      <c r="G264" s="134"/>
      <c r="H264" s="92" t="s">
        <v>798</v>
      </c>
      <c r="I264" s="11" t="s">
        <v>1753</v>
      </c>
      <c r="J264" s="11" t="s">
        <v>1753</v>
      </c>
      <c r="K264" s="13" t="s">
        <v>983</v>
      </c>
      <c r="L264" s="13"/>
      <c r="M264" s="13"/>
      <c r="N264" s="13"/>
      <c r="O264" s="13"/>
      <c r="P264" s="13"/>
      <c r="Q264" s="13"/>
      <c r="R264" s="13" t="s">
        <v>1754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1755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 t="s">
        <v>952</v>
      </c>
      <c r="B265" s="11" t="s">
        <v>967</v>
      </c>
      <c r="C265" s="11" t="s">
        <v>975</v>
      </c>
      <c r="D265" s="11" t="s">
        <v>1756</v>
      </c>
      <c r="E265" s="134" t="s">
        <v>1692</v>
      </c>
      <c r="F265" s="134"/>
      <c r="G265" s="134"/>
      <c r="H265" s="92" t="s">
        <v>798</v>
      </c>
      <c r="I265" s="11" t="s">
        <v>1757</v>
      </c>
      <c r="J265" s="11" t="s">
        <v>1757</v>
      </c>
      <c r="K265" s="13" t="s">
        <v>983</v>
      </c>
      <c r="L265" s="13"/>
      <c r="M265" s="13"/>
      <c r="N265" s="13"/>
      <c r="O265" s="13"/>
      <c r="P265" s="13"/>
      <c r="Q265" s="13"/>
      <c r="R265" s="13" t="s">
        <v>1758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1759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 t="s">
        <v>952</v>
      </c>
      <c r="B266" s="11" t="s">
        <v>967</v>
      </c>
      <c r="C266" s="11" t="s">
        <v>975</v>
      </c>
      <c r="D266" s="11" t="s">
        <v>1760</v>
      </c>
      <c r="E266" s="134" t="s">
        <v>1692</v>
      </c>
      <c r="F266" s="134"/>
      <c r="G266" s="134"/>
      <c r="H266" s="92" t="s">
        <v>798</v>
      </c>
      <c r="I266" s="11" t="s">
        <v>1761</v>
      </c>
      <c r="J266" s="11" t="s">
        <v>1761</v>
      </c>
      <c r="K266" s="13" t="s">
        <v>983</v>
      </c>
      <c r="L266" s="13"/>
      <c r="M266" s="13"/>
      <c r="N266" s="13"/>
      <c r="O266" s="13"/>
      <c r="P266" s="13"/>
      <c r="Q266" s="13"/>
      <c r="R266" s="13" t="s">
        <v>992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1762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 t="s">
        <v>952</v>
      </c>
      <c r="B267" s="11" t="s">
        <v>967</v>
      </c>
      <c r="C267" s="11" t="s">
        <v>975</v>
      </c>
      <c r="D267" s="11" t="s">
        <v>1763</v>
      </c>
      <c r="E267" s="134" t="s">
        <v>1692</v>
      </c>
      <c r="F267" s="134"/>
      <c r="G267" s="134"/>
      <c r="H267" s="92" t="s">
        <v>798</v>
      </c>
      <c r="I267" s="11" t="s">
        <v>1764</v>
      </c>
      <c r="J267" s="11" t="s">
        <v>1764</v>
      </c>
      <c r="K267" s="13" t="s">
        <v>983</v>
      </c>
      <c r="L267" s="13"/>
      <c r="M267" s="13"/>
      <c r="N267" s="13"/>
      <c r="O267" s="13"/>
      <c r="P267" s="13"/>
      <c r="Q267" s="13"/>
      <c r="R267" s="13" t="s">
        <v>1246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1184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 t="s">
        <v>952</v>
      </c>
      <c r="B268" s="11" t="s">
        <v>967</v>
      </c>
      <c r="C268" s="11" t="s">
        <v>975</v>
      </c>
      <c r="D268" s="11" t="s">
        <v>1765</v>
      </c>
      <c r="E268" s="134" t="s">
        <v>1692</v>
      </c>
      <c r="F268" s="134"/>
      <c r="G268" s="134"/>
      <c r="H268" s="92" t="s">
        <v>798</v>
      </c>
      <c r="I268" s="11" t="s">
        <v>1766</v>
      </c>
      <c r="J268" s="11" t="s">
        <v>1766</v>
      </c>
      <c r="K268" s="13" t="s">
        <v>983</v>
      </c>
      <c r="L268" s="13"/>
      <c r="M268" s="13"/>
      <c r="N268" s="13"/>
      <c r="O268" s="13"/>
      <c r="P268" s="13"/>
      <c r="Q268" s="13"/>
      <c r="R268" s="13" t="s">
        <v>1220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1767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 t="s">
        <v>952</v>
      </c>
      <c r="B269" s="11" t="s">
        <v>967</v>
      </c>
      <c r="C269" s="11" t="s">
        <v>975</v>
      </c>
      <c r="D269" s="11" t="s">
        <v>1768</v>
      </c>
      <c r="E269" s="134" t="s">
        <v>1692</v>
      </c>
      <c r="F269" s="134"/>
      <c r="G269" s="134"/>
      <c r="H269" s="92" t="s">
        <v>798</v>
      </c>
      <c r="I269" s="11" t="s">
        <v>1769</v>
      </c>
      <c r="J269" s="11" t="s">
        <v>1769</v>
      </c>
      <c r="K269" s="13" t="s">
        <v>983</v>
      </c>
      <c r="L269" s="13"/>
      <c r="M269" s="13"/>
      <c r="N269" s="13"/>
      <c r="O269" s="13"/>
      <c r="P269" s="13"/>
      <c r="Q269" s="13"/>
      <c r="R269" s="13" t="s">
        <v>1113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1231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 t="s">
        <v>952</v>
      </c>
      <c r="B270" s="11" t="s">
        <v>967</v>
      </c>
      <c r="C270" s="11" t="s">
        <v>975</v>
      </c>
      <c r="D270" s="11" t="s">
        <v>1770</v>
      </c>
      <c r="E270" s="134" t="s">
        <v>1692</v>
      </c>
      <c r="F270" s="134"/>
      <c r="G270" s="134"/>
      <c r="H270" s="92" t="s">
        <v>798</v>
      </c>
      <c r="I270" s="11" t="s">
        <v>1646</v>
      </c>
      <c r="J270" s="11" t="s">
        <v>1646</v>
      </c>
      <c r="K270" s="13" t="s">
        <v>983</v>
      </c>
      <c r="L270" s="13"/>
      <c r="M270" s="13"/>
      <c r="N270" s="13"/>
      <c r="O270" s="13"/>
      <c r="P270" s="13"/>
      <c r="Q270" s="13"/>
      <c r="R270" s="13" t="s">
        <v>1109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1484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 t="s">
        <v>952</v>
      </c>
      <c r="B271" s="11" t="s">
        <v>967</v>
      </c>
      <c r="C271" s="11" t="s">
        <v>975</v>
      </c>
      <c r="D271" s="11" t="s">
        <v>1771</v>
      </c>
      <c r="E271" s="134" t="s">
        <v>1692</v>
      </c>
      <c r="F271" s="134"/>
      <c r="G271" s="134"/>
      <c r="H271" s="92" t="s">
        <v>798</v>
      </c>
      <c r="I271" s="11" t="s">
        <v>1772</v>
      </c>
      <c r="J271" s="11" t="s">
        <v>1772</v>
      </c>
      <c r="K271" s="13" t="s">
        <v>983</v>
      </c>
      <c r="L271" s="13"/>
      <c r="M271" s="13"/>
      <c r="N271" s="13"/>
      <c r="O271" s="13"/>
      <c r="P271" s="13"/>
      <c r="Q271" s="13"/>
      <c r="R271" s="13" t="s">
        <v>1773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1525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 t="s">
        <v>952</v>
      </c>
      <c r="B272" s="11" t="s">
        <v>967</v>
      </c>
      <c r="C272" s="11" t="s">
        <v>975</v>
      </c>
      <c r="D272" s="11" t="s">
        <v>1774</v>
      </c>
      <c r="E272" s="134" t="s">
        <v>1692</v>
      </c>
      <c r="F272" s="134"/>
      <c r="G272" s="134"/>
      <c r="H272" s="92" t="s">
        <v>798</v>
      </c>
      <c r="I272" s="11" t="s">
        <v>1775</v>
      </c>
      <c r="J272" s="11" t="s">
        <v>1775</v>
      </c>
      <c r="K272" s="13" t="s">
        <v>983</v>
      </c>
      <c r="L272" s="13"/>
      <c r="M272" s="13"/>
      <c r="N272" s="13"/>
      <c r="O272" s="13"/>
      <c r="P272" s="13"/>
      <c r="Q272" s="13"/>
      <c r="R272" s="13" t="s">
        <v>1230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1159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 t="s">
        <v>952</v>
      </c>
      <c r="B273" s="11" t="s">
        <v>967</v>
      </c>
      <c r="C273" s="11" t="s">
        <v>975</v>
      </c>
      <c r="D273" s="11" t="s">
        <v>1776</v>
      </c>
      <c r="E273" s="134" t="s">
        <v>1692</v>
      </c>
      <c r="F273" s="134"/>
      <c r="G273" s="134"/>
      <c r="H273" s="92" t="s">
        <v>798</v>
      </c>
      <c r="I273" s="11" t="s">
        <v>1777</v>
      </c>
      <c r="J273" s="11" t="s">
        <v>1777</v>
      </c>
      <c r="K273" s="13" t="s">
        <v>983</v>
      </c>
      <c r="L273" s="13"/>
      <c r="M273" s="13"/>
      <c r="N273" s="13"/>
      <c r="O273" s="13"/>
      <c r="P273" s="13"/>
      <c r="Q273" s="13"/>
      <c r="R273" s="13" t="s">
        <v>1778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1202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 t="s">
        <v>952</v>
      </c>
      <c r="B274" s="11" t="s">
        <v>967</v>
      </c>
      <c r="C274" s="11" t="s">
        <v>975</v>
      </c>
      <c r="D274" s="11" t="s">
        <v>1779</v>
      </c>
      <c r="E274" s="134" t="s">
        <v>1692</v>
      </c>
      <c r="F274" s="134"/>
      <c r="G274" s="134"/>
      <c r="H274" s="92" t="s">
        <v>798</v>
      </c>
      <c r="I274" s="11" t="s">
        <v>1780</v>
      </c>
      <c r="J274" s="11" t="s">
        <v>1780</v>
      </c>
      <c r="K274" s="13" t="s">
        <v>983</v>
      </c>
      <c r="L274" s="13"/>
      <c r="M274" s="13"/>
      <c r="N274" s="13"/>
      <c r="O274" s="13"/>
      <c r="P274" s="13"/>
      <c r="Q274" s="13"/>
      <c r="R274" s="13" t="s">
        <v>1781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1207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 t="s">
        <v>952</v>
      </c>
      <c r="B275" s="11" t="s">
        <v>967</v>
      </c>
      <c r="C275" s="11" t="s">
        <v>975</v>
      </c>
      <c r="D275" s="11" t="s">
        <v>1782</v>
      </c>
      <c r="E275" s="134" t="s">
        <v>1692</v>
      </c>
      <c r="F275" s="134"/>
      <c r="G275" s="134"/>
      <c r="H275" s="92" t="s">
        <v>798</v>
      </c>
      <c r="I275" s="11" t="s">
        <v>1783</v>
      </c>
      <c r="J275" s="11" t="s">
        <v>1783</v>
      </c>
      <c r="K275" s="13" t="s">
        <v>983</v>
      </c>
      <c r="L275" s="13"/>
      <c r="M275" s="13"/>
      <c r="N275" s="13"/>
      <c r="O275" s="13"/>
      <c r="P275" s="13"/>
      <c r="Q275" s="13"/>
      <c r="R275" s="13" t="s">
        <v>1784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1785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 t="s">
        <v>952</v>
      </c>
      <c r="B276" s="11" t="s">
        <v>967</v>
      </c>
      <c r="C276" s="11" t="s">
        <v>975</v>
      </c>
      <c r="D276" s="11" t="s">
        <v>1786</v>
      </c>
      <c r="E276" s="134" t="s">
        <v>1692</v>
      </c>
      <c r="F276" s="134"/>
      <c r="G276" s="134"/>
      <c r="H276" s="92" t="s">
        <v>798</v>
      </c>
      <c r="I276" s="11" t="s">
        <v>1787</v>
      </c>
      <c r="J276" s="11" t="s">
        <v>1787</v>
      </c>
      <c r="K276" s="13" t="s">
        <v>983</v>
      </c>
      <c r="L276" s="13"/>
      <c r="M276" s="13"/>
      <c r="N276" s="13"/>
      <c r="O276" s="13"/>
      <c r="P276" s="13"/>
      <c r="Q276" s="13"/>
      <c r="R276" s="13" t="s">
        <v>1788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1217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 t="s">
        <v>952</v>
      </c>
      <c r="B277" s="11" t="s">
        <v>967</v>
      </c>
      <c r="C277" s="11" t="s">
        <v>975</v>
      </c>
      <c r="D277" s="11" t="s">
        <v>1789</v>
      </c>
      <c r="E277" s="134" t="s">
        <v>1692</v>
      </c>
      <c r="F277" s="134"/>
      <c r="G277" s="134"/>
      <c r="H277" s="92" t="s">
        <v>798</v>
      </c>
      <c r="I277" s="11" t="s">
        <v>1790</v>
      </c>
      <c r="J277" s="11" t="s">
        <v>1790</v>
      </c>
      <c r="K277" s="13" t="s">
        <v>983</v>
      </c>
      <c r="L277" s="13"/>
      <c r="M277" s="13"/>
      <c r="N277" s="13"/>
      <c r="O277" s="13"/>
      <c r="P277" s="13"/>
      <c r="Q277" s="13"/>
      <c r="R277" s="13" t="s">
        <v>1788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1122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 t="s">
        <v>952</v>
      </c>
      <c r="B278" s="11" t="s">
        <v>967</v>
      </c>
      <c r="C278" s="11" t="s">
        <v>975</v>
      </c>
      <c r="D278" s="11" t="s">
        <v>1791</v>
      </c>
      <c r="E278" s="134" t="s">
        <v>1692</v>
      </c>
      <c r="F278" s="134"/>
      <c r="G278" s="134"/>
      <c r="H278" s="92" t="s">
        <v>798</v>
      </c>
      <c r="I278" s="11" t="s">
        <v>1792</v>
      </c>
      <c r="J278" s="11" t="s">
        <v>1792</v>
      </c>
      <c r="K278" s="13" t="s">
        <v>983</v>
      </c>
      <c r="L278" s="13"/>
      <c r="M278" s="13"/>
      <c r="N278" s="13"/>
      <c r="O278" s="13"/>
      <c r="P278" s="13"/>
      <c r="Q278" s="13"/>
      <c r="R278" s="13" t="s">
        <v>1242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1187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 t="s">
        <v>952</v>
      </c>
      <c r="B279" s="11" t="s">
        <v>967</v>
      </c>
      <c r="C279" s="11" t="s">
        <v>975</v>
      </c>
      <c r="D279" s="11" t="s">
        <v>1793</v>
      </c>
      <c r="E279" s="134" t="s">
        <v>1692</v>
      </c>
      <c r="F279" s="134"/>
      <c r="G279" s="134"/>
      <c r="H279" s="92" t="s">
        <v>798</v>
      </c>
      <c r="I279" s="11" t="s">
        <v>1794</v>
      </c>
      <c r="J279" s="11" t="s">
        <v>1794</v>
      </c>
      <c r="K279" s="13" t="s">
        <v>983</v>
      </c>
      <c r="L279" s="13"/>
      <c r="M279" s="13"/>
      <c r="N279" s="13"/>
      <c r="O279" s="13"/>
      <c r="P279" s="13"/>
      <c r="Q279" s="13"/>
      <c r="R279" s="13" t="s">
        <v>1056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1053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 t="s">
        <v>952</v>
      </c>
      <c r="B280" s="11" t="s">
        <v>967</v>
      </c>
      <c r="C280" s="11" t="s">
        <v>975</v>
      </c>
      <c r="D280" s="11" t="s">
        <v>1795</v>
      </c>
      <c r="E280" s="134" t="s">
        <v>1692</v>
      </c>
      <c r="F280" s="134"/>
      <c r="G280" s="134"/>
      <c r="H280" s="92" t="s">
        <v>798</v>
      </c>
      <c r="I280" s="11" t="s">
        <v>1090</v>
      </c>
      <c r="J280" s="11" t="s">
        <v>1090</v>
      </c>
      <c r="K280" s="13" t="s">
        <v>983</v>
      </c>
      <c r="L280" s="13"/>
      <c r="M280" s="13"/>
      <c r="N280" s="13"/>
      <c r="O280" s="13"/>
      <c r="P280" s="13"/>
      <c r="Q280" s="13"/>
      <c r="R280" s="13" t="s">
        <v>1253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1796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 t="s">
        <v>952</v>
      </c>
      <c r="B281" s="11" t="s">
        <v>967</v>
      </c>
      <c r="C281" s="11" t="s">
        <v>975</v>
      </c>
      <c r="D281" s="11" t="s">
        <v>1797</v>
      </c>
      <c r="E281" s="134" t="s">
        <v>1692</v>
      </c>
      <c r="F281" s="134"/>
      <c r="G281" s="134"/>
      <c r="H281" s="92" t="s">
        <v>798</v>
      </c>
      <c r="I281" s="11" t="s">
        <v>1798</v>
      </c>
      <c r="J281" s="11" t="s">
        <v>1798</v>
      </c>
      <c r="K281" s="13" t="s">
        <v>983</v>
      </c>
      <c r="L281" s="13"/>
      <c r="M281" s="13"/>
      <c r="N281" s="13"/>
      <c r="O281" s="13"/>
      <c r="P281" s="13"/>
      <c r="Q281" s="13"/>
      <c r="R281" s="13" t="s">
        <v>1799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1800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 t="s">
        <v>952</v>
      </c>
      <c r="B282" s="11" t="s">
        <v>967</v>
      </c>
      <c r="C282" s="11" t="s">
        <v>975</v>
      </c>
      <c r="D282" s="11" t="s">
        <v>1801</v>
      </c>
      <c r="E282" s="134" t="s">
        <v>1692</v>
      </c>
      <c r="F282" s="134"/>
      <c r="G282" s="134"/>
      <c r="H282" s="92" t="s">
        <v>798</v>
      </c>
      <c r="I282" s="11" t="s">
        <v>1802</v>
      </c>
      <c r="J282" s="11" t="s">
        <v>1802</v>
      </c>
      <c r="K282" s="13" t="s">
        <v>983</v>
      </c>
      <c r="L282" s="13"/>
      <c r="M282" s="13"/>
      <c r="N282" s="13"/>
      <c r="O282" s="13"/>
      <c r="P282" s="13"/>
      <c r="Q282" s="13"/>
      <c r="R282" s="13" t="s">
        <v>1803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 t="s">
        <v>1804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 t="s">
        <v>952</v>
      </c>
      <c r="B283" s="11" t="s">
        <v>967</v>
      </c>
      <c r="C283" s="11" t="s">
        <v>975</v>
      </c>
      <c r="D283" s="11" t="s">
        <v>1805</v>
      </c>
      <c r="E283" s="134" t="s">
        <v>1692</v>
      </c>
      <c r="F283" s="134"/>
      <c r="G283" s="134"/>
      <c r="H283" s="92" t="s">
        <v>798</v>
      </c>
      <c r="I283" s="11" t="s">
        <v>1105</v>
      </c>
      <c r="J283" s="11" t="s">
        <v>1105</v>
      </c>
      <c r="K283" s="13" t="s">
        <v>1364</v>
      </c>
      <c r="L283" s="13"/>
      <c r="M283" s="13"/>
      <c r="N283" s="13"/>
      <c r="O283" s="13"/>
      <c r="P283" s="13"/>
      <c r="Q283" s="13"/>
      <c r="R283" s="13" t="s">
        <v>1806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 t="s">
        <v>1807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 t="s">
        <v>952</v>
      </c>
      <c r="B284" s="11" t="s">
        <v>967</v>
      </c>
      <c r="C284" s="11" t="s">
        <v>975</v>
      </c>
      <c r="D284" s="11" t="s">
        <v>1808</v>
      </c>
      <c r="E284" s="134" t="s">
        <v>1692</v>
      </c>
      <c r="F284" s="134"/>
      <c r="G284" s="134"/>
      <c r="H284" s="92" t="s">
        <v>798</v>
      </c>
      <c r="I284" s="11" t="s">
        <v>1809</v>
      </c>
      <c r="J284" s="11" t="s">
        <v>1809</v>
      </c>
      <c r="K284" s="13" t="s">
        <v>1364</v>
      </c>
      <c r="L284" s="13"/>
      <c r="M284" s="13"/>
      <c r="N284" s="13"/>
      <c r="O284" s="13"/>
      <c r="P284" s="13"/>
      <c r="Q284" s="13"/>
      <c r="R284" s="13" t="s">
        <v>1810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 t="s">
        <v>1023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 t="s">
        <v>952</v>
      </c>
      <c r="B285" s="11" t="s">
        <v>967</v>
      </c>
      <c r="C285" s="11" t="s">
        <v>975</v>
      </c>
      <c r="D285" s="11" t="s">
        <v>1811</v>
      </c>
      <c r="E285" s="134" t="s">
        <v>1692</v>
      </c>
      <c r="F285" s="134"/>
      <c r="G285" s="134"/>
      <c r="H285" s="92" t="s">
        <v>798</v>
      </c>
      <c r="I285" s="11" t="s">
        <v>1812</v>
      </c>
      <c r="J285" s="11" t="s">
        <v>1812</v>
      </c>
      <c r="K285" s="13" t="s">
        <v>1364</v>
      </c>
      <c r="L285" s="13"/>
      <c r="M285" s="13"/>
      <c r="N285" s="13"/>
      <c r="O285" s="13"/>
      <c r="P285" s="13"/>
      <c r="Q285" s="13"/>
      <c r="R285" s="13" t="s">
        <v>1813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 t="s">
        <v>1379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 t="s">
        <v>952</v>
      </c>
      <c r="B286" s="11" t="s">
        <v>967</v>
      </c>
      <c r="C286" s="11" t="s">
        <v>975</v>
      </c>
      <c r="D286" s="11" t="s">
        <v>1814</v>
      </c>
      <c r="E286" s="134" t="s">
        <v>1692</v>
      </c>
      <c r="F286" s="134"/>
      <c r="G286" s="134"/>
      <c r="H286" s="92" t="s">
        <v>798</v>
      </c>
      <c r="I286" s="11" t="s">
        <v>1815</v>
      </c>
      <c r="J286" s="11" t="s">
        <v>1815</v>
      </c>
      <c r="K286" s="13" t="s">
        <v>1364</v>
      </c>
      <c r="L286" s="13"/>
      <c r="M286" s="13"/>
      <c r="N286" s="13"/>
      <c r="O286" s="13"/>
      <c r="P286" s="13"/>
      <c r="Q286" s="13"/>
      <c r="R286" s="13" t="s">
        <v>1778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 t="s">
        <v>1816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 t="s">
        <v>952</v>
      </c>
      <c r="B287" s="11" t="s">
        <v>967</v>
      </c>
      <c r="C287" s="11" t="s">
        <v>975</v>
      </c>
      <c r="D287" s="11" t="s">
        <v>1817</v>
      </c>
      <c r="E287" s="134" t="s">
        <v>1692</v>
      </c>
      <c r="F287" s="134"/>
      <c r="G287" s="134"/>
      <c r="H287" s="92" t="s">
        <v>798</v>
      </c>
      <c r="I287" s="11" t="s">
        <v>1818</v>
      </c>
      <c r="J287" s="11" t="s">
        <v>1818</v>
      </c>
      <c r="K287" s="13" t="s">
        <v>1364</v>
      </c>
      <c r="L287" s="13"/>
      <c r="M287" s="13"/>
      <c r="N287" s="13"/>
      <c r="O287" s="13"/>
      <c r="P287" s="13"/>
      <c r="Q287" s="13"/>
      <c r="R287" s="13" t="s">
        <v>1819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 t="s">
        <v>1820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 t="s">
        <v>952</v>
      </c>
      <c r="B288" s="11" t="s">
        <v>967</v>
      </c>
      <c r="C288" s="11" t="s">
        <v>975</v>
      </c>
      <c r="D288" s="11" t="s">
        <v>1821</v>
      </c>
      <c r="E288" s="134" t="s">
        <v>1692</v>
      </c>
      <c r="F288" s="134"/>
      <c r="G288" s="134"/>
      <c r="H288" s="92" t="s">
        <v>798</v>
      </c>
      <c r="I288" s="11" t="s">
        <v>1822</v>
      </c>
      <c r="J288" s="11" t="s">
        <v>1822</v>
      </c>
      <c r="K288" s="13" t="s">
        <v>1364</v>
      </c>
      <c r="L288" s="13"/>
      <c r="M288" s="13"/>
      <c r="N288" s="13"/>
      <c r="O288" s="13"/>
      <c r="P288" s="13"/>
      <c r="Q288" s="13"/>
      <c r="R288" s="13" t="s">
        <v>1823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 t="s">
        <v>1075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 t="s">
        <v>952</v>
      </c>
      <c r="B289" s="11" t="s">
        <v>967</v>
      </c>
      <c r="C289" s="11" t="s">
        <v>975</v>
      </c>
      <c r="D289" s="11" t="s">
        <v>1824</v>
      </c>
      <c r="E289" s="134" t="s">
        <v>1692</v>
      </c>
      <c r="F289" s="134"/>
      <c r="G289" s="134"/>
      <c r="H289" s="92" t="s">
        <v>798</v>
      </c>
      <c r="I289" s="11" t="s">
        <v>1825</v>
      </c>
      <c r="J289" s="11" t="s">
        <v>1825</v>
      </c>
      <c r="K289" s="13" t="s">
        <v>1364</v>
      </c>
      <c r="L289" s="13"/>
      <c r="M289" s="13"/>
      <c r="N289" s="13"/>
      <c r="O289" s="13"/>
      <c r="P289" s="13"/>
      <c r="Q289" s="13"/>
      <c r="R289" s="13" t="s">
        <v>1109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 t="s">
        <v>1173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 t="s">
        <v>952</v>
      </c>
      <c r="B290" s="11" t="s">
        <v>967</v>
      </c>
      <c r="C290" s="11" t="s">
        <v>975</v>
      </c>
      <c r="D290" s="11" t="s">
        <v>1826</v>
      </c>
      <c r="E290" s="134" t="s">
        <v>1692</v>
      </c>
      <c r="F290" s="134"/>
      <c r="G290" s="134"/>
      <c r="H290" s="92" t="s">
        <v>798</v>
      </c>
      <c r="I290" s="11" t="s">
        <v>1138</v>
      </c>
      <c r="J290" s="11" t="s">
        <v>1138</v>
      </c>
      <c r="K290" s="13" t="s">
        <v>983</v>
      </c>
      <c r="L290" s="13"/>
      <c r="M290" s="13"/>
      <c r="N290" s="13"/>
      <c r="O290" s="13"/>
      <c r="P290" s="13"/>
      <c r="Q290" s="13"/>
      <c r="R290" s="13" t="s">
        <v>1827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 t="s">
        <v>1828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 t="s">
        <v>952</v>
      </c>
      <c r="B291" s="11" t="s">
        <v>967</v>
      </c>
      <c r="C291" s="11" t="s">
        <v>975</v>
      </c>
      <c r="D291" s="11" t="s">
        <v>1829</v>
      </c>
      <c r="E291" s="134" t="s">
        <v>1692</v>
      </c>
      <c r="F291" s="134"/>
      <c r="G291" s="134"/>
      <c r="H291" s="92" t="s">
        <v>798</v>
      </c>
      <c r="I291" s="11" t="s">
        <v>1830</v>
      </c>
      <c r="J291" s="11" t="s">
        <v>1830</v>
      </c>
      <c r="K291" s="13" t="s">
        <v>983</v>
      </c>
      <c r="L291" s="13"/>
      <c r="M291" s="13"/>
      <c r="N291" s="13"/>
      <c r="O291" s="13"/>
      <c r="P291" s="13"/>
      <c r="Q291" s="13"/>
      <c r="R291" s="13" t="s">
        <v>1176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 t="s">
        <v>1057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 t="s">
        <v>952</v>
      </c>
      <c r="B292" s="11" t="s">
        <v>967</v>
      </c>
      <c r="C292" s="11" t="s">
        <v>975</v>
      </c>
      <c r="D292" s="11" t="s">
        <v>1831</v>
      </c>
      <c r="E292" s="134" t="s">
        <v>1692</v>
      </c>
      <c r="F292" s="134"/>
      <c r="G292" s="134"/>
      <c r="H292" s="92" t="s">
        <v>798</v>
      </c>
      <c r="I292" s="11" t="s">
        <v>1614</v>
      </c>
      <c r="J292" s="11" t="s">
        <v>1614</v>
      </c>
      <c r="K292" s="13" t="s">
        <v>983</v>
      </c>
      <c r="L292" s="13"/>
      <c r="M292" s="13"/>
      <c r="N292" s="13"/>
      <c r="O292" s="13"/>
      <c r="P292" s="13"/>
      <c r="Q292" s="13"/>
      <c r="R292" s="13" t="s">
        <v>1155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 t="s">
        <v>1217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 t="s">
        <v>952</v>
      </c>
      <c r="B293" s="11" t="s">
        <v>967</v>
      </c>
      <c r="C293" s="11" t="s">
        <v>975</v>
      </c>
      <c r="D293" s="11" t="s">
        <v>1832</v>
      </c>
      <c r="E293" s="134" t="s">
        <v>1692</v>
      </c>
      <c r="F293" s="134"/>
      <c r="G293" s="134"/>
      <c r="H293" s="92" t="s">
        <v>798</v>
      </c>
      <c r="I293" s="11" t="s">
        <v>1833</v>
      </c>
      <c r="J293" s="11" t="s">
        <v>1833</v>
      </c>
      <c r="K293" s="13" t="s">
        <v>983</v>
      </c>
      <c r="L293" s="13"/>
      <c r="M293" s="13"/>
      <c r="N293" s="13"/>
      <c r="O293" s="13"/>
      <c r="P293" s="13"/>
      <c r="Q293" s="13"/>
      <c r="R293" s="13" t="s">
        <v>1834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 t="s">
        <v>1416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 t="s">
        <v>952</v>
      </c>
      <c r="B294" s="11" t="s">
        <v>967</v>
      </c>
      <c r="C294" s="11" t="s">
        <v>975</v>
      </c>
      <c r="D294" s="11" t="s">
        <v>1835</v>
      </c>
      <c r="E294" s="134" t="s">
        <v>1692</v>
      </c>
      <c r="F294" s="134"/>
      <c r="G294" s="134"/>
      <c r="H294" s="92" t="s">
        <v>798</v>
      </c>
      <c r="I294" s="11" t="s">
        <v>1836</v>
      </c>
      <c r="J294" s="11" t="s">
        <v>1836</v>
      </c>
      <c r="K294" s="13" t="s">
        <v>983</v>
      </c>
      <c r="L294" s="13"/>
      <c r="M294" s="13"/>
      <c r="N294" s="13"/>
      <c r="O294" s="13"/>
      <c r="P294" s="13"/>
      <c r="Q294" s="13"/>
      <c r="R294" s="13" t="s">
        <v>1099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1419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 t="s">
        <v>952</v>
      </c>
      <c r="B295" s="11" t="s">
        <v>967</v>
      </c>
      <c r="C295" s="11" t="s">
        <v>975</v>
      </c>
      <c r="D295" s="11" t="s">
        <v>1837</v>
      </c>
      <c r="E295" s="134" t="s">
        <v>1692</v>
      </c>
      <c r="F295" s="134"/>
      <c r="G295" s="134"/>
      <c r="H295" s="92" t="s">
        <v>798</v>
      </c>
      <c r="I295" s="11" t="s">
        <v>1838</v>
      </c>
      <c r="J295" s="11" t="s">
        <v>1838</v>
      </c>
      <c r="K295" s="13" t="s">
        <v>983</v>
      </c>
      <c r="L295" s="13"/>
      <c r="M295" s="13"/>
      <c r="N295" s="13"/>
      <c r="O295" s="13"/>
      <c r="P295" s="13"/>
      <c r="Q295" s="13"/>
      <c r="R295" s="13" t="s">
        <v>1839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1136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 t="s">
        <v>952</v>
      </c>
      <c r="B296" s="11" t="s">
        <v>967</v>
      </c>
      <c r="C296" s="11" t="s">
        <v>975</v>
      </c>
      <c r="D296" s="11" t="s">
        <v>1840</v>
      </c>
      <c r="E296" s="134" t="s">
        <v>1692</v>
      </c>
      <c r="F296" s="134"/>
      <c r="G296" s="134"/>
      <c r="H296" s="92" t="s">
        <v>798</v>
      </c>
      <c r="I296" s="11" t="s">
        <v>1841</v>
      </c>
      <c r="J296" s="11" t="s">
        <v>1841</v>
      </c>
      <c r="K296" s="13" t="s">
        <v>983</v>
      </c>
      <c r="L296" s="13"/>
      <c r="M296" s="13"/>
      <c r="N296" s="13"/>
      <c r="O296" s="13"/>
      <c r="P296" s="13"/>
      <c r="Q296" s="13"/>
      <c r="R296" s="13" t="s">
        <v>1176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1785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 t="s">
        <v>952</v>
      </c>
      <c r="B297" s="11" t="s">
        <v>967</v>
      </c>
      <c r="C297" s="11" t="s">
        <v>975</v>
      </c>
      <c r="D297" s="11" t="s">
        <v>1842</v>
      </c>
      <c r="E297" s="134" t="s">
        <v>1692</v>
      </c>
      <c r="F297" s="134"/>
      <c r="G297" s="134"/>
      <c r="H297" s="92" t="s">
        <v>798</v>
      </c>
      <c r="I297" s="11" t="s">
        <v>1843</v>
      </c>
      <c r="J297" s="11" t="s">
        <v>1843</v>
      </c>
      <c r="K297" s="13" t="s">
        <v>983</v>
      </c>
      <c r="L297" s="13"/>
      <c r="M297" s="13"/>
      <c r="N297" s="13"/>
      <c r="O297" s="13"/>
      <c r="P297" s="13"/>
      <c r="Q297" s="13"/>
      <c r="R297" s="13" t="s">
        <v>1296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1173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 t="s">
        <v>952</v>
      </c>
      <c r="B298" s="11" t="s">
        <v>967</v>
      </c>
      <c r="C298" s="11" t="s">
        <v>975</v>
      </c>
      <c r="D298" s="11" t="s">
        <v>1844</v>
      </c>
      <c r="E298" s="134" t="s">
        <v>1692</v>
      </c>
      <c r="F298" s="134"/>
      <c r="G298" s="134"/>
      <c r="H298" s="92" t="s">
        <v>798</v>
      </c>
      <c r="I298" s="11" t="s">
        <v>1525</v>
      </c>
      <c r="J298" s="11" t="s">
        <v>1525</v>
      </c>
      <c r="K298" s="13" t="s">
        <v>983</v>
      </c>
      <c r="L298" s="13"/>
      <c r="M298" s="13"/>
      <c r="N298" s="13"/>
      <c r="O298" s="13"/>
      <c r="P298" s="13"/>
      <c r="Q298" s="13"/>
      <c r="R298" s="13" t="s">
        <v>1703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1845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 t="s">
        <v>952</v>
      </c>
      <c r="B299" s="11" t="s">
        <v>967</v>
      </c>
      <c r="C299" s="11" t="s">
        <v>975</v>
      </c>
      <c r="D299" s="11" t="s">
        <v>1846</v>
      </c>
      <c r="E299" s="134" t="s">
        <v>1692</v>
      </c>
      <c r="F299" s="134"/>
      <c r="G299" s="134"/>
      <c r="H299" s="92" t="s">
        <v>798</v>
      </c>
      <c r="I299" s="11" t="s">
        <v>1847</v>
      </c>
      <c r="J299" s="11" t="s">
        <v>1847</v>
      </c>
      <c r="K299" s="13" t="s">
        <v>983</v>
      </c>
      <c r="L299" s="13"/>
      <c r="M299" s="13"/>
      <c r="N299" s="13"/>
      <c r="O299" s="13"/>
      <c r="P299" s="13"/>
      <c r="Q299" s="13"/>
      <c r="R299" s="13" t="s">
        <v>1848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1419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 t="s">
        <v>952</v>
      </c>
      <c r="B300" s="11" t="s">
        <v>967</v>
      </c>
      <c r="C300" s="11" t="s">
        <v>975</v>
      </c>
      <c r="D300" s="11" t="s">
        <v>1849</v>
      </c>
      <c r="E300" s="134" t="s">
        <v>1692</v>
      </c>
      <c r="F300" s="134"/>
      <c r="G300" s="134"/>
      <c r="H300" s="92" t="s">
        <v>798</v>
      </c>
      <c r="I300" s="11" t="s">
        <v>1701</v>
      </c>
      <c r="J300" s="11" t="s">
        <v>1701</v>
      </c>
      <c r="K300" s="13" t="s">
        <v>983</v>
      </c>
      <c r="L300" s="13"/>
      <c r="M300" s="13"/>
      <c r="N300" s="13"/>
      <c r="O300" s="13"/>
      <c r="P300" s="13"/>
      <c r="Q300" s="13"/>
      <c r="R300" s="13" t="s">
        <v>1850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1136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 t="s">
        <v>952</v>
      </c>
      <c r="B301" s="11" t="s">
        <v>967</v>
      </c>
      <c r="C301" s="11" t="s">
        <v>975</v>
      </c>
      <c r="D301" s="11" t="s">
        <v>1851</v>
      </c>
      <c r="E301" s="134" t="s">
        <v>1692</v>
      </c>
      <c r="F301" s="134"/>
      <c r="G301" s="134"/>
      <c r="H301" s="92" t="s">
        <v>798</v>
      </c>
      <c r="I301" s="11" t="s">
        <v>1260</v>
      </c>
      <c r="J301" s="11" t="s">
        <v>1260</v>
      </c>
      <c r="K301" s="13" t="s">
        <v>983</v>
      </c>
      <c r="L301" s="13"/>
      <c r="M301" s="13"/>
      <c r="N301" s="13"/>
      <c r="O301" s="13"/>
      <c r="P301" s="13"/>
      <c r="Q301" s="13"/>
      <c r="R301" s="13" t="s">
        <v>1852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1487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 t="s">
        <v>952</v>
      </c>
      <c r="B302" s="11" t="s">
        <v>967</v>
      </c>
      <c r="C302" s="11" t="s">
        <v>975</v>
      </c>
      <c r="D302" s="11" t="s">
        <v>1853</v>
      </c>
      <c r="E302" s="134" t="s">
        <v>1692</v>
      </c>
      <c r="F302" s="134"/>
      <c r="G302" s="134"/>
      <c r="H302" s="92" t="s">
        <v>798</v>
      </c>
      <c r="I302" s="11" t="s">
        <v>1854</v>
      </c>
      <c r="J302" s="11" t="s">
        <v>1854</v>
      </c>
      <c r="K302" s="13" t="s">
        <v>983</v>
      </c>
      <c r="L302" s="13"/>
      <c r="M302" s="13"/>
      <c r="N302" s="13"/>
      <c r="O302" s="13"/>
      <c r="P302" s="13"/>
      <c r="Q302" s="13"/>
      <c r="R302" s="13" t="s">
        <v>1855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1142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 t="s">
        <v>952</v>
      </c>
      <c r="B303" s="11" t="s">
        <v>967</v>
      </c>
      <c r="C303" s="11" t="s">
        <v>975</v>
      </c>
      <c r="D303" s="11" t="s">
        <v>1856</v>
      </c>
      <c r="E303" s="134" t="s">
        <v>1692</v>
      </c>
      <c r="F303" s="134"/>
      <c r="G303" s="134"/>
      <c r="H303" s="92" t="s">
        <v>798</v>
      </c>
      <c r="I303" s="11" t="s">
        <v>1857</v>
      </c>
      <c r="J303" s="11" t="s">
        <v>1857</v>
      </c>
      <c r="K303" s="13" t="s">
        <v>983</v>
      </c>
      <c r="L303" s="13"/>
      <c r="M303" s="13"/>
      <c r="N303" s="13"/>
      <c r="O303" s="13"/>
      <c r="P303" s="13"/>
      <c r="Q303" s="13"/>
      <c r="R303" s="13" t="s">
        <v>1044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1858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 t="s">
        <v>952</v>
      </c>
      <c r="B304" s="11" t="s">
        <v>967</v>
      </c>
      <c r="C304" s="11" t="s">
        <v>975</v>
      </c>
      <c r="D304" s="11" t="s">
        <v>1859</v>
      </c>
      <c r="E304" s="134" t="s">
        <v>1692</v>
      </c>
      <c r="F304" s="134"/>
      <c r="G304" s="134"/>
      <c r="H304" s="92" t="s">
        <v>798</v>
      </c>
      <c r="I304" s="11" t="s">
        <v>1254</v>
      </c>
      <c r="J304" s="11" t="s">
        <v>1254</v>
      </c>
      <c r="K304" s="13" t="s">
        <v>983</v>
      </c>
      <c r="L304" s="13"/>
      <c r="M304" s="13"/>
      <c r="N304" s="13"/>
      <c r="O304" s="13"/>
      <c r="P304" s="13"/>
      <c r="Q304" s="13"/>
      <c r="R304" s="13" t="s">
        <v>1286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1184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 t="s">
        <v>952</v>
      </c>
      <c r="B305" s="11" t="s">
        <v>967</v>
      </c>
      <c r="C305" s="11" t="s">
        <v>975</v>
      </c>
      <c r="D305" s="11" t="s">
        <v>1860</v>
      </c>
      <c r="E305" s="134" t="s">
        <v>1692</v>
      </c>
      <c r="F305" s="134"/>
      <c r="G305" s="134"/>
      <c r="H305" s="92" t="s">
        <v>798</v>
      </c>
      <c r="I305" s="11" t="s">
        <v>1169</v>
      </c>
      <c r="J305" s="11" t="s">
        <v>1169</v>
      </c>
      <c r="K305" s="13" t="s">
        <v>983</v>
      </c>
      <c r="L305" s="13"/>
      <c r="M305" s="13"/>
      <c r="N305" s="13"/>
      <c r="O305" s="13"/>
      <c r="P305" s="13"/>
      <c r="Q305" s="13"/>
      <c r="R305" s="13" t="s">
        <v>1044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1163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 t="s">
        <v>952</v>
      </c>
      <c r="B306" s="11" t="s">
        <v>967</v>
      </c>
      <c r="C306" s="11" t="s">
        <v>975</v>
      </c>
      <c r="D306" s="11" t="s">
        <v>1861</v>
      </c>
      <c r="E306" s="134" t="s">
        <v>1692</v>
      </c>
      <c r="F306" s="134"/>
      <c r="G306" s="134"/>
      <c r="H306" s="92" t="s">
        <v>798</v>
      </c>
      <c r="I306" s="11" t="s">
        <v>1361</v>
      </c>
      <c r="J306" s="11" t="s">
        <v>1361</v>
      </c>
      <c r="K306" s="13" t="s">
        <v>983</v>
      </c>
      <c r="L306" s="13"/>
      <c r="M306" s="13"/>
      <c r="N306" s="13"/>
      <c r="O306" s="13"/>
      <c r="P306" s="13"/>
      <c r="Q306" s="13"/>
      <c r="R306" s="13" t="s">
        <v>1850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1275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 t="s">
        <v>952</v>
      </c>
      <c r="B307" s="11" t="s">
        <v>967</v>
      </c>
      <c r="C307" s="11" t="s">
        <v>975</v>
      </c>
      <c r="D307" s="11" t="s">
        <v>1862</v>
      </c>
      <c r="E307" s="134" t="s">
        <v>1692</v>
      </c>
      <c r="F307" s="134"/>
      <c r="G307" s="134"/>
      <c r="H307" s="92" t="s">
        <v>798</v>
      </c>
      <c r="I307" s="11" t="s">
        <v>1211</v>
      </c>
      <c r="J307" s="11" t="s">
        <v>1211</v>
      </c>
      <c r="K307" s="13" t="s">
        <v>983</v>
      </c>
      <c r="L307" s="13"/>
      <c r="M307" s="13"/>
      <c r="N307" s="13"/>
      <c r="O307" s="13"/>
      <c r="P307" s="13"/>
      <c r="Q307" s="13"/>
      <c r="R307" s="13" t="s">
        <v>1060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1243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 t="s">
        <v>952</v>
      </c>
      <c r="B308" s="11" t="s">
        <v>967</v>
      </c>
      <c r="C308" s="11" t="s">
        <v>975</v>
      </c>
      <c r="D308" s="11" t="s">
        <v>1863</v>
      </c>
      <c r="E308" s="134" t="s">
        <v>1692</v>
      </c>
      <c r="F308" s="134"/>
      <c r="G308" s="134"/>
      <c r="H308" s="92" t="s">
        <v>798</v>
      </c>
      <c r="I308" s="11" t="s">
        <v>1173</v>
      </c>
      <c r="J308" s="11" t="s">
        <v>1173</v>
      </c>
      <c r="K308" s="13" t="s">
        <v>983</v>
      </c>
      <c r="L308" s="13"/>
      <c r="M308" s="13"/>
      <c r="N308" s="13"/>
      <c r="O308" s="13"/>
      <c r="P308" s="13"/>
      <c r="Q308" s="13"/>
      <c r="R308" s="13" t="s">
        <v>1286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1125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 t="s">
        <v>952</v>
      </c>
      <c r="B309" s="11" t="s">
        <v>967</v>
      </c>
      <c r="C309" s="11" t="s">
        <v>975</v>
      </c>
      <c r="D309" s="11" t="s">
        <v>1864</v>
      </c>
      <c r="E309" s="134" t="s">
        <v>1692</v>
      </c>
      <c r="F309" s="134"/>
      <c r="G309" s="134"/>
      <c r="H309" s="92" t="s">
        <v>798</v>
      </c>
      <c r="I309" s="11" t="s">
        <v>1865</v>
      </c>
      <c r="J309" s="11" t="s">
        <v>1865</v>
      </c>
      <c r="K309" s="13" t="s">
        <v>983</v>
      </c>
      <c r="L309" s="13"/>
      <c r="M309" s="13"/>
      <c r="N309" s="13"/>
      <c r="O309" s="13"/>
      <c r="P309" s="13"/>
      <c r="Q309" s="13"/>
      <c r="R309" s="13" t="s">
        <v>1852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1785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 t="s">
        <v>952</v>
      </c>
      <c r="B310" s="11" t="s">
        <v>967</v>
      </c>
      <c r="C310" s="11" t="s">
        <v>975</v>
      </c>
      <c r="D310" s="11" t="s">
        <v>1866</v>
      </c>
      <c r="E310" s="134" t="s">
        <v>1692</v>
      </c>
      <c r="F310" s="134"/>
      <c r="G310" s="134"/>
      <c r="H310" s="92" t="s">
        <v>798</v>
      </c>
      <c r="I310" s="11" t="s">
        <v>1484</v>
      </c>
      <c r="J310" s="11" t="s">
        <v>1484</v>
      </c>
      <c r="K310" s="13" t="s">
        <v>1051</v>
      </c>
      <c r="L310" s="13"/>
      <c r="M310" s="13"/>
      <c r="N310" s="13"/>
      <c r="O310" s="13"/>
      <c r="P310" s="13"/>
      <c r="Q310" s="13"/>
      <c r="R310" s="13" t="s">
        <v>1271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 t="s">
        <v>1100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 t="s">
        <v>952</v>
      </c>
      <c r="B311" s="11" t="s">
        <v>967</v>
      </c>
      <c r="C311" s="11" t="s">
        <v>975</v>
      </c>
      <c r="D311" s="11" t="s">
        <v>1867</v>
      </c>
      <c r="E311" s="134" t="s">
        <v>1692</v>
      </c>
      <c r="F311" s="134"/>
      <c r="G311" s="134"/>
      <c r="H311" s="92" t="s">
        <v>798</v>
      </c>
      <c r="I311" s="11" t="s">
        <v>1868</v>
      </c>
      <c r="J311" s="11" t="s">
        <v>1868</v>
      </c>
      <c r="K311" s="13" t="s">
        <v>1051</v>
      </c>
      <c r="L311" s="13"/>
      <c r="M311" s="13"/>
      <c r="N311" s="13"/>
      <c r="O311" s="13"/>
      <c r="P311" s="13"/>
      <c r="Q311" s="13"/>
      <c r="R311" s="13" t="s">
        <v>1249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1048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 t="s">
        <v>952</v>
      </c>
      <c r="B312" s="11" t="s">
        <v>967</v>
      </c>
      <c r="C312" s="11" t="s">
        <v>975</v>
      </c>
      <c r="D312" s="11" t="s">
        <v>1869</v>
      </c>
      <c r="E312" s="134" t="s">
        <v>1692</v>
      </c>
      <c r="F312" s="134"/>
      <c r="G312" s="134"/>
      <c r="H312" s="92" t="s">
        <v>798</v>
      </c>
      <c r="I312" s="11" t="s">
        <v>1033</v>
      </c>
      <c r="J312" s="11" t="s">
        <v>1033</v>
      </c>
      <c r="K312" s="13" t="s">
        <v>1051</v>
      </c>
      <c r="L312" s="13"/>
      <c r="M312" s="13"/>
      <c r="N312" s="13"/>
      <c r="O312" s="13"/>
      <c r="P312" s="13"/>
      <c r="Q312" s="13"/>
      <c r="R312" s="13" t="s">
        <v>1870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1871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 t="s">
        <v>952</v>
      </c>
      <c r="B313" s="11" t="s">
        <v>967</v>
      </c>
      <c r="C313" s="11" t="s">
        <v>975</v>
      </c>
      <c r="D313" s="11" t="s">
        <v>1872</v>
      </c>
      <c r="E313" s="134" t="s">
        <v>1692</v>
      </c>
      <c r="F313" s="134"/>
      <c r="G313" s="134"/>
      <c r="H313" s="92" t="s">
        <v>798</v>
      </c>
      <c r="I313" s="11" t="s">
        <v>1873</v>
      </c>
      <c r="J313" s="11" t="s">
        <v>1873</v>
      </c>
      <c r="K313" s="13" t="s">
        <v>1051</v>
      </c>
      <c r="L313" s="13"/>
      <c r="M313" s="13"/>
      <c r="N313" s="13"/>
      <c r="O313" s="13"/>
      <c r="P313" s="13"/>
      <c r="Q313" s="13"/>
      <c r="R313" s="13" t="s">
        <v>1874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1875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 t="s">
        <v>952</v>
      </c>
      <c r="B314" s="11" t="s">
        <v>967</v>
      </c>
      <c r="C314" s="11" t="s">
        <v>975</v>
      </c>
      <c r="D314" s="11" t="s">
        <v>1876</v>
      </c>
      <c r="E314" s="134" t="s">
        <v>1692</v>
      </c>
      <c r="F314" s="134"/>
      <c r="G314" s="134"/>
      <c r="H314" s="92" t="s">
        <v>798</v>
      </c>
      <c r="I314" s="11" t="s">
        <v>1500</v>
      </c>
      <c r="J314" s="11" t="s">
        <v>1500</v>
      </c>
      <c r="K314" s="13" t="s">
        <v>1051</v>
      </c>
      <c r="L314" s="13"/>
      <c r="M314" s="13"/>
      <c r="N314" s="13"/>
      <c r="O314" s="13"/>
      <c r="P314" s="13"/>
      <c r="Q314" s="13"/>
      <c r="R314" s="13" t="s">
        <v>1246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1877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 t="s">
        <v>952</v>
      </c>
      <c r="B315" s="11" t="s">
        <v>967</v>
      </c>
      <c r="C315" s="11" t="s">
        <v>975</v>
      </c>
      <c r="D315" s="11" t="s">
        <v>1878</v>
      </c>
      <c r="E315" s="134" t="s">
        <v>1692</v>
      </c>
      <c r="F315" s="134"/>
      <c r="G315" s="134"/>
      <c r="H315" s="92" t="s">
        <v>798</v>
      </c>
      <c r="I315" s="11" t="s">
        <v>1005</v>
      </c>
      <c r="J315" s="11" t="s">
        <v>1005</v>
      </c>
      <c r="K315" s="13" t="s">
        <v>1051</v>
      </c>
      <c r="L315" s="13"/>
      <c r="M315" s="13"/>
      <c r="N315" s="13"/>
      <c r="O315" s="13"/>
      <c r="P315" s="13"/>
      <c r="Q315" s="13"/>
      <c r="R315" s="13" t="s">
        <v>1879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1880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 t="s">
        <v>952</v>
      </c>
      <c r="B316" s="11" t="s">
        <v>967</v>
      </c>
      <c r="C316" s="11" t="s">
        <v>975</v>
      </c>
      <c r="D316" s="11" t="s">
        <v>1881</v>
      </c>
      <c r="E316" s="134" t="s">
        <v>1692</v>
      </c>
      <c r="F316" s="134"/>
      <c r="G316" s="134"/>
      <c r="H316" s="92" t="s">
        <v>798</v>
      </c>
      <c r="I316" s="11" t="s">
        <v>1241</v>
      </c>
      <c r="J316" s="11" t="s">
        <v>1241</v>
      </c>
      <c r="K316" s="13" t="s">
        <v>1051</v>
      </c>
      <c r="L316" s="13"/>
      <c r="M316" s="13"/>
      <c r="N316" s="13"/>
      <c r="O316" s="13"/>
      <c r="P316" s="13"/>
      <c r="Q316" s="13"/>
      <c r="R316" s="13" t="s">
        <v>1882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1883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 t="s">
        <v>952</v>
      </c>
      <c r="B317" s="11" t="s">
        <v>967</v>
      </c>
      <c r="C317" s="11" t="s">
        <v>975</v>
      </c>
      <c r="D317" s="11" t="s">
        <v>1884</v>
      </c>
      <c r="E317" s="134" t="s">
        <v>1692</v>
      </c>
      <c r="F317" s="134"/>
      <c r="G317" s="134"/>
      <c r="H317" s="92" t="s">
        <v>798</v>
      </c>
      <c r="I317" s="11" t="s">
        <v>1885</v>
      </c>
      <c r="J317" s="11" t="s">
        <v>1885</v>
      </c>
      <c r="K317" s="13" t="s">
        <v>1051</v>
      </c>
      <c r="L317" s="13"/>
      <c r="M317" s="13"/>
      <c r="N317" s="13"/>
      <c r="O317" s="13"/>
      <c r="P317" s="13"/>
      <c r="Q317" s="13"/>
      <c r="R317" s="13" t="s">
        <v>1886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1887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 t="s">
        <v>952</v>
      </c>
      <c r="B318" s="11" t="s">
        <v>967</v>
      </c>
      <c r="C318" s="11" t="s">
        <v>975</v>
      </c>
      <c r="D318" s="11" t="s">
        <v>1888</v>
      </c>
      <c r="E318" s="134" t="s">
        <v>1692</v>
      </c>
      <c r="F318" s="134"/>
      <c r="G318" s="134"/>
      <c r="H318" s="92" t="s">
        <v>798</v>
      </c>
      <c r="I318" s="11" t="s">
        <v>1889</v>
      </c>
      <c r="J318" s="11" t="s">
        <v>1889</v>
      </c>
      <c r="K318" s="13" t="s">
        <v>1051</v>
      </c>
      <c r="L318" s="13"/>
      <c r="M318" s="13"/>
      <c r="N318" s="13"/>
      <c r="O318" s="13"/>
      <c r="P318" s="13"/>
      <c r="Q318" s="13"/>
      <c r="R318" s="13" t="s">
        <v>1890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1891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 t="s">
        <v>952</v>
      </c>
      <c r="B319" s="11" t="s">
        <v>967</v>
      </c>
      <c r="C319" s="11" t="s">
        <v>975</v>
      </c>
      <c r="D319" s="11" t="s">
        <v>1892</v>
      </c>
      <c r="E319" s="134" t="s">
        <v>1692</v>
      </c>
      <c r="F319" s="134"/>
      <c r="G319" s="134"/>
      <c r="H319" s="92" t="s">
        <v>798</v>
      </c>
      <c r="I319" s="11" t="s">
        <v>1893</v>
      </c>
      <c r="J319" s="11" t="s">
        <v>1893</v>
      </c>
      <c r="K319" s="13" t="s">
        <v>1051</v>
      </c>
      <c r="L319" s="13"/>
      <c r="M319" s="13"/>
      <c r="N319" s="13"/>
      <c r="O319" s="13"/>
      <c r="P319" s="13"/>
      <c r="Q319" s="13"/>
      <c r="R319" s="13" t="s">
        <v>1894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1895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 t="s">
        <v>952</v>
      </c>
      <c r="B320" s="11" t="s">
        <v>967</v>
      </c>
      <c r="C320" s="11" t="s">
        <v>975</v>
      </c>
      <c r="D320" s="11" t="s">
        <v>1896</v>
      </c>
      <c r="E320" s="134" t="s">
        <v>1692</v>
      </c>
      <c r="F320" s="134"/>
      <c r="G320" s="134"/>
      <c r="H320" s="92" t="s">
        <v>798</v>
      </c>
      <c r="I320" s="11" t="s">
        <v>1897</v>
      </c>
      <c r="J320" s="11" t="s">
        <v>1897</v>
      </c>
      <c r="K320" s="13" t="s">
        <v>1051</v>
      </c>
      <c r="L320" s="13"/>
      <c r="M320" s="13"/>
      <c r="N320" s="13"/>
      <c r="O320" s="13"/>
      <c r="P320" s="13"/>
      <c r="Q320" s="13"/>
      <c r="R320" s="13" t="s">
        <v>1898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1899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 t="s">
        <v>952</v>
      </c>
      <c r="B321" s="11" t="s">
        <v>967</v>
      </c>
      <c r="C321" s="11" t="s">
        <v>975</v>
      </c>
      <c r="D321" s="11" t="s">
        <v>1900</v>
      </c>
      <c r="E321" s="134" t="s">
        <v>1692</v>
      </c>
      <c r="F321" s="134"/>
      <c r="G321" s="134"/>
      <c r="H321" s="92" t="s">
        <v>798</v>
      </c>
      <c r="I321" s="11" t="s">
        <v>1901</v>
      </c>
      <c r="J321" s="11" t="s">
        <v>1901</v>
      </c>
      <c r="K321" s="13" t="s">
        <v>1051</v>
      </c>
      <c r="L321" s="13"/>
      <c r="M321" s="13"/>
      <c r="N321" s="13"/>
      <c r="O321" s="13"/>
      <c r="P321" s="13"/>
      <c r="Q321" s="13"/>
      <c r="R321" s="13" t="s">
        <v>1902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1903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 t="s">
        <v>952</v>
      </c>
      <c r="B322" s="11" t="s">
        <v>967</v>
      </c>
      <c r="C322" s="11" t="s">
        <v>975</v>
      </c>
      <c r="D322" s="11" t="s">
        <v>1904</v>
      </c>
      <c r="E322" s="134" t="s">
        <v>1692</v>
      </c>
      <c r="F322" s="134"/>
      <c r="G322" s="134"/>
      <c r="H322" s="92" t="s">
        <v>798</v>
      </c>
      <c r="I322" s="11" t="s">
        <v>1905</v>
      </c>
      <c r="J322" s="11" t="s">
        <v>1905</v>
      </c>
      <c r="K322" s="13" t="s">
        <v>1051</v>
      </c>
      <c r="L322" s="13"/>
      <c r="M322" s="13"/>
      <c r="N322" s="13"/>
      <c r="O322" s="13"/>
      <c r="P322" s="13"/>
      <c r="Q322" s="13"/>
      <c r="R322" s="13" t="s">
        <v>1906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1907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 t="s">
        <v>952</v>
      </c>
      <c r="B323" s="11" t="s">
        <v>967</v>
      </c>
      <c r="C323" s="11" t="s">
        <v>975</v>
      </c>
      <c r="D323" s="11" t="s">
        <v>1908</v>
      </c>
      <c r="E323" s="134" t="s">
        <v>1692</v>
      </c>
      <c r="F323" s="134"/>
      <c r="G323" s="134"/>
      <c r="H323" s="92" t="s">
        <v>798</v>
      </c>
      <c r="I323" s="11" t="s">
        <v>1909</v>
      </c>
      <c r="J323" s="11" t="s">
        <v>1909</v>
      </c>
      <c r="K323" s="13" t="s">
        <v>1051</v>
      </c>
      <c r="L323" s="13"/>
      <c r="M323" s="13"/>
      <c r="N323" s="13"/>
      <c r="O323" s="13"/>
      <c r="P323" s="13"/>
      <c r="Q323" s="13"/>
      <c r="R323" s="13" t="s">
        <v>1910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1911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 t="s">
        <v>952</v>
      </c>
      <c r="B324" s="11" t="s">
        <v>967</v>
      </c>
      <c r="C324" s="11" t="s">
        <v>975</v>
      </c>
      <c r="D324" s="11" t="s">
        <v>1912</v>
      </c>
      <c r="E324" s="134" t="s">
        <v>1692</v>
      </c>
      <c r="F324" s="134"/>
      <c r="G324" s="134"/>
      <c r="H324" s="92" t="s">
        <v>798</v>
      </c>
      <c r="I324" s="11" t="s">
        <v>1913</v>
      </c>
      <c r="J324" s="11" t="s">
        <v>1913</v>
      </c>
      <c r="K324" s="13" t="s">
        <v>1051</v>
      </c>
      <c r="L324" s="13"/>
      <c r="M324" s="13"/>
      <c r="N324" s="13"/>
      <c r="O324" s="13"/>
      <c r="P324" s="13"/>
      <c r="Q324" s="13"/>
      <c r="R324" s="13" t="s">
        <v>1914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1637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 t="s">
        <v>952</v>
      </c>
      <c r="B325" s="11" t="s">
        <v>967</v>
      </c>
      <c r="C325" s="11" t="s">
        <v>975</v>
      </c>
      <c r="D325" s="11" t="s">
        <v>1915</v>
      </c>
      <c r="E325" s="134" t="s">
        <v>1692</v>
      </c>
      <c r="F325" s="134"/>
      <c r="G325" s="134"/>
      <c r="H325" s="92" t="s">
        <v>798</v>
      </c>
      <c r="I325" s="11" t="s">
        <v>1277</v>
      </c>
      <c r="J325" s="11" t="s">
        <v>1277</v>
      </c>
      <c r="K325" s="13" t="s">
        <v>1051</v>
      </c>
      <c r="L325" s="13"/>
      <c r="M325" s="13"/>
      <c r="N325" s="13"/>
      <c r="O325" s="13"/>
      <c r="P325" s="13"/>
      <c r="Q325" s="13"/>
      <c r="R325" s="13" t="s">
        <v>1916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1917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 t="s">
        <v>952</v>
      </c>
      <c r="B326" s="11" t="s">
        <v>967</v>
      </c>
      <c r="C326" s="11" t="s">
        <v>975</v>
      </c>
      <c r="D326" s="11" t="s">
        <v>1918</v>
      </c>
      <c r="E326" s="134" t="s">
        <v>1692</v>
      </c>
      <c r="F326" s="134"/>
      <c r="G326" s="134"/>
      <c r="H326" s="92" t="s">
        <v>798</v>
      </c>
      <c r="I326" s="11" t="s">
        <v>1919</v>
      </c>
      <c r="J326" s="11" t="s">
        <v>1919</v>
      </c>
      <c r="K326" s="13" t="s">
        <v>1051</v>
      </c>
      <c r="L326" s="13"/>
      <c r="M326" s="13"/>
      <c r="N326" s="13"/>
      <c r="O326" s="13"/>
      <c r="P326" s="13"/>
      <c r="Q326" s="13"/>
      <c r="R326" s="13" t="s">
        <v>1920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1921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 t="s">
        <v>952</v>
      </c>
      <c r="B327" s="11" t="s">
        <v>967</v>
      </c>
      <c r="C327" s="11" t="s">
        <v>975</v>
      </c>
      <c r="D327" s="11" t="s">
        <v>1922</v>
      </c>
      <c r="E327" s="134" t="s">
        <v>1692</v>
      </c>
      <c r="F327" s="134"/>
      <c r="G327" s="134"/>
      <c r="H327" s="92" t="s">
        <v>798</v>
      </c>
      <c r="I327" s="11" t="s">
        <v>1923</v>
      </c>
      <c r="J327" s="11" t="s">
        <v>1923</v>
      </c>
      <c r="K327" s="13" t="s">
        <v>1051</v>
      </c>
      <c r="L327" s="13"/>
      <c r="M327" s="13"/>
      <c r="N327" s="13"/>
      <c r="O327" s="13"/>
      <c r="P327" s="13"/>
      <c r="Q327" s="13"/>
      <c r="R327" s="13" t="s">
        <v>1924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1925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 t="s">
        <v>952</v>
      </c>
      <c r="B328" s="11" t="s">
        <v>967</v>
      </c>
      <c r="C328" s="11" t="s">
        <v>975</v>
      </c>
      <c r="D328" s="11" t="s">
        <v>1926</v>
      </c>
      <c r="E328" s="134" t="s">
        <v>1692</v>
      </c>
      <c r="F328" s="134"/>
      <c r="G328" s="134"/>
      <c r="H328" s="92" t="s">
        <v>798</v>
      </c>
      <c r="I328" s="11" t="s">
        <v>1927</v>
      </c>
      <c r="J328" s="11" t="s">
        <v>1927</v>
      </c>
      <c r="K328" s="13" t="s">
        <v>1051</v>
      </c>
      <c r="L328" s="13"/>
      <c r="M328" s="13"/>
      <c r="N328" s="13"/>
      <c r="O328" s="13"/>
      <c r="P328" s="13"/>
      <c r="Q328" s="13"/>
      <c r="R328" s="13" t="s">
        <v>1928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1929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 t="s">
        <v>952</v>
      </c>
      <c r="B329" s="11" t="s">
        <v>967</v>
      </c>
      <c r="C329" s="11" t="s">
        <v>975</v>
      </c>
      <c r="D329" s="11" t="s">
        <v>1930</v>
      </c>
      <c r="E329" s="134" t="s">
        <v>1692</v>
      </c>
      <c r="F329" s="134"/>
      <c r="G329" s="134"/>
      <c r="H329" s="92" t="s">
        <v>798</v>
      </c>
      <c r="I329" s="11" t="s">
        <v>1931</v>
      </c>
      <c r="J329" s="11" t="s">
        <v>1931</v>
      </c>
      <c r="K329" s="13" t="s">
        <v>1051</v>
      </c>
      <c r="L329" s="13"/>
      <c r="M329" s="13"/>
      <c r="N329" s="13"/>
      <c r="O329" s="13"/>
      <c r="P329" s="13"/>
      <c r="Q329" s="13"/>
      <c r="R329" s="13" t="s">
        <v>1932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1933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 t="s">
        <v>952</v>
      </c>
      <c r="B330" s="11" t="s">
        <v>967</v>
      </c>
      <c r="C330" s="11" t="s">
        <v>975</v>
      </c>
      <c r="D330" s="11" t="s">
        <v>1934</v>
      </c>
      <c r="E330" s="134" t="s">
        <v>1692</v>
      </c>
      <c r="F330" s="134"/>
      <c r="G330" s="134"/>
      <c r="H330" s="92" t="s">
        <v>798</v>
      </c>
      <c r="I330" s="11" t="s">
        <v>1935</v>
      </c>
      <c r="J330" s="11" t="s">
        <v>1935</v>
      </c>
      <c r="K330" s="13" t="s">
        <v>1051</v>
      </c>
      <c r="L330" s="13"/>
      <c r="M330" s="13"/>
      <c r="N330" s="13"/>
      <c r="O330" s="13"/>
      <c r="P330" s="13"/>
      <c r="Q330" s="13"/>
      <c r="R330" s="13" t="s">
        <v>1936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1582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 t="s">
        <v>952</v>
      </c>
      <c r="B331" s="11" t="s">
        <v>967</v>
      </c>
      <c r="C331" s="11" t="s">
        <v>975</v>
      </c>
      <c r="D331" s="11" t="s">
        <v>1937</v>
      </c>
      <c r="E331" s="134" t="s">
        <v>1692</v>
      </c>
      <c r="F331" s="134"/>
      <c r="G331" s="134"/>
      <c r="H331" s="92" t="s">
        <v>798</v>
      </c>
      <c r="I331" s="11" t="s">
        <v>1938</v>
      </c>
      <c r="J331" s="11" t="s">
        <v>1938</v>
      </c>
      <c r="K331" s="13" t="s">
        <v>1051</v>
      </c>
      <c r="L331" s="13"/>
      <c r="M331" s="13"/>
      <c r="N331" s="13"/>
      <c r="O331" s="13"/>
      <c r="P331" s="13"/>
      <c r="Q331" s="13"/>
      <c r="R331" s="13" t="s">
        <v>1898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1663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 t="s">
        <v>952</v>
      </c>
      <c r="B332" s="11" t="s">
        <v>967</v>
      </c>
      <c r="C332" s="11" t="s">
        <v>975</v>
      </c>
      <c r="D332" s="11" t="s">
        <v>1939</v>
      </c>
      <c r="E332" s="134" t="s">
        <v>1692</v>
      </c>
      <c r="F332" s="134"/>
      <c r="G332" s="134"/>
      <c r="H332" s="92" t="s">
        <v>798</v>
      </c>
      <c r="I332" s="11" t="s">
        <v>1940</v>
      </c>
      <c r="J332" s="11" t="s">
        <v>1940</v>
      </c>
      <c r="K332" s="13" t="s">
        <v>1051</v>
      </c>
      <c r="L332" s="13"/>
      <c r="M332" s="13"/>
      <c r="N332" s="13"/>
      <c r="O332" s="13"/>
      <c r="P332" s="13"/>
      <c r="Q332" s="13"/>
      <c r="R332" s="13" t="s">
        <v>1941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1907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 t="s">
        <v>952</v>
      </c>
      <c r="B333" s="11" t="s">
        <v>967</v>
      </c>
      <c r="C333" s="11" t="s">
        <v>975</v>
      </c>
      <c r="D333" s="11" t="s">
        <v>1942</v>
      </c>
      <c r="E333" s="134" t="s">
        <v>1692</v>
      </c>
      <c r="F333" s="134"/>
      <c r="G333" s="134"/>
      <c r="H333" s="92" t="s">
        <v>798</v>
      </c>
      <c r="I333" s="11" t="s">
        <v>1943</v>
      </c>
      <c r="J333" s="11" t="s">
        <v>1943</v>
      </c>
      <c r="K333" s="13" t="s">
        <v>1051</v>
      </c>
      <c r="L333" s="13"/>
      <c r="M333" s="13"/>
      <c r="N333" s="13"/>
      <c r="O333" s="13"/>
      <c r="P333" s="13"/>
      <c r="Q333" s="13"/>
      <c r="R333" s="13" t="s">
        <v>1944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1945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 t="s">
        <v>952</v>
      </c>
      <c r="B334" s="11" t="s">
        <v>967</v>
      </c>
      <c r="C334" s="11" t="s">
        <v>975</v>
      </c>
      <c r="D334" s="11" t="s">
        <v>1946</v>
      </c>
      <c r="E334" s="134" t="s">
        <v>1692</v>
      </c>
      <c r="F334" s="134"/>
      <c r="G334" s="134"/>
      <c r="H334" s="92" t="s">
        <v>798</v>
      </c>
      <c r="I334" s="11" t="s">
        <v>1308</v>
      </c>
      <c r="J334" s="11" t="s">
        <v>1308</v>
      </c>
      <c r="K334" s="13" t="s">
        <v>1051</v>
      </c>
      <c r="L334" s="13"/>
      <c r="M334" s="13"/>
      <c r="N334" s="13"/>
      <c r="O334" s="13"/>
      <c r="P334" s="13"/>
      <c r="Q334" s="13"/>
      <c r="R334" s="13" t="s">
        <v>1947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1948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 t="s">
        <v>952</v>
      </c>
      <c r="B335" s="11" t="s">
        <v>967</v>
      </c>
      <c r="C335" s="11" t="s">
        <v>975</v>
      </c>
      <c r="D335" s="11" t="s">
        <v>1949</v>
      </c>
      <c r="E335" s="134" t="s">
        <v>1692</v>
      </c>
      <c r="F335" s="134"/>
      <c r="G335" s="134"/>
      <c r="H335" s="92" t="s">
        <v>798</v>
      </c>
      <c r="I335" s="11" t="s">
        <v>1950</v>
      </c>
      <c r="J335" s="11" t="s">
        <v>1950</v>
      </c>
      <c r="K335" s="13" t="s">
        <v>1051</v>
      </c>
      <c r="L335" s="13"/>
      <c r="M335" s="13"/>
      <c r="N335" s="13"/>
      <c r="O335" s="13"/>
      <c r="P335" s="13"/>
      <c r="Q335" s="13"/>
      <c r="R335" s="13" t="s">
        <v>1951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1952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 t="s">
        <v>952</v>
      </c>
      <c r="B336" s="11" t="s">
        <v>967</v>
      </c>
      <c r="C336" s="11" t="s">
        <v>975</v>
      </c>
      <c r="D336" s="11" t="s">
        <v>1953</v>
      </c>
      <c r="E336" s="134" t="s">
        <v>1692</v>
      </c>
      <c r="F336" s="134"/>
      <c r="G336" s="134"/>
      <c r="H336" s="92" t="s">
        <v>798</v>
      </c>
      <c r="I336" s="11" t="s">
        <v>1954</v>
      </c>
      <c r="J336" s="11" t="s">
        <v>1954</v>
      </c>
      <c r="K336" s="13" t="s">
        <v>1051</v>
      </c>
      <c r="L336" s="13"/>
      <c r="M336" s="13"/>
      <c r="N336" s="13"/>
      <c r="O336" s="13"/>
      <c r="P336" s="13"/>
      <c r="Q336" s="13"/>
      <c r="R336" s="13" t="s">
        <v>1955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1652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 t="s">
        <v>952</v>
      </c>
      <c r="B337" s="11" t="s">
        <v>967</v>
      </c>
      <c r="C337" s="11" t="s">
        <v>975</v>
      </c>
      <c r="D337" s="11" t="s">
        <v>1956</v>
      </c>
      <c r="E337" s="134" t="s">
        <v>1692</v>
      </c>
      <c r="F337" s="134"/>
      <c r="G337" s="134"/>
      <c r="H337" s="92" t="s">
        <v>798</v>
      </c>
      <c r="I337" s="11" t="s">
        <v>1957</v>
      </c>
      <c r="J337" s="11" t="s">
        <v>1957</v>
      </c>
      <c r="K337" s="13" t="s">
        <v>1051</v>
      </c>
      <c r="L337" s="13"/>
      <c r="M337" s="13"/>
      <c r="N337" s="13"/>
      <c r="O337" s="13"/>
      <c r="P337" s="13"/>
      <c r="Q337" s="13"/>
      <c r="R337" s="13" t="s">
        <v>1958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1959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 t="s">
        <v>952</v>
      </c>
      <c r="B338" s="11" t="s">
        <v>967</v>
      </c>
      <c r="C338" s="11" t="s">
        <v>975</v>
      </c>
      <c r="D338" s="11" t="s">
        <v>1960</v>
      </c>
      <c r="E338" s="134" t="s">
        <v>1692</v>
      </c>
      <c r="F338" s="134"/>
      <c r="G338" s="134"/>
      <c r="H338" s="92" t="s">
        <v>798</v>
      </c>
      <c r="I338" s="11" t="s">
        <v>1961</v>
      </c>
      <c r="J338" s="11" t="s">
        <v>1961</v>
      </c>
      <c r="K338" s="13" t="s">
        <v>1051</v>
      </c>
      <c r="L338" s="13"/>
      <c r="M338" s="13"/>
      <c r="N338" s="13"/>
      <c r="O338" s="13"/>
      <c r="P338" s="13"/>
      <c r="Q338" s="13"/>
      <c r="R338" s="13" t="s">
        <v>1962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1787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 t="s">
        <v>952</v>
      </c>
      <c r="B339" s="11" t="s">
        <v>967</v>
      </c>
      <c r="C339" s="11" t="s">
        <v>975</v>
      </c>
      <c r="D339" s="11" t="s">
        <v>1963</v>
      </c>
      <c r="E339" s="134" t="s">
        <v>1692</v>
      </c>
      <c r="F339" s="134"/>
      <c r="G339" s="134"/>
      <c r="H339" s="92" t="s">
        <v>798</v>
      </c>
      <c r="I339" s="11" t="s">
        <v>1964</v>
      </c>
      <c r="J339" s="11" t="s">
        <v>1964</v>
      </c>
      <c r="K339" s="13" t="s">
        <v>1051</v>
      </c>
      <c r="L339" s="13"/>
      <c r="M339" s="13"/>
      <c r="N339" s="13"/>
      <c r="O339" s="13"/>
      <c r="P339" s="13"/>
      <c r="Q339" s="13"/>
      <c r="R339" s="13" t="s">
        <v>1965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1887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 t="s">
        <v>952</v>
      </c>
      <c r="B340" s="11" t="s">
        <v>967</v>
      </c>
      <c r="C340" s="11" t="s">
        <v>975</v>
      </c>
      <c r="D340" s="11" t="s">
        <v>1966</v>
      </c>
      <c r="E340" s="134" t="s">
        <v>1692</v>
      </c>
      <c r="F340" s="134"/>
      <c r="G340" s="134"/>
      <c r="H340" s="92" t="s">
        <v>798</v>
      </c>
      <c r="I340" s="11" t="s">
        <v>1967</v>
      </c>
      <c r="J340" s="11" t="s">
        <v>1967</v>
      </c>
      <c r="K340" s="13" t="s">
        <v>1051</v>
      </c>
      <c r="L340" s="13"/>
      <c r="M340" s="13"/>
      <c r="N340" s="13"/>
      <c r="O340" s="13"/>
      <c r="P340" s="13"/>
      <c r="Q340" s="13"/>
      <c r="R340" s="13" t="s">
        <v>1968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1969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 t="s">
        <v>952</v>
      </c>
      <c r="B341" s="11" t="s">
        <v>967</v>
      </c>
      <c r="C341" s="11" t="s">
        <v>975</v>
      </c>
      <c r="D341" s="11" t="s">
        <v>1970</v>
      </c>
      <c r="E341" s="134" t="s">
        <v>1692</v>
      </c>
      <c r="F341" s="134"/>
      <c r="G341" s="134"/>
      <c r="H341" s="92" t="s">
        <v>798</v>
      </c>
      <c r="I341" s="11" t="s">
        <v>1971</v>
      </c>
      <c r="J341" s="11" t="s">
        <v>1971</v>
      </c>
      <c r="K341" s="13" t="s">
        <v>1051</v>
      </c>
      <c r="L341" s="13"/>
      <c r="M341" s="13"/>
      <c r="N341" s="13"/>
      <c r="O341" s="13"/>
      <c r="P341" s="13"/>
      <c r="Q341" s="13"/>
      <c r="R341" s="13" t="s">
        <v>1972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 t="s">
        <v>1973</v>
      </c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 t="s">
        <v>952</v>
      </c>
      <c r="B342" s="11" t="s">
        <v>967</v>
      </c>
      <c r="C342" s="11" t="s">
        <v>975</v>
      </c>
      <c r="D342" s="11" t="s">
        <v>1974</v>
      </c>
      <c r="E342" s="134" t="s">
        <v>1692</v>
      </c>
      <c r="F342" s="134"/>
      <c r="G342" s="134"/>
      <c r="H342" s="92" t="s">
        <v>798</v>
      </c>
      <c r="I342" s="11" t="s">
        <v>1975</v>
      </c>
      <c r="J342" s="11" t="s">
        <v>1975</v>
      </c>
      <c r="K342" s="13" t="s">
        <v>1051</v>
      </c>
      <c r="L342" s="13"/>
      <c r="M342" s="13"/>
      <c r="N342" s="13"/>
      <c r="O342" s="13"/>
      <c r="P342" s="13"/>
      <c r="Q342" s="13"/>
      <c r="R342" s="13" t="s">
        <v>1976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1977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 t="s">
        <v>952</v>
      </c>
      <c r="B343" s="11" t="s">
        <v>967</v>
      </c>
      <c r="C343" s="11" t="s">
        <v>975</v>
      </c>
      <c r="D343" s="11" t="s">
        <v>1978</v>
      </c>
      <c r="E343" s="134" t="s">
        <v>1692</v>
      </c>
      <c r="F343" s="134"/>
      <c r="G343" s="134"/>
      <c r="H343" s="92" t="s">
        <v>798</v>
      </c>
      <c r="I343" s="11" t="s">
        <v>1338</v>
      </c>
      <c r="J343" s="11" t="s">
        <v>1338</v>
      </c>
      <c r="K343" s="13" t="s">
        <v>1051</v>
      </c>
      <c r="L343" s="13"/>
      <c r="M343" s="13"/>
      <c r="N343" s="13"/>
      <c r="O343" s="13"/>
      <c r="P343" s="13"/>
      <c r="Q343" s="13"/>
      <c r="R343" s="13" t="s">
        <v>1979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1780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 t="s">
        <v>952</v>
      </c>
      <c r="B344" s="11" t="s">
        <v>967</v>
      </c>
      <c r="C344" s="11" t="s">
        <v>975</v>
      </c>
      <c r="D344" s="11" t="s">
        <v>1980</v>
      </c>
      <c r="E344" s="134" t="s">
        <v>1692</v>
      </c>
      <c r="F344" s="134"/>
      <c r="G344" s="134"/>
      <c r="H344" s="92" t="s">
        <v>798</v>
      </c>
      <c r="I344" s="11" t="s">
        <v>1981</v>
      </c>
      <c r="J344" s="11" t="s">
        <v>1981</v>
      </c>
      <c r="K344" s="13" t="s">
        <v>1051</v>
      </c>
      <c r="L344" s="13"/>
      <c r="M344" s="13"/>
      <c r="N344" s="13"/>
      <c r="O344" s="13"/>
      <c r="P344" s="13"/>
      <c r="Q344" s="13"/>
      <c r="R344" s="13" t="s">
        <v>1982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1983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 t="s">
        <v>952</v>
      </c>
      <c r="B345" s="11" t="s">
        <v>967</v>
      </c>
      <c r="C345" s="11" t="s">
        <v>975</v>
      </c>
      <c r="D345" s="11" t="s">
        <v>1984</v>
      </c>
      <c r="E345" s="134" t="s">
        <v>1692</v>
      </c>
      <c r="F345" s="134"/>
      <c r="G345" s="134"/>
      <c r="H345" s="92" t="s">
        <v>798</v>
      </c>
      <c r="I345" s="11" t="s">
        <v>1985</v>
      </c>
      <c r="J345" s="11" t="s">
        <v>1985</v>
      </c>
      <c r="K345" s="13" t="s">
        <v>1051</v>
      </c>
      <c r="L345" s="13"/>
      <c r="M345" s="13"/>
      <c r="N345" s="13"/>
      <c r="O345" s="13"/>
      <c r="P345" s="13"/>
      <c r="Q345" s="13"/>
      <c r="R345" s="13" t="s">
        <v>1986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1987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 t="s">
        <v>952</v>
      </c>
      <c r="B346" s="11" t="s">
        <v>967</v>
      </c>
      <c r="C346" s="11" t="s">
        <v>975</v>
      </c>
      <c r="D346" s="11" t="s">
        <v>1988</v>
      </c>
      <c r="E346" s="134" t="s">
        <v>1692</v>
      </c>
      <c r="F346" s="134"/>
      <c r="G346" s="134"/>
      <c r="H346" s="92" t="s">
        <v>798</v>
      </c>
      <c r="I346" s="11" t="s">
        <v>1989</v>
      </c>
      <c r="J346" s="11" t="s">
        <v>1989</v>
      </c>
      <c r="K346" s="13" t="s">
        <v>1051</v>
      </c>
      <c r="L346" s="13"/>
      <c r="M346" s="13"/>
      <c r="N346" s="13"/>
      <c r="O346" s="13"/>
      <c r="P346" s="13"/>
      <c r="Q346" s="13"/>
      <c r="R346" s="13" t="s">
        <v>1990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1376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 t="s">
        <v>952</v>
      </c>
      <c r="B347" s="11" t="s">
        <v>967</v>
      </c>
      <c r="C347" s="11" t="s">
        <v>975</v>
      </c>
      <c r="D347" s="11" t="s">
        <v>1991</v>
      </c>
      <c r="E347" s="134" t="s">
        <v>1692</v>
      </c>
      <c r="F347" s="134"/>
      <c r="G347" s="134"/>
      <c r="H347" s="92" t="s">
        <v>798</v>
      </c>
      <c r="I347" s="11" t="s">
        <v>1992</v>
      </c>
      <c r="J347" s="11" t="s">
        <v>1992</v>
      </c>
      <c r="K347" s="13" t="s">
        <v>1051</v>
      </c>
      <c r="L347" s="13"/>
      <c r="M347" s="13"/>
      <c r="N347" s="13"/>
      <c r="O347" s="13"/>
      <c r="P347" s="13"/>
      <c r="Q347" s="13"/>
      <c r="R347" s="13" t="s">
        <v>1773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1993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 t="s">
        <v>952</v>
      </c>
      <c r="B348" s="11" t="s">
        <v>967</v>
      </c>
      <c r="C348" s="11" t="s">
        <v>975</v>
      </c>
      <c r="D348" s="11" t="s">
        <v>1994</v>
      </c>
      <c r="E348" s="134" t="s">
        <v>1692</v>
      </c>
      <c r="F348" s="134"/>
      <c r="G348" s="134"/>
      <c r="H348" s="92" t="s">
        <v>798</v>
      </c>
      <c r="I348" s="11" t="s">
        <v>1995</v>
      </c>
      <c r="J348" s="11" t="s">
        <v>1995</v>
      </c>
      <c r="K348" s="13" t="s">
        <v>1051</v>
      </c>
      <c r="L348" s="13"/>
      <c r="M348" s="13"/>
      <c r="N348" s="13"/>
      <c r="O348" s="13"/>
      <c r="P348" s="13"/>
      <c r="Q348" s="13"/>
      <c r="R348" s="13" t="s">
        <v>1996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1997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 t="s">
        <v>952</v>
      </c>
      <c r="B349" s="11" t="s">
        <v>967</v>
      </c>
      <c r="C349" s="11" t="s">
        <v>975</v>
      </c>
      <c r="D349" s="11" t="s">
        <v>1998</v>
      </c>
      <c r="E349" s="134" t="s">
        <v>1692</v>
      </c>
      <c r="F349" s="134"/>
      <c r="G349" s="134"/>
      <c r="H349" s="92" t="s">
        <v>798</v>
      </c>
      <c r="I349" s="11" t="s">
        <v>1999</v>
      </c>
      <c r="J349" s="11" t="s">
        <v>1999</v>
      </c>
      <c r="K349" s="13" t="s">
        <v>1051</v>
      </c>
      <c r="L349" s="13"/>
      <c r="M349" s="13"/>
      <c r="N349" s="13"/>
      <c r="O349" s="13"/>
      <c r="P349" s="13"/>
      <c r="Q349" s="13"/>
      <c r="R349" s="13" t="s">
        <v>2000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2001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 t="s">
        <v>952</v>
      </c>
      <c r="B350" s="11" t="s">
        <v>967</v>
      </c>
      <c r="C350" s="11" t="s">
        <v>975</v>
      </c>
      <c r="D350" s="11" t="s">
        <v>2002</v>
      </c>
      <c r="E350" s="134" t="s">
        <v>1692</v>
      </c>
      <c r="F350" s="134"/>
      <c r="G350" s="134"/>
      <c r="H350" s="92" t="s">
        <v>798</v>
      </c>
      <c r="I350" s="11" t="s">
        <v>2003</v>
      </c>
      <c r="J350" s="11" t="s">
        <v>2003</v>
      </c>
      <c r="K350" s="13" t="s">
        <v>1051</v>
      </c>
      <c r="L350" s="13"/>
      <c r="M350" s="13"/>
      <c r="N350" s="13"/>
      <c r="O350" s="13"/>
      <c r="P350" s="13"/>
      <c r="Q350" s="13"/>
      <c r="R350" s="13" t="s">
        <v>2004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2005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 t="s">
        <v>952</v>
      </c>
      <c r="B351" s="11" t="s">
        <v>967</v>
      </c>
      <c r="C351" s="11" t="s">
        <v>975</v>
      </c>
      <c r="D351" s="11" t="s">
        <v>2006</v>
      </c>
      <c r="E351" s="134" t="s">
        <v>1692</v>
      </c>
      <c r="F351" s="134"/>
      <c r="G351" s="134"/>
      <c r="H351" s="92" t="s">
        <v>798</v>
      </c>
      <c r="I351" s="11" t="s">
        <v>2007</v>
      </c>
      <c r="J351" s="11" t="s">
        <v>2007</v>
      </c>
      <c r="K351" s="13" t="s">
        <v>1051</v>
      </c>
      <c r="L351" s="13"/>
      <c r="M351" s="13"/>
      <c r="N351" s="13"/>
      <c r="O351" s="13"/>
      <c r="P351" s="13"/>
      <c r="Q351" s="13"/>
      <c r="R351" s="13" t="s">
        <v>2008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1161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 t="s">
        <v>952</v>
      </c>
      <c r="B352" s="11" t="s">
        <v>967</v>
      </c>
      <c r="C352" s="11" t="s">
        <v>975</v>
      </c>
      <c r="D352" s="11" t="s">
        <v>2009</v>
      </c>
      <c r="E352" s="134" t="s">
        <v>1692</v>
      </c>
      <c r="F352" s="134"/>
      <c r="G352" s="134"/>
      <c r="H352" s="92" t="s">
        <v>798</v>
      </c>
      <c r="I352" s="11" t="s">
        <v>1363</v>
      </c>
      <c r="J352" s="11" t="s">
        <v>1363</v>
      </c>
      <c r="K352" s="13" t="s">
        <v>1051</v>
      </c>
      <c r="L352" s="13"/>
      <c r="M352" s="13"/>
      <c r="N352" s="13"/>
      <c r="O352" s="13"/>
      <c r="P352" s="13"/>
      <c r="Q352" s="13"/>
      <c r="R352" s="13" t="s">
        <v>2010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2011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 t="s">
        <v>952</v>
      </c>
      <c r="B353" s="11" t="s">
        <v>967</v>
      </c>
      <c r="C353" s="11" t="s">
        <v>975</v>
      </c>
      <c r="D353" s="11" t="s">
        <v>2012</v>
      </c>
      <c r="E353" s="134" t="s">
        <v>1692</v>
      </c>
      <c r="F353" s="134"/>
      <c r="G353" s="134"/>
      <c r="H353" s="92" t="s">
        <v>798</v>
      </c>
      <c r="I353" s="11" t="s">
        <v>2013</v>
      </c>
      <c r="J353" s="11" t="s">
        <v>2013</v>
      </c>
      <c r="K353" s="13" t="s">
        <v>1051</v>
      </c>
      <c r="L353" s="13"/>
      <c r="M353" s="13"/>
      <c r="N353" s="13"/>
      <c r="O353" s="13"/>
      <c r="P353" s="13"/>
      <c r="Q353" s="13"/>
      <c r="R353" s="13" t="s">
        <v>2000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1598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 t="s">
        <v>952</v>
      </c>
      <c r="B354" s="11" t="s">
        <v>967</v>
      </c>
      <c r="C354" s="11" t="s">
        <v>975</v>
      </c>
      <c r="D354" s="11" t="s">
        <v>2014</v>
      </c>
      <c r="E354" s="134" t="s">
        <v>1692</v>
      </c>
      <c r="F354" s="134"/>
      <c r="G354" s="134"/>
      <c r="H354" s="92" t="s">
        <v>798</v>
      </c>
      <c r="I354" s="11" t="s">
        <v>2015</v>
      </c>
      <c r="J354" s="11" t="s">
        <v>2015</v>
      </c>
      <c r="K354" s="13" t="s">
        <v>1051</v>
      </c>
      <c r="L354" s="13"/>
      <c r="M354" s="13"/>
      <c r="N354" s="13"/>
      <c r="O354" s="13"/>
      <c r="P354" s="13"/>
      <c r="Q354" s="13"/>
      <c r="R354" s="13" t="s">
        <v>2016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2017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 t="s">
        <v>952</v>
      </c>
      <c r="B355" s="11" t="s">
        <v>967</v>
      </c>
      <c r="C355" s="11" t="s">
        <v>975</v>
      </c>
      <c r="D355" s="11" t="s">
        <v>2018</v>
      </c>
      <c r="E355" s="134" t="s">
        <v>1692</v>
      </c>
      <c r="F355" s="134"/>
      <c r="G355" s="134"/>
      <c r="H355" s="92" t="s">
        <v>798</v>
      </c>
      <c r="I355" s="11" t="s">
        <v>2019</v>
      </c>
      <c r="J355" s="11" t="s">
        <v>2019</v>
      </c>
      <c r="K355" s="13" t="s">
        <v>1051</v>
      </c>
      <c r="L355" s="13"/>
      <c r="M355" s="13"/>
      <c r="N355" s="13"/>
      <c r="O355" s="13"/>
      <c r="P355" s="13"/>
      <c r="Q355" s="13"/>
      <c r="R355" s="13" t="s">
        <v>2020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2021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 t="s">
        <v>952</v>
      </c>
      <c r="B356" s="11" t="s">
        <v>967</v>
      </c>
      <c r="C356" s="11" t="s">
        <v>975</v>
      </c>
      <c r="D356" s="11" t="s">
        <v>2022</v>
      </c>
      <c r="E356" s="134" t="s">
        <v>1692</v>
      </c>
      <c r="F356" s="134"/>
      <c r="G356" s="134"/>
      <c r="H356" s="92" t="s">
        <v>798</v>
      </c>
      <c r="I356" s="11" t="s">
        <v>2023</v>
      </c>
      <c r="J356" s="11" t="s">
        <v>2023</v>
      </c>
      <c r="K356" s="13" t="s">
        <v>1051</v>
      </c>
      <c r="L356" s="13"/>
      <c r="M356" s="13"/>
      <c r="N356" s="13"/>
      <c r="O356" s="13"/>
      <c r="P356" s="13"/>
      <c r="Q356" s="13"/>
      <c r="R356" s="13" t="s">
        <v>1224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2024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 t="s">
        <v>952</v>
      </c>
      <c r="B357" s="11" t="s">
        <v>967</v>
      </c>
      <c r="C357" s="11" t="s">
        <v>975</v>
      </c>
      <c r="D357" s="11" t="s">
        <v>2025</v>
      </c>
      <c r="E357" s="134" t="s">
        <v>1692</v>
      </c>
      <c r="F357" s="134"/>
      <c r="G357" s="134"/>
      <c r="H357" s="92" t="s">
        <v>798</v>
      </c>
      <c r="I357" s="11" t="s">
        <v>2026</v>
      </c>
      <c r="J357" s="11" t="s">
        <v>2026</v>
      </c>
      <c r="K357" s="13" t="s">
        <v>1051</v>
      </c>
      <c r="L357" s="13"/>
      <c r="M357" s="13"/>
      <c r="N357" s="13"/>
      <c r="O357" s="13"/>
      <c r="P357" s="13"/>
      <c r="Q357" s="13"/>
      <c r="R357" s="13" t="s">
        <v>2027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2017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 t="s">
        <v>952</v>
      </c>
      <c r="B358" s="11" t="s">
        <v>967</v>
      </c>
      <c r="C358" s="11" t="s">
        <v>975</v>
      </c>
      <c r="D358" s="11" t="s">
        <v>2028</v>
      </c>
      <c r="E358" s="134" t="s">
        <v>1692</v>
      </c>
      <c r="F358" s="134"/>
      <c r="G358" s="134"/>
      <c r="H358" s="92" t="s">
        <v>798</v>
      </c>
      <c r="I358" s="11" t="s">
        <v>2029</v>
      </c>
      <c r="J358" s="11" t="s">
        <v>2029</v>
      </c>
      <c r="K358" s="13" t="s">
        <v>1051</v>
      </c>
      <c r="L358" s="13"/>
      <c r="M358" s="13"/>
      <c r="N358" s="13"/>
      <c r="O358" s="13"/>
      <c r="P358" s="13"/>
      <c r="Q358" s="13"/>
      <c r="R358" s="13" t="s">
        <v>2030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2005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 t="s">
        <v>952</v>
      </c>
      <c r="B359" s="11" t="s">
        <v>967</v>
      </c>
      <c r="C359" s="11" t="s">
        <v>975</v>
      </c>
      <c r="D359" s="11" t="s">
        <v>2031</v>
      </c>
      <c r="E359" s="134" t="s">
        <v>1692</v>
      </c>
      <c r="F359" s="134"/>
      <c r="G359" s="134"/>
      <c r="H359" s="92" t="s">
        <v>798</v>
      </c>
      <c r="I359" s="11" t="s">
        <v>2032</v>
      </c>
      <c r="J359" s="11" t="s">
        <v>2032</v>
      </c>
      <c r="K359" s="13" t="s">
        <v>1051</v>
      </c>
      <c r="L359" s="13"/>
      <c r="M359" s="13"/>
      <c r="N359" s="13"/>
      <c r="O359" s="13"/>
      <c r="P359" s="13"/>
      <c r="Q359" s="13"/>
      <c r="R359" s="13" t="s">
        <v>2033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2034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 t="s">
        <v>952</v>
      </c>
      <c r="B360" s="11" t="s">
        <v>967</v>
      </c>
      <c r="C360" s="11" t="s">
        <v>975</v>
      </c>
      <c r="D360" s="11" t="s">
        <v>2035</v>
      </c>
      <c r="E360" s="134" t="s">
        <v>1692</v>
      </c>
      <c r="F360" s="134"/>
      <c r="G360" s="134"/>
      <c r="H360" s="92" t="s">
        <v>798</v>
      </c>
      <c r="I360" s="11" t="s">
        <v>2036</v>
      </c>
      <c r="J360" s="11" t="s">
        <v>2036</v>
      </c>
      <c r="K360" s="13" t="s">
        <v>1051</v>
      </c>
      <c r="L360" s="13"/>
      <c r="M360" s="13"/>
      <c r="N360" s="13"/>
      <c r="O360" s="13"/>
      <c r="P360" s="13"/>
      <c r="Q360" s="13"/>
      <c r="R360" s="13" t="s">
        <v>1810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1084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 t="s">
        <v>952</v>
      </c>
      <c r="B361" s="11" t="s">
        <v>967</v>
      </c>
      <c r="C361" s="11" t="s">
        <v>975</v>
      </c>
      <c r="D361" s="11" t="s">
        <v>2037</v>
      </c>
      <c r="E361" s="134" t="s">
        <v>1692</v>
      </c>
      <c r="F361" s="134"/>
      <c r="G361" s="134"/>
      <c r="H361" s="92" t="s">
        <v>798</v>
      </c>
      <c r="I361" s="11" t="s">
        <v>2038</v>
      </c>
      <c r="J361" s="11" t="s">
        <v>2038</v>
      </c>
      <c r="K361" s="13" t="s">
        <v>1051</v>
      </c>
      <c r="L361" s="13"/>
      <c r="M361" s="13"/>
      <c r="N361" s="13"/>
      <c r="O361" s="13"/>
      <c r="P361" s="13"/>
      <c r="Q361" s="13"/>
      <c r="R361" s="13" t="s">
        <v>2039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1396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 t="s">
        <v>952</v>
      </c>
      <c r="B362" s="11" t="s">
        <v>967</v>
      </c>
      <c r="C362" s="11" t="s">
        <v>975</v>
      </c>
      <c r="D362" s="11" t="s">
        <v>2040</v>
      </c>
      <c r="E362" s="134" t="s">
        <v>1692</v>
      </c>
      <c r="F362" s="134"/>
      <c r="G362" s="134"/>
      <c r="H362" s="92" t="s">
        <v>798</v>
      </c>
      <c r="I362" s="11" t="s">
        <v>2041</v>
      </c>
      <c r="J362" s="11" t="s">
        <v>2041</v>
      </c>
      <c r="K362" s="13" t="s">
        <v>1051</v>
      </c>
      <c r="L362" s="13"/>
      <c r="M362" s="13"/>
      <c r="N362" s="13"/>
      <c r="O362" s="13"/>
      <c r="P362" s="13"/>
      <c r="Q362" s="13"/>
      <c r="R362" s="13" t="s">
        <v>1781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1144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 t="s">
        <v>952</v>
      </c>
      <c r="B363" s="11" t="s">
        <v>967</v>
      </c>
      <c r="C363" s="11" t="s">
        <v>975</v>
      </c>
      <c r="D363" s="11" t="s">
        <v>2042</v>
      </c>
      <c r="E363" s="134" t="s">
        <v>1692</v>
      </c>
      <c r="F363" s="134"/>
      <c r="G363" s="134"/>
      <c r="H363" s="92" t="s">
        <v>798</v>
      </c>
      <c r="I363" s="11" t="s">
        <v>2043</v>
      </c>
      <c r="J363" s="11" t="s">
        <v>2043</v>
      </c>
      <c r="K363" s="13" t="s">
        <v>1051</v>
      </c>
      <c r="L363" s="13"/>
      <c r="M363" s="13"/>
      <c r="N363" s="13"/>
      <c r="O363" s="13"/>
      <c r="P363" s="13"/>
      <c r="Q363" s="13"/>
      <c r="R363" s="13" t="s">
        <v>2044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2045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 t="s">
        <v>952</v>
      </c>
      <c r="B364" s="11" t="s">
        <v>967</v>
      </c>
      <c r="C364" s="11" t="s">
        <v>975</v>
      </c>
      <c r="D364" s="11" t="s">
        <v>2046</v>
      </c>
      <c r="E364" s="134" t="s">
        <v>1692</v>
      </c>
      <c r="F364" s="134"/>
      <c r="G364" s="134"/>
      <c r="H364" s="92" t="s">
        <v>798</v>
      </c>
      <c r="I364" s="11" t="s">
        <v>2047</v>
      </c>
      <c r="J364" s="11" t="s">
        <v>2047</v>
      </c>
      <c r="K364" s="13" t="s">
        <v>1051</v>
      </c>
      <c r="L364" s="13"/>
      <c r="M364" s="13"/>
      <c r="N364" s="13"/>
      <c r="O364" s="13"/>
      <c r="P364" s="13"/>
      <c r="Q364" s="13"/>
      <c r="R364" s="13" t="s">
        <v>2048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2049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 t="s">
        <v>952</v>
      </c>
      <c r="B365" s="11" t="s">
        <v>967</v>
      </c>
      <c r="C365" s="11" t="s">
        <v>975</v>
      </c>
      <c r="D365" s="11" t="s">
        <v>2050</v>
      </c>
      <c r="E365" s="134" t="s">
        <v>1692</v>
      </c>
      <c r="F365" s="134"/>
      <c r="G365" s="134"/>
      <c r="H365" s="92" t="s">
        <v>798</v>
      </c>
      <c r="I365" s="11" t="s">
        <v>2051</v>
      </c>
      <c r="J365" s="11" t="s">
        <v>2051</v>
      </c>
      <c r="K365" s="13" t="s">
        <v>1051</v>
      </c>
      <c r="L365" s="13"/>
      <c r="M365" s="13"/>
      <c r="N365" s="13"/>
      <c r="O365" s="13"/>
      <c r="P365" s="13"/>
      <c r="Q365" s="13"/>
      <c r="R365" s="13" t="s">
        <v>1257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2052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 t="s">
        <v>952</v>
      </c>
      <c r="B366" s="11" t="s">
        <v>967</v>
      </c>
      <c r="C366" s="11" t="s">
        <v>975</v>
      </c>
      <c r="D366" s="11" t="s">
        <v>2053</v>
      </c>
      <c r="E366" s="134" t="s">
        <v>1692</v>
      </c>
      <c r="F366" s="134"/>
      <c r="G366" s="134"/>
      <c r="H366" s="92" t="s">
        <v>798</v>
      </c>
      <c r="I366" s="11" t="s">
        <v>2054</v>
      </c>
      <c r="J366" s="11" t="s">
        <v>2054</v>
      </c>
      <c r="K366" s="13" t="s">
        <v>1051</v>
      </c>
      <c r="L366" s="13"/>
      <c r="M366" s="13"/>
      <c r="N366" s="13"/>
      <c r="O366" s="13"/>
      <c r="P366" s="13"/>
      <c r="Q366" s="13"/>
      <c r="R366" s="13" t="s">
        <v>2055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1629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 t="s">
        <v>952</v>
      </c>
      <c r="B367" s="11" t="s">
        <v>967</v>
      </c>
      <c r="C367" s="11" t="s">
        <v>975</v>
      </c>
      <c r="D367" s="11" t="s">
        <v>2056</v>
      </c>
      <c r="E367" s="134" t="s">
        <v>1692</v>
      </c>
      <c r="F367" s="134"/>
      <c r="G367" s="134"/>
      <c r="H367" s="92" t="s">
        <v>798</v>
      </c>
      <c r="I367" s="11" t="s">
        <v>2057</v>
      </c>
      <c r="J367" s="11" t="s">
        <v>2057</v>
      </c>
      <c r="K367" s="13" t="s">
        <v>1051</v>
      </c>
      <c r="L367" s="13"/>
      <c r="M367" s="13"/>
      <c r="N367" s="13"/>
      <c r="O367" s="13"/>
      <c r="P367" s="13"/>
      <c r="Q367" s="13"/>
      <c r="R367" s="13" t="s">
        <v>1227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1114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 t="s">
        <v>952</v>
      </c>
      <c r="B368" s="11" t="s">
        <v>967</v>
      </c>
      <c r="C368" s="11" t="s">
        <v>975</v>
      </c>
      <c r="D368" s="11" t="s">
        <v>2058</v>
      </c>
      <c r="E368" s="134" t="s">
        <v>1692</v>
      </c>
      <c r="F368" s="134"/>
      <c r="G368" s="134"/>
      <c r="H368" s="92" t="s">
        <v>798</v>
      </c>
      <c r="I368" s="11" t="s">
        <v>2059</v>
      </c>
      <c r="J368" s="11" t="s">
        <v>2059</v>
      </c>
      <c r="K368" s="13" t="s">
        <v>1051</v>
      </c>
      <c r="L368" s="13"/>
      <c r="M368" s="13"/>
      <c r="N368" s="13"/>
      <c r="O368" s="13"/>
      <c r="P368" s="13"/>
      <c r="Q368" s="13"/>
      <c r="R368" s="13" t="s">
        <v>2060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1167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 t="s">
        <v>952</v>
      </c>
      <c r="B369" s="11" t="s">
        <v>967</v>
      </c>
      <c r="C369" s="11" t="s">
        <v>975</v>
      </c>
      <c r="D369" s="11" t="s">
        <v>2061</v>
      </c>
      <c r="E369" s="134" t="s">
        <v>1692</v>
      </c>
      <c r="F369" s="134"/>
      <c r="G369" s="134"/>
      <c r="H369" s="92" t="s">
        <v>798</v>
      </c>
      <c r="I369" s="11" t="s">
        <v>2062</v>
      </c>
      <c r="J369" s="11" t="s">
        <v>2062</v>
      </c>
      <c r="K369" s="13" t="s">
        <v>1051</v>
      </c>
      <c r="L369" s="13"/>
      <c r="M369" s="13"/>
      <c r="N369" s="13"/>
      <c r="O369" s="13"/>
      <c r="P369" s="13"/>
      <c r="Q369" s="13"/>
      <c r="R369" s="13" t="s">
        <v>1803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2063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 t="s">
        <v>952</v>
      </c>
      <c r="B370" s="11" t="s">
        <v>967</v>
      </c>
      <c r="C370" s="11" t="s">
        <v>975</v>
      </c>
      <c r="D370" s="11" t="s">
        <v>2064</v>
      </c>
      <c r="E370" s="134" t="s">
        <v>1692</v>
      </c>
      <c r="F370" s="134"/>
      <c r="G370" s="134"/>
      <c r="H370" s="92" t="s">
        <v>798</v>
      </c>
      <c r="I370" s="11" t="s">
        <v>2065</v>
      </c>
      <c r="J370" s="11" t="s">
        <v>2065</v>
      </c>
      <c r="K370" s="13" t="s">
        <v>1051</v>
      </c>
      <c r="L370" s="13"/>
      <c r="M370" s="13"/>
      <c r="N370" s="13"/>
      <c r="O370" s="13"/>
      <c r="P370" s="13"/>
      <c r="Q370" s="13"/>
      <c r="R370" s="13" t="s">
        <v>2066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1456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 t="s">
        <v>952</v>
      </c>
      <c r="B371" s="11" t="s">
        <v>967</v>
      </c>
      <c r="C371" s="11" t="s">
        <v>975</v>
      </c>
      <c r="D371" s="11" t="s">
        <v>2067</v>
      </c>
      <c r="E371" s="134" t="s">
        <v>1692</v>
      </c>
      <c r="F371" s="134"/>
      <c r="G371" s="134"/>
      <c r="H371" s="92" t="s">
        <v>798</v>
      </c>
      <c r="I371" s="11" t="s">
        <v>2068</v>
      </c>
      <c r="J371" s="11" t="s">
        <v>2068</v>
      </c>
      <c r="K371" s="13" t="s">
        <v>1051</v>
      </c>
      <c r="L371" s="13"/>
      <c r="M371" s="13"/>
      <c r="N371" s="13"/>
      <c r="O371" s="13"/>
      <c r="P371" s="13"/>
      <c r="Q371" s="13"/>
      <c r="R371" s="13" t="s">
        <v>1168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1561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 t="s">
        <v>952</v>
      </c>
      <c r="B372" s="11" t="s">
        <v>967</v>
      </c>
      <c r="C372" s="11" t="s">
        <v>975</v>
      </c>
      <c r="D372" s="11" t="s">
        <v>2069</v>
      </c>
      <c r="E372" s="134" t="s">
        <v>1692</v>
      </c>
      <c r="F372" s="134"/>
      <c r="G372" s="134"/>
      <c r="H372" s="92" t="s">
        <v>798</v>
      </c>
      <c r="I372" s="11" t="s">
        <v>2070</v>
      </c>
      <c r="J372" s="11" t="s">
        <v>2070</v>
      </c>
      <c r="K372" s="13" t="s">
        <v>1364</v>
      </c>
      <c r="L372" s="13"/>
      <c r="M372" s="13"/>
      <c r="N372" s="13"/>
      <c r="O372" s="13"/>
      <c r="P372" s="13"/>
      <c r="Q372" s="13"/>
      <c r="R372" s="13" t="s">
        <v>2071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2072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 t="s">
        <v>952</v>
      </c>
      <c r="B373" s="11" t="s">
        <v>967</v>
      </c>
      <c r="C373" s="11" t="s">
        <v>975</v>
      </c>
      <c r="D373" s="11" t="s">
        <v>2073</v>
      </c>
      <c r="E373" s="134" t="s">
        <v>1692</v>
      </c>
      <c r="F373" s="134"/>
      <c r="G373" s="134"/>
      <c r="H373" s="92" t="s">
        <v>798</v>
      </c>
      <c r="I373" s="11" t="s">
        <v>2074</v>
      </c>
      <c r="J373" s="11" t="s">
        <v>2074</v>
      </c>
      <c r="K373" s="13" t="s">
        <v>1364</v>
      </c>
      <c r="L373" s="13"/>
      <c r="M373" s="13"/>
      <c r="N373" s="13"/>
      <c r="O373" s="13"/>
      <c r="P373" s="13"/>
      <c r="Q373" s="13"/>
      <c r="R373" s="13" t="s">
        <v>2039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2001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 t="s">
        <v>952</v>
      </c>
      <c r="B374" s="11" t="s">
        <v>967</v>
      </c>
      <c r="C374" s="11" t="s">
        <v>975</v>
      </c>
      <c r="D374" s="11" t="s">
        <v>2075</v>
      </c>
      <c r="E374" s="134" t="s">
        <v>1692</v>
      </c>
      <c r="F374" s="134"/>
      <c r="G374" s="134"/>
      <c r="H374" s="92" t="s">
        <v>798</v>
      </c>
      <c r="I374" s="11" t="s">
        <v>2076</v>
      </c>
      <c r="J374" s="11" t="s">
        <v>2076</v>
      </c>
      <c r="K374" s="13" t="s">
        <v>1364</v>
      </c>
      <c r="L374" s="13"/>
      <c r="M374" s="13"/>
      <c r="N374" s="13"/>
      <c r="O374" s="13"/>
      <c r="P374" s="13"/>
      <c r="Q374" s="13"/>
      <c r="R374" s="13" t="s">
        <v>2077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1541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 t="s">
        <v>952</v>
      </c>
      <c r="B375" s="11" t="s">
        <v>967</v>
      </c>
      <c r="C375" s="11" t="s">
        <v>975</v>
      </c>
      <c r="D375" s="11" t="s">
        <v>2078</v>
      </c>
      <c r="E375" s="134" t="s">
        <v>1692</v>
      </c>
      <c r="F375" s="134"/>
      <c r="G375" s="134"/>
      <c r="H375" s="92" t="s">
        <v>798</v>
      </c>
      <c r="I375" s="11" t="s">
        <v>2079</v>
      </c>
      <c r="J375" s="11" t="s">
        <v>2079</v>
      </c>
      <c r="K375" s="13" t="s">
        <v>1364</v>
      </c>
      <c r="L375" s="13"/>
      <c r="M375" s="13"/>
      <c r="N375" s="13"/>
      <c r="O375" s="13"/>
      <c r="P375" s="13"/>
      <c r="Q375" s="13"/>
      <c r="R375" s="13" t="s">
        <v>1734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2080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 t="s">
        <v>952</v>
      </c>
      <c r="B376" s="11" t="s">
        <v>967</v>
      </c>
      <c r="C376" s="11" t="s">
        <v>975</v>
      </c>
      <c r="D376" s="11" t="s">
        <v>2081</v>
      </c>
      <c r="E376" s="134" t="s">
        <v>1692</v>
      </c>
      <c r="F376" s="134"/>
      <c r="G376" s="134"/>
      <c r="H376" s="92" t="s">
        <v>798</v>
      </c>
      <c r="I376" s="11" t="s">
        <v>2082</v>
      </c>
      <c r="J376" s="11" t="s">
        <v>2082</v>
      </c>
      <c r="K376" s="13" t="s">
        <v>1364</v>
      </c>
      <c r="L376" s="13"/>
      <c r="M376" s="13"/>
      <c r="N376" s="13"/>
      <c r="O376" s="13"/>
      <c r="P376" s="13"/>
      <c r="Q376" s="13"/>
      <c r="R376" s="13" t="s">
        <v>1168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2083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 t="s">
        <v>952</v>
      </c>
      <c r="B377" s="11" t="s">
        <v>967</v>
      </c>
      <c r="C377" s="11" t="s">
        <v>975</v>
      </c>
      <c r="D377" s="11" t="s">
        <v>2084</v>
      </c>
      <c r="E377" s="134" t="s">
        <v>1692</v>
      </c>
      <c r="F377" s="134"/>
      <c r="G377" s="134"/>
      <c r="H377" s="92" t="s">
        <v>798</v>
      </c>
      <c r="I377" s="11" t="s">
        <v>2085</v>
      </c>
      <c r="J377" s="11" t="s">
        <v>2085</v>
      </c>
      <c r="K377" s="13" t="s">
        <v>1364</v>
      </c>
      <c r="L377" s="13"/>
      <c r="M377" s="13"/>
      <c r="N377" s="13"/>
      <c r="O377" s="13"/>
      <c r="P377" s="13"/>
      <c r="Q377" s="13"/>
      <c r="R377" s="13" t="s">
        <v>2086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 t="s">
        <v>2087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 t="s">
        <v>952</v>
      </c>
      <c r="B378" s="11" t="s">
        <v>967</v>
      </c>
      <c r="C378" s="11" t="s">
        <v>975</v>
      </c>
      <c r="D378" s="11" t="s">
        <v>2088</v>
      </c>
      <c r="E378" s="134" t="s">
        <v>1692</v>
      </c>
      <c r="F378" s="134"/>
      <c r="G378" s="134"/>
      <c r="H378" s="92" t="s">
        <v>798</v>
      </c>
      <c r="I378" s="11" t="s">
        <v>2089</v>
      </c>
      <c r="J378" s="11" t="s">
        <v>2089</v>
      </c>
      <c r="K378" s="13" t="s">
        <v>1364</v>
      </c>
      <c r="L378" s="13"/>
      <c r="M378" s="13"/>
      <c r="N378" s="13"/>
      <c r="O378" s="13"/>
      <c r="P378" s="13"/>
      <c r="Q378" s="13"/>
      <c r="R378" s="13" t="s">
        <v>2090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 t="s">
        <v>2091</v>
      </c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 t="s">
        <v>952</v>
      </c>
      <c r="B379" s="11" t="s">
        <v>967</v>
      </c>
      <c r="C379" s="11" t="s">
        <v>975</v>
      </c>
      <c r="D379" s="11" t="s">
        <v>2092</v>
      </c>
      <c r="E379" s="134" t="s">
        <v>1692</v>
      </c>
      <c r="F379" s="134"/>
      <c r="G379" s="134"/>
      <c r="H379" s="92" t="s">
        <v>798</v>
      </c>
      <c r="I379" s="11" t="s">
        <v>2093</v>
      </c>
      <c r="J379" s="11" t="s">
        <v>2093</v>
      </c>
      <c r="K379" s="13" t="s">
        <v>1364</v>
      </c>
      <c r="L379" s="13"/>
      <c r="M379" s="13"/>
      <c r="N379" s="13"/>
      <c r="O379" s="13"/>
      <c r="P379" s="13"/>
      <c r="Q379" s="13"/>
      <c r="R379" s="13" t="s">
        <v>2094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 t="s">
        <v>1379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 t="s">
        <v>952</v>
      </c>
      <c r="B380" s="11" t="s">
        <v>967</v>
      </c>
      <c r="C380" s="11" t="s">
        <v>975</v>
      </c>
      <c r="D380" s="11" t="s">
        <v>2095</v>
      </c>
      <c r="E380" s="134" t="s">
        <v>1692</v>
      </c>
      <c r="F380" s="134"/>
      <c r="G380" s="134"/>
      <c r="H380" s="92" t="s">
        <v>798</v>
      </c>
      <c r="I380" s="11" t="s">
        <v>2096</v>
      </c>
      <c r="J380" s="11" t="s">
        <v>2096</v>
      </c>
      <c r="K380" s="13" t="s">
        <v>1364</v>
      </c>
      <c r="L380" s="13"/>
      <c r="M380" s="13"/>
      <c r="N380" s="13"/>
      <c r="O380" s="13"/>
      <c r="P380" s="13"/>
      <c r="Q380" s="13"/>
      <c r="R380" s="13" t="s">
        <v>2097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 t="s">
        <v>2098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 t="s">
        <v>952</v>
      </c>
      <c r="B381" s="11" t="s">
        <v>967</v>
      </c>
      <c r="C381" s="11" t="s">
        <v>975</v>
      </c>
      <c r="D381" s="11" t="s">
        <v>2099</v>
      </c>
      <c r="E381" s="134" t="s">
        <v>1692</v>
      </c>
      <c r="F381" s="134"/>
      <c r="G381" s="134"/>
      <c r="H381" s="92" t="s">
        <v>798</v>
      </c>
      <c r="I381" s="11" t="s">
        <v>2100</v>
      </c>
      <c r="J381" s="11" t="s">
        <v>2100</v>
      </c>
      <c r="K381" s="13" t="s">
        <v>1364</v>
      </c>
      <c r="L381" s="13"/>
      <c r="M381" s="13"/>
      <c r="N381" s="13"/>
      <c r="O381" s="13"/>
      <c r="P381" s="13"/>
      <c r="Q381" s="13"/>
      <c r="R381" s="13" t="s">
        <v>2101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 t="s">
        <v>2102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 t="s">
        <v>952</v>
      </c>
      <c r="B382" s="11" t="s">
        <v>967</v>
      </c>
      <c r="C382" s="11" t="s">
        <v>975</v>
      </c>
      <c r="D382" s="11" t="s">
        <v>2103</v>
      </c>
      <c r="E382" s="134" t="s">
        <v>1692</v>
      </c>
      <c r="F382" s="134"/>
      <c r="G382" s="134"/>
      <c r="H382" s="92" t="s">
        <v>798</v>
      </c>
      <c r="I382" s="11" t="s">
        <v>2104</v>
      </c>
      <c r="J382" s="11" t="s">
        <v>2104</v>
      </c>
      <c r="K382" s="13" t="s">
        <v>1364</v>
      </c>
      <c r="L382" s="13"/>
      <c r="M382" s="13"/>
      <c r="N382" s="13"/>
      <c r="O382" s="13"/>
      <c r="P382" s="13"/>
      <c r="Q382" s="13"/>
      <c r="R382" s="13" t="s">
        <v>2105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 t="s">
        <v>2106</v>
      </c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 t="s">
        <v>952</v>
      </c>
      <c r="B383" s="11" t="s">
        <v>967</v>
      </c>
      <c r="C383" s="11" t="s">
        <v>975</v>
      </c>
      <c r="D383" s="11" t="s">
        <v>2107</v>
      </c>
      <c r="E383" s="134" t="s">
        <v>1692</v>
      </c>
      <c r="F383" s="134"/>
      <c r="G383" s="134"/>
      <c r="H383" s="92" t="s">
        <v>798</v>
      </c>
      <c r="I383" s="11" t="s">
        <v>2108</v>
      </c>
      <c r="J383" s="11" t="s">
        <v>2108</v>
      </c>
      <c r="K383" s="13" t="s">
        <v>1364</v>
      </c>
      <c r="L383" s="13"/>
      <c r="M383" s="13"/>
      <c r="N383" s="13"/>
      <c r="O383" s="13"/>
      <c r="P383" s="13"/>
      <c r="Q383" s="13"/>
      <c r="R383" s="13" t="s">
        <v>2109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 t="s">
        <v>2110</v>
      </c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 t="s">
        <v>952</v>
      </c>
      <c r="B384" s="11" t="s">
        <v>967</v>
      </c>
      <c r="C384" s="11" t="s">
        <v>975</v>
      </c>
      <c r="D384" s="11" t="s">
        <v>2111</v>
      </c>
      <c r="E384" s="134" t="s">
        <v>1692</v>
      </c>
      <c r="F384" s="134"/>
      <c r="G384" s="134"/>
      <c r="H384" s="92" t="s">
        <v>798</v>
      </c>
      <c r="I384" s="11" t="s">
        <v>2112</v>
      </c>
      <c r="J384" s="11" t="s">
        <v>2112</v>
      </c>
      <c r="K384" s="13" t="s">
        <v>1364</v>
      </c>
      <c r="L384" s="13"/>
      <c r="M384" s="13"/>
      <c r="N384" s="13"/>
      <c r="O384" s="13"/>
      <c r="P384" s="13"/>
      <c r="Q384" s="13"/>
      <c r="R384" s="13" t="s">
        <v>2113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1582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 t="s">
        <v>952</v>
      </c>
      <c r="B385" s="11" t="s">
        <v>967</v>
      </c>
      <c r="C385" s="11" t="s">
        <v>975</v>
      </c>
      <c r="D385" s="11" t="s">
        <v>2114</v>
      </c>
      <c r="E385" s="134" t="s">
        <v>1692</v>
      </c>
      <c r="F385" s="134"/>
      <c r="G385" s="134"/>
      <c r="H385" s="92" t="s">
        <v>798</v>
      </c>
      <c r="I385" s="11" t="s">
        <v>2115</v>
      </c>
      <c r="J385" s="11" t="s">
        <v>2115</v>
      </c>
      <c r="K385" s="13" t="s">
        <v>1364</v>
      </c>
      <c r="L385" s="13"/>
      <c r="M385" s="13"/>
      <c r="N385" s="13"/>
      <c r="O385" s="13"/>
      <c r="P385" s="13"/>
      <c r="Q385" s="13"/>
      <c r="R385" s="13" t="s">
        <v>2116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2117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 t="s">
        <v>952</v>
      </c>
      <c r="B386" s="11" t="s">
        <v>967</v>
      </c>
      <c r="C386" s="11" t="s">
        <v>975</v>
      </c>
      <c r="D386" s="11" t="s">
        <v>2118</v>
      </c>
      <c r="E386" s="134" t="s">
        <v>1692</v>
      </c>
      <c r="F386" s="134"/>
      <c r="G386" s="134"/>
      <c r="H386" s="92" t="s">
        <v>798</v>
      </c>
      <c r="I386" s="11" t="s">
        <v>2119</v>
      </c>
      <c r="J386" s="11" t="s">
        <v>2119</v>
      </c>
      <c r="K386" s="13" t="s">
        <v>1364</v>
      </c>
      <c r="L386" s="13"/>
      <c r="M386" s="13"/>
      <c r="N386" s="13"/>
      <c r="O386" s="13"/>
      <c r="P386" s="13"/>
      <c r="Q386" s="13"/>
      <c r="R386" s="13" t="s">
        <v>1932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1959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 t="s">
        <v>952</v>
      </c>
      <c r="B387" s="11" t="s">
        <v>967</v>
      </c>
      <c r="C387" s="11" t="s">
        <v>975</v>
      </c>
      <c r="D387" s="11" t="s">
        <v>2120</v>
      </c>
      <c r="E387" s="134" t="s">
        <v>1692</v>
      </c>
      <c r="F387" s="134"/>
      <c r="G387" s="134"/>
      <c r="H387" s="92" t="s">
        <v>798</v>
      </c>
      <c r="I387" s="11" t="s">
        <v>2121</v>
      </c>
      <c r="J387" s="11" t="s">
        <v>2121</v>
      </c>
      <c r="K387" s="13" t="s">
        <v>1364</v>
      </c>
      <c r="L387" s="13"/>
      <c r="M387" s="13"/>
      <c r="N387" s="13"/>
      <c r="O387" s="13"/>
      <c r="P387" s="13"/>
      <c r="Q387" s="13"/>
      <c r="R387" s="13" t="s">
        <v>2122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2123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 t="s">
        <v>952</v>
      </c>
      <c r="B388" s="11" t="s">
        <v>967</v>
      </c>
      <c r="C388" s="11" t="s">
        <v>975</v>
      </c>
      <c r="D388" s="11" t="s">
        <v>2124</v>
      </c>
      <c r="E388" s="134" t="s">
        <v>1692</v>
      </c>
      <c r="F388" s="134"/>
      <c r="G388" s="134"/>
      <c r="H388" s="92" t="s">
        <v>798</v>
      </c>
      <c r="I388" s="11" t="s">
        <v>2125</v>
      </c>
      <c r="J388" s="11" t="s">
        <v>2125</v>
      </c>
      <c r="K388" s="13" t="s">
        <v>1364</v>
      </c>
      <c r="L388" s="13"/>
      <c r="M388" s="13"/>
      <c r="N388" s="13"/>
      <c r="O388" s="13"/>
      <c r="P388" s="13"/>
      <c r="Q388" s="13"/>
      <c r="R388" s="13" t="s">
        <v>2105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1646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 t="s">
        <v>952</v>
      </c>
      <c r="B389" s="11" t="s">
        <v>967</v>
      </c>
      <c r="C389" s="11" t="s">
        <v>975</v>
      </c>
      <c r="D389" s="11" t="s">
        <v>2126</v>
      </c>
      <c r="E389" s="134" t="s">
        <v>1692</v>
      </c>
      <c r="F389" s="134"/>
      <c r="G389" s="134"/>
      <c r="H389" s="92" t="s">
        <v>798</v>
      </c>
      <c r="I389" s="11" t="s">
        <v>2127</v>
      </c>
      <c r="J389" s="11" t="s">
        <v>2127</v>
      </c>
      <c r="K389" s="13" t="s">
        <v>1364</v>
      </c>
      <c r="L389" s="13"/>
      <c r="M389" s="13"/>
      <c r="N389" s="13"/>
      <c r="O389" s="13"/>
      <c r="P389" s="13"/>
      <c r="Q389" s="13"/>
      <c r="R389" s="13" t="s">
        <v>2128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1646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 t="s">
        <v>952</v>
      </c>
      <c r="B390" s="11" t="s">
        <v>967</v>
      </c>
      <c r="C390" s="11" t="s">
        <v>975</v>
      </c>
      <c r="D390" s="11" t="s">
        <v>2129</v>
      </c>
      <c r="E390" s="134" t="s">
        <v>1692</v>
      </c>
      <c r="F390" s="134"/>
      <c r="G390" s="134"/>
      <c r="H390" s="92" t="s">
        <v>798</v>
      </c>
      <c r="I390" s="11" t="s">
        <v>2130</v>
      </c>
      <c r="J390" s="11" t="s">
        <v>2130</v>
      </c>
      <c r="K390" s="13" t="s">
        <v>1364</v>
      </c>
      <c r="L390" s="13"/>
      <c r="M390" s="13"/>
      <c r="N390" s="13"/>
      <c r="O390" s="13"/>
      <c r="P390" s="13"/>
      <c r="Q390" s="13"/>
      <c r="R390" s="13" t="s">
        <v>2131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1969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 t="s">
        <v>952</v>
      </c>
      <c r="B391" s="11" t="s">
        <v>967</v>
      </c>
      <c r="C391" s="11" t="s">
        <v>975</v>
      </c>
      <c r="D391" s="11" t="s">
        <v>2132</v>
      </c>
      <c r="E391" s="134" t="s">
        <v>1692</v>
      </c>
      <c r="F391" s="134"/>
      <c r="G391" s="134"/>
      <c r="H391" s="92" t="s">
        <v>798</v>
      </c>
      <c r="I391" s="11" t="s">
        <v>2133</v>
      </c>
      <c r="J391" s="11" t="s">
        <v>2133</v>
      </c>
      <c r="K391" s="13" t="s">
        <v>1364</v>
      </c>
      <c r="L391" s="13"/>
      <c r="M391" s="13"/>
      <c r="N391" s="13"/>
      <c r="O391" s="13"/>
      <c r="P391" s="13"/>
      <c r="Q391" s="13"/>
      <c r="R391" s="13" t="s">
        <v>2134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2135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 t="s">
        <v>952</v>
      </c>
      <c r="B392" s="11" t="s">
        <v>967</v>
      </c>
      <c r="C392" s="11" t="s">
        <v>975</v>
      </c>
      <c r="D392" s="11" t="s">
        <v>2136</v>
      </c>
      <c r="E392" s="134" t="s">
        <v>1692</v>
      </c>
      <c r="F392" s="134"/>
      <c r="G392" s="134"/>
      <c r="H392" s="92" t="s">
        <v>798</v>
      </c>
      <c r="I392" s="11" t="s">
        <v>2137</v>
      </c>
      <c r="J392" s="11" t="s">
        <v>2137</v>
      </c>
      <c r="K392" s="13" t="s">
        <v>1364</v>
      </c>
      <c r="L392" s="13"/>
      <c r="M392" s="13"/>
      <c r="N392" s="13"/>
      <c r="O392" s="13"/>
      <c r="P392" s="13"/>
      <c r="Q392" s="13"/>
      <c r="R392" s="13" t="s">
        <v>2138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1973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 t="s">
        <v>952</v>
      </c>
      <c r="B393" s="11" t="s">
        <v>967</v>
      </c>
      <c r="C393" s="11" t="s">
        <v>975</v>
      </c>
      <c r="D393" s="11" t="s">
        <v>2139</v>
      </c>
      <c r="E393" s="134" t="s">
        <v>1692</v>
      </c>
      <c r="F393" s="134"/>
      <c r="G393" s="134"/>
      <c r="H393" s="92" t="s">
        <v>798</v>
      </c>
      <c r="I393" s="11" t="s">
        <v>2140</v>
      </c>
      <c r="J393" s="11" t="s">
        <v>2140</v>
      </c>
      <c r="K393" s="13" t="s">
        <v>1364</v>
      </c>
      <c r="L393" s="13"/>
      <c r="M393" s="13"/>
      <c r="N393" s="13"/>
      <c r="O393" s="13"/>
      <c r="P393" s="13"/>
      <c r="Q393" s="13"/>
      <c r="R393" s="13" t="s">
        <v>1955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1973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 t="s">
        <v>952</v>
      </c>
      <c r="B394" s="11" t="s">
        <v>967</v>
      </c>
      <c r="C394" s="11" t="s">
        <v>975</v>
      </c>
      <c r="D394" s="11" t="s">
        <v>2141</v>
      </c>
      <c r="E394" s="134" t="s">
        <v>1692</v>
      </c>
      <c r="F394" s="134"/>
      <c r="G394" s="134"/>
      <c r="H394" s="92" t="s">
        <v>798</v>
      </c>
      <c r="I394" s="11" t="s">
        <v>2142</v>
      </c>
      <c r="J394" s="11" t="s">
        <v>2142</v>
      </c>
      <c r="K394" s="13" t="s">
        <v>1364</v>
      </c>
      <c r="L394" s="13"/>
      <c r="M394" s="13"/>
      <c r="N394" s="13"/>
      <c r="O394" s="13"/>
      <c r="P394" s="13"/>
      <c r="Q394" s="13"/>
      <c r="R394" s="13" t="s">
        <v>2143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2144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 t="s">
        <v>952</v>
      </c>
      <c r="B395" s="11" t="s">
        <v>967</v>
      </c>
      <c r="C395" s="11" t="s">
        <v>975</v>
      </c>
      <c r="D395" s="11" t="s">
        <v>2145</v>
      </c>
      <c r="E395" s="134" t="s">
        <v>1692</v>
      </c>
      <c r="F395" s="134"/>
      <c r="G395" s="134"/>
      <c r="H395" s="92" t="s">
        <v>798</v>
      </c>
      <c r="I395" s="11" t="s">
        <v>2146</v>
      </c>
      <c r="J395" s="11" t="s">
        <v>2146</v>
      </c>
      <c r="K395" s="13" t="s">
        <v>1364</v>
      </c>
      <c r="L395" s="13"/>
      <c r="M395" s="13"/>
      <c r="N395" s="13"/>
      <c r="O395" s="13"/>
      <c r="P395" s="13"/>
      <c r="Q395" s="13"/>
      <c r="R395" s="13" t="s">
        <v>2147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1973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 t="s">
        <v>952</v>
      </c>
      <c r="B396" s="11" t="s">
        <v>967</v>
      </c>
      <c r="C396" s="11" t="s">
        <v>975</v>
      </c>
      <c r="D396" s="11" t="s">
        <v>2148</v>
      </c>
      <c r="E396" s="134" t="s">
        <v>1692</v>
      </c>
      <c r="F396" s="134"/>
      <c r="G396" s="134"/>
      <c r="H396" s="92" t="s">
        <v>798</v>
      </c>
      <c r="I396" s="11" t="s">
        <v>2149</v>
      </c>
      <c r="J396" s="11" t="s">
        <v>2149</v>
      </c>
      <c r="K396" s="13" t="s">
        <v>1364</v>
      </c>
      <c r="L396" s="13"/>
      <c r="M396" s="13"/>
      <c r="N396" s="13"/>
      <c r="O396" s="13"/>
      <c r="P396" s="13"/>
      <c r="Q396" s="13"/>
      <c r="R396" s="13" t="s">
        <v>2150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2151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 t="s">
        <v>952</v>
      </c>
      <c r="B397" s="11" t="s">
        <v>967</v>
      </c>
      <c r="C397" s="11" t="s">
        <v>975</v>
      </c>
      <c r="D397" s="11" t="s">
        <v>2152</v>
      </c>
      <c r="E397" s="134" t="s">
        <v>1692</v>
      </c>
      <c r="F397" s="134"/>
      <c r="G397" s="134"/>
      <c r="H397" s="92" t="s">
        <v>798</v>
      </c>
      <c r="I397" s="11" t="s">
        <v>2153</v>
      </c>
      <c r="J397" s="11" t="s">
        <v>2153</v>
      </c>
      <c r="K397" s="13" t="s">
        <v>1364</v>
      </c>
      <c r="L397" s="13"/>
      <c r="M397" s="13"/>
      <c r="N397" s="13"/>
      <c r="O397" s="13"/>
      <c r="P397" s="13"/>
      <c r="Q397" s="13"/>
      <c r="R397" s="13" t="s">
        <v>2154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1822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 t="s">
        <v>952</v>
      </c>
      <c r="B398" s="11" t="s">
        <v>967</v>
      </c>
      <c r="C398" s="11" t="s">
        <v>975</v>
      </c>
      <c r="D398" s="11" t="s">
        <v>2155</v>
      </c>
      <c r="E398" s="134" t="s">
        <v>1692</v>
      </c>
      <c r="F398" s="134"/>
      <c r="G398" s="134"/>
      <c r="H398" s="92" t="s">
        <v>798</v>
      </c>
      <c r="I398" s="11" t="s">
        <v>2156</v>
      </c>
      <c r="J398" s="11" t="s">
        <v>2156</v>
      </c>
      <c r="K398" s="13" t="s">
        <v>1364</v>
      </c>
      <c r="L398" s="13"/>
      <c r="M398" s="13"/>
      <c r="N398" s="13"/>
      <c r="O398" s="13"/>
      <c r="P398" s="13"/>
      <c r="Q398" s="13"/>
      <c r="R398" s="13" t="s">
        <v>2157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2158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 t="s">
        <v>952</v>
      </c>
      <c r="B399" s="11" t="s">
        <v>967</v>
      </c>
      <c r="C399" s="11" t="s">
        <v>975</v>
      </c>
      <c r="D399" s="11" t="s">
        <v>2159</v>
      </c>
      <c r="E399" s="134" t="s">
        <v>1692</v>
      </c>
      <c r="F399" s="134"/>
      <c r="G399" s="134"/>
      <c r="H399" s="92" t="s">
        <v>798</v>
      </c>
      <c r="I399" s="11" t="s">
        <v>2160</v>
      </c>
      <c r="J399" s="11" t="s">
        <v>2160</v>
      </c>
      <c r="K399" s="13" t="s">
        <v>1364</v>
      </c>
      <c r="L399" s="13"/>
      <c r="M399" s="13"/>
      <c r="N399" s="13"/>
      <c r="O399" s="13"/>
      <c r="P399" s="13"/>
      <c r="Q399" s="13"/>
      <c r="R399" s="13" t="s">
        <v>2030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2161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 t="s">
        <v>952</v>
      </c>
      <c r="B400" s="11" t="s">
        <v>967</v>
      </c>
      <c r="C400" s="11" t="s">
        <v>975</v>
      </c>
      <c r="D400" s="11" t="s">
        <v>2162</v>
      </c>
      <c r="E400" s="134" t="s">
        <v>1692</v>
      </c>
      <c r="F400" s="134"/>
      <c r="G400" s="134"/>
      <c r="H400" s="92" t="s">
        <v>798</v>
      </c>
      <c r="I400" s="11" t="s">
        <v>2163</v>
      </c>
      <c r="J400" s="11" t="s">
        <v>2163</v>
      </c>
      <c r="K400" s="13" t="s">
        <v>1364</v>
      </c>
      <c r="L400" s="13"/>
      <c r="M400" s="13"/>
      <c r="N400" s="13"/>
      <c r="O400" s="13"/>
      <c r="P400" s="13"/>
      <c r="Q400" s="13"/>
      <c r="R400" s="13" t="s">
        <v>2055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2164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 t="s">
        <v>952</v>
      </c>
      <c r="B401" s="11" t="s">
        <v>967</v>
      </c>
      <c r="C401" s="11" t="s">
        <v>975</v>
      </c>
      <c r="D401" s="11" t="s">
        <v>2165</v>
      </c>
      <c r="E401" s="134" t="s">
        <v>1692</v>
      </c>
      <c r="F401" s="134"/>
      <c r="G401" s="134"/>
      <c r="H401" s="92" t="s">
        <v>798</v>
      </c>
      <c r="I401" s="11" t="s">
        <v>2166</v>
      </c>
      <c r="J401" s="11" t="s">
        <v>2166</v>
      </c>
      <c r="K401" s="13" t="s">
        <v>1364</v>
      </c>
      <c r="L401" s="13"/>
      <c r="M401" s="13"/>
      <c r="N401" s="13"/>
      <c r="O401" s="13"/>
      <c r="P401" s="13"/>
      <c r="Q401" s="13"/>
      <c r="R401" s="13" t="s">
        <v>2167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2168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 t="s">
        <v>952</v>
      </c>
      <c r="B402" s="11" t="s">
        <v>967</v>
      </c>
      <c r="C402" s="11" t="s">
        <v>975</v>
      </c>
      <c r="D402" s="11" t="s">
        <v>2169</v>
      </c>
      <c r="E402" s="134" t="s">
        <v>1692</v>
      </c>
      <c r="F402" s="134"/>
      <c r="G402" s="134"/>
      <c r="H402" s="92" t="s">
        <v>798</v>
      </c>
      <c r="I402" s="11" t="s">
        <v>2170</v>
      </c>
      <c r="J402" s="11" t="s">
        <v>2170</v>
      </c>
      <c r="K402" s="13" t="s">
        <v>1364</v>
      </c>
      <c r="L402" s="13"/>
      <c r="M402" s="13"/>
      <c r="N402" s="13"/>
      <c r="O402" s="13"/>
      <c r="P402" s="13"/>
      <c r="Q402" s="13"/>
      <c r="R402" s="13" t="s">
        <v>1879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 t="s">
        <v>2171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 t="s">
        <v>952</v>
      </c>
      <c r="B403" s="11" t="s">
        <v>967</v>
      </c>
      <c r="C403" s="11" t="s">
        <v>975</v>
      </c>
      <c r="D403" s="11" t="s">
        <v>2172</v>
      </c>
      <c r="E403" s="134" t="s">
        <v>1692</v>
      </c>
      <c r="F403" s="134"/>
      <c r="G403" s="134"/>
      <c r="H403" s="92" t="s">
        <v>798</v>
      </c>
      <c r="I403" s="11" t="s">
        <v>2173</v>
      </c>
      <c r="J403" s="11" t="s">
        <v>2173</v>
      </c>
      <c r="K403" s="13" t="s">
        <v>1364</v>
      </c>
      <c r="L403" s="13"/>
      <c r="M403" s="13"/>
      <c r="N403" s="13"/>
      <c r="O403" s="13"/>
      <c r="P403" s="13"/>
      <c r="Q403" s="13"/>
      <c r="R403" s="13" t="s">
        <v>2174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 t="s">
        <v>2175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 t="s">
        <v>952</v>
      </c>
      <c r="B404" s="11" t="s">
        <v>967</v>
      </c>
      <c r="C404" s="11" t="s">
        <v>975</v>
      </c>
      <c r="D404" s="11" t="s">
        <v>2176</v>
      </c>
      <c r="E404" s="134" t="s">
        <v>1692</v>
      </c>
      <c r="F404" s="134"/>
      <c r="G404" s="134"/>
      <c r="H404" s="92" t="s">
        <v>798</v>
      </c>
      <c r="I404" s="11" t="s">
        <v>2177</v>
      </c>
      <c r="J404" s="11" t="s">
        <v>2177</v>
      </c>
      <c r="K404" s="13" t="s">
        <v>1364</v>
      </c>
      <c r="L404" s="13"/>
      <c r="M404" s="13"/>
      <c r="N404" s="13"/>
      <c r="O404" s="13"/>
      <c r="P404" s="13"/>
      <c r="Q404" s="13"/>
      <c r="R404" s="13" t="s">
        <v>2178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 t="s">
        <v>1708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 t="s">
        <v>952</v>
      </c>
      <c r="B405" s="11" t="s">
        <v>967</v>
      </c>
      <c r="C405" s="11" t="s">
        <v>975</v>
      </c>
      <c r="D405" s="11" t="s">
        <v>2179</v>
      </c>
      <c r="E405" s="134" t="s">
        <v>1692</v>
      </c>
      <c r="F405" s="134"/>
      <c r="G405" s="134"/>
      <c r="H405" s="92" t="s">
        <v>798</v>
      </c>
      <c r="I405" s="11" t="s">
        <v>2180</v>
      </c>
      <c r="J405" s="11" t="s">
        <v>2180</v>
      </c>
      <c r="K405" s="13" t="s">
        <v>1364</v>
      </c>
      <c r="L405" s="13"/>
      <c r="M405" s="13"/>
      <c r="N405" s="13"/>
      <c r="O405" s="13"/>
      <c r="P405" s="13"/>
      <c r="Q405" s="13"/>
      <c r="R405" s="13" t="s">
        <v>2157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 t="s">
        <v>2181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 t="s">
        <v>952</v>
      </c>
      <c r="B406" s="11" t="s">
        <v>967</v>
      </c>
      <c r="C406" s="11" t="s">
        <v>975</v>
      </c>
      <c r="D406" s="11" t="s">
        <v>2182</v>
      </c>
      <c r="E406" s="134" t="s">
        <v>1692</v>
      </c>
      <c r="F406" s="134"/>
      <c r="G406" s="134"/>
      <c r="H406" s="92" t="s">
        <v>798</v>
      </c>
      <c r="I406" s="11" t="s">
        <v>2183</v>
      </c>
      <c r="J406" s="11" t="s">
        <v>2183</v>
      </c>
      <c r="K406" s="13" t="s">
        <v>1364</v>
      </c>
      <c r="L406" s="13"/>
      <c r="M406" s="13"/>
      <c r="N406" s="13"/>
      <c r="O406" s="13"/>
      <c r="P406" s="13"/>
      <c r="Q406" s="13"/>
      <c r="R406" s="13" t="s">
        <v>1806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 t="s">
        <v>1809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 t="s">
        <v>952</v>
      </c>
      <c r="B407" s="11" t="s">
        <v>967</v>
      </c>
      <c r="C407" s="11" t="s">
        <v>975</v>
      </c>
      <c r="D407" s="11" t="s">
        <v>2184</v>
      </c>
      <c r="E407" s="134" t="s">
        <v>1692</v>
      </c>
      <c r="F407" s="134"/>
      <c r="G407" s="134"/>
      <c r="H407" s="92" t="s">
        <v>798</v>
      </c>
      <c r="I407" s="11" t="s">
        <v>2185</v>
      </c>
      <c r="J407" s="11" t="s">
        <v>2185</v>
      </c>
      <c r="K407" s="13" t="s">
        <v>1364</v>
      </c>
      <c r="L407" s="13"/>
      <c r="M407" s="13"/>
      <c r="N407" s="13"/>
      <c r="O407" s="13"/>
      <c r="P407" s="13"/>
      <c r="Q407" s="13"/>
      <c r="R407" s="13" t="s">
        <v>2186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 t="s">
        <v>1116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 t="s">
        <v>952</v>
      </c>
      <c r="B408" s="11" t="s">
        <v>967</v>
      </c>
      <c r="C408" s="11" t="s">
        <v>975</v>
      </c>
      <c r="D408" s="11" t="s">
        <v>2187</v>
      </c>
      <c r="E408" s="134" t="s">
        <v>1692</v>
      </c>
      <c r="F408" s="134"/>
      <c r="G408" s="134"/>
      <c r="H408" s="92" t="s">
        <v>798</v>
      </c>
      <c r="I408" s="11" t="s">
        <v>2188</v>
      </c>
      <c r="J408" s="11" t="s">
        <v>2188</v>
      </c>
      <c r="K408" s="13" t="s">
        <v>1364</v>
      </c>
      <c r="L408" s="13"/>
      <c r="M408" s="13"/>
      <c r="N408" s="13"/>
      <c r="O408" s="13"/>
      <c r="P408" s="13"/>
      <c r="Q408" s="13"/>
      <c r="R408" s="13" t="s">
        <v>1910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 t="s">
        <v>2189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 t="s">
        <v>952</v>
      </c>
      <c r="B409" s="11" t="s">
        <v>967</v>
      </c>
      <c r="C409" s="11" t="s">
        <v>975</v>
      </c>
      <c r="D409" s="11" t="s">
        <v>2190</v>
      </c>
      <c r="E409" s="134" t="s">
        <v>1692</v>
      </c>
      <c r="F409" s="134"/>
      <c r="G409" s="134"/>
      <c r="H409" s="92" t="s">
        <v>798</v>
      </c>
      <c r="I409" s="11" t="s">
        <v>2191</v>
      </c>
      <c r="J409" s="11" t="s">
        <v>2191</v>
      </c>
      <c r="K409" s="13" t="s">
        <v>1364</v>
      </c>
      <c r="L409" s="13"/>
      <c r="M409" s="13"/>
      <c r="N409" s="13"/>
      <c r="O409" s="13"/>
      <c r="P409" s="13"/>
      <c r="Q409" s="13"/>
      <c r="R409" s="13" t="s">
        <v>2101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 t="s">
        <v>2192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 t="s">
        <v>952</v>
      </c>
      <c r="B410" s="11" t="s">
        <v>967</v>
      </c>
      <c r="C410" s="11" t="s">
        <v>975</v>
      </c>
      <c r="D410" s="11" t="s">
        <v>2193</v>
      </c>
      <c r="E410" s="134" t="s">
        <v>1692</v>
      </c>
      <c r="F410" s="134"/>
      <c r="G410" s="134"/>
      <c r="H410" s="92" t="s">
        <v>798</v>
      </c>
      <c r="I410" s="11" t="s">
        <v>2194</v>
      </c>
      <c r="J410" s="11" t="s">
        <v>2194</v>
      </c>
      <c r="K410" s="13" t="s">
        <v>1364</v>
      </c>
      <c r="L410" s="13"/>
      <c r="M410" s="13"/>
      <c r="N410" s="13"/>
      <c r="O410" s="13"/>
      <c r="P410" s="13"/>
      <c r="Q410" s="13"/>
      <c r="R410" s="13" t="s">
        <v>2195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 t="s">
        <v>1090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 t="s">
        <v>952</v>
      </c>
      <c r="B411" s="11" t="s">
        <v>967</v>
      </c>
      <c r="C411" s="11" t="s">
        <v>975</v>
      </c>
      <c r="D411" s="11" t="s">
        <v>2196</v>
      </c>
      <c r="E411" s="134" t="s">
        <v>1692</v>
      </c>
      <c r="F411" s="134"/>
      <c r="G411" s="134"/>
      <c r="H411" s="92" t="s">
        <v>798</v>
      </c>
      <c r="I411" s="11" t="s">
        <v>2197</v>
      </c>
      <c r="J411" s="11" t="s">
        <v>2197</v>
      </c>
      <c r="K411" s="13" t="s">
        <v>1364</v>
      </c>
      <c r="L411" s="13"/>
      <c r="M411" s="13"/>
      <c r="N411" s="13"/>
      <c r="O411" s="13"/>
      <c r="P411" s="13"/>
      <c r="Q411" s="13"/>
      <c r="R411" s="13" t="s">
        <v>2198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 t="s">
        <v>2199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 t="s">
        <v>952</v>
      </c>
      <c r="B412" s="11" t="s">
        <v>967</v>
      </c>
      <c r="C412" s="11" t="s">
        <v>975</v>
      </c>
      <c r="D412" s="11" t="s">
        <v>2200</v>
      </c>
      <c r="E412" s="134" t="s">
        <v>1692</v>
      </c>
      <c r="F412" s="134"/>
      <c r="G412" s="134"/>
      <c r="H412" s="92" t="s">
        <v>798</v>
      </c>
      <c r="I412" s="11" t="s">
        <v>2201</v>
      </c>
      <c r="J412" s="11" t="s">
        <v>2201</v>
      </c>
      <c r="K412" s="13" t="s">
        <v>1364</v>
      </c>
      <c r="L412" s="13"/>
      <c r="M412" s="13"/>
      <c r="N412" s="13"/>
      <c r="O412" s="13"/>
      <c r="P412" s="13"/>
      <c r="Q412" s="13"/>
      <c r="R412" s="13" t="s">
        <v>2202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 t="s">
        <v>2203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 t="s">
        <v>952</v>
      </c>
      <c r="B413" s="11" t="s">
        <v>967</v>
      </c>
      <c r="C413" s="11" t="s">
        <v>975</v>
      </c>
      <c r="D413" s="11" t="s">
        <v>2204</v>
      </c>
      <c r="E413" s="134" t="s">
        <v>1692</v>
      </c>
      <c r="F413" s="134"/>
      <c r="G413" s="134"/>
      <c r="H413" s="92" t="s">
        <v>798</v>
      </c>
      <c r="I413" s="11" t="s">
        <v>2205</v>
      </c>
      <c r="J413" s="11" t="s">
        <v>2205</v>
      </c>
      <c r="K413" s="13" t="s">
        <v>1364</v>
      </c>
      <c r="L413" s="13"/>
      <c r="M413" s="13"/>
      <c r="N413" s="13"/>
      <c r="O413" s="13"/>
      <c r="P413" s="13"/>
      <c r="Q413" s="13"/>
      <c r="R413" s="13" t="s">
        <v>2206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 t="s">
        <v>2207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 t="s">
        <v>952</v>
      </c>
      <c r="B414" s="11" t="s">
        <v>967</v>
      </c>
      <c r="C414" s="11" t="s">
        <v>975</v>
      </c>
      <c r="D414" s="11" t="s">
        <v>2208</v>
      </c>
      <c r="E414" s="134" t="s">
        <v>1692</v>
      </c>
      <c r="F414" s="134"/>
      <c r="G414" s="134"/>
      <c r="H414" s="92" t="s">
        <v>798</v>
      </c>
      <c r="I414" s="11" t="s">
        <v>2209</v>
      </c>
      <c r="J414" s="11" t="s">
        <v>2209</v>
      </c>
      <c r="K414" s="13" t="s">
        <v>1364</v>
      </c>
      <c r="L414" s="13"/>
      <c r="M414" s="13"/>
      <c r="N414" s="13"/>
      <c r="O414" s="13"/>
      <c r="P414" s="13"/>
      <c r="Q414" s="13"/>
      <c r="R414" s="13" t="s">
        <v>2210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 t="s">
        <v>2168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 t="s">
        <v>952</v>
      </c>
      <c r="B415" s="11" t="s">
        <v>967</v>
      </c>
      <c r="C415" s="11" t="s">
        <v>975</v>
      </c>
      <c r="D415" s="11" t="s">
        <v>2211</v>
      </c>
      <c r="E415" s="134" t="s">
        <v>1692</v>
      </c>
      <c r="F415" s="134"/>
      <c r="G415" s="134"/>
      <c r="H415" s="92" t="s">
        <v>798</v>
      </c>
      <c r="I415" s="11" t="s">
        <v>2212</v>
      </c>
      <c r="J415" s="11" t="s">
        <v>2212</v>
      </c>
      <c r="K415" s="13" t="s">
        <v>1364</v>
      </c>
      <c r="L415" s="13"/>
      <c r="M415" s="13"/>
      <c r="N415" s="13"/>
      <c r="O415" s="13"/>
      <c r="P415" s="13"/>
      <c r="Q415" s="13"/>
      <c r="R415" s="13" t="s">
        <v>2213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 t="s">
        <v>2214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 t="s">
        <v>952</v>
      </c>
      <c r="B416" s="11" t="s">
        <v>967</v>
      </c>
      <c r="C416" s="11" t="s">
        <v>975</v>
      </c>
      <c r="D416" s="11" t="s">
        <v>2215</v>
      </c>
      <c r="E416" s="134" t="s">
        <v>1692</v>
      </c>
      <c r="F416" s="134"/>
      <c r="G416" s="134"/>
      <c r="H416" s="92" t="s">
        <v>798</v>
      </c>
      <c r="I416" s="11" t="s">
        <v>2216</v>
      </c>
      <c r="J416" s="11" t="s">
        <v>2216</v>
      </c>
      <c r="K416" s="13" t="s">
        <v>1364</v>
      </c>
      <c r="L416" s="13"/>
      <c r="M416" s="13"/>
      <c r="N416" s="13"/>
      <c r="O416" s="13"/>
      <c r="P416" s="13"/>
      <c r="Q416" s="13"/>
      <c r="R416" s="13" t="s">
        <v>2217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 t="s">
        <v>1611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 t="s">
        <v>952</v>
      </c>
      <c r="B417" s="11" t="s">
        <v>967</v>
      </c>
      <c r="C417" s="11" t="s">
        <v>975</v>
      </c>
      <c r="D417" s="11" t="s">
        <v>2218</v>
      </c>
      <c r="E417" s="134" t="s">
        <v>1692</v>
      </c>
      <c r="F417" s="134"/>
      <c r="G417" s="134"/>
      <c r="H417" s="92" t="s">
        <v>798</v>
      </c>
      <c r="I417" s="11" t="s">
        <v>2219</v>
      </c>
      <c r="J417" s="11" t="s">
        <v>2219</v>
      </c>
      <c r="K417" s="13" t="s">
        <v>1364</v>
      </c>
      <c r="L417" s="13"/>
      <c r="M417" s="13"/>
      <c r="N417" s="13"/>
      <c r="O417" s="13"/>
      <c r="P417" s="13"/>
      <c r="Q417" s="13"/>
      <c r="R417" s="13" t="s">
        <v>1205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 t="s">
        <v>1875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 t="s">
        <v>952</v>
      </c>
      <c r="B418" s="11" t="s">
        <v>967</v>
      </c>
      <c r="C418" s="11" t="s">
        <v>975</v>
      </c>
      <c r="D418" s="11" t="s">
        <v>2220</v>
      </c>
      <c r="E418" s="134" t="s">
        <v>1692</v>
      </c>
      <c r="F418" s="134"/>
      <c r="G418" s="134"/>
      <c r="H418" s="92" t="s">
        <v>798</v>
      </c>
      <c r="I418" s="11" t="s">
        <v>2221</v>
      </c>
      <c r="J418" s="11" t="s">
        <v>2221</v>
      </c>
      <c r="K418" s="13" t="s">
        <v>1364</v>
      </c>
      <c r="L418" s="13"/>
      <c r="M418" s="13"/>
      <c r="N418" s="13"/>
      <c r="O418" s="13"/>
      <c r="P418" s="13"/>
      <c r="Q418" s="13"/>
      <c r="R418" s="13" t="s">
        <v>2222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 t="s">
        <v>2223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 t="s">
        <v>952</v>
      </c>
      <c r="B419" s="11" t="s">
        <v>967</v>
      </c>
      <c r="C419" s="11" t="s">
        <v>975</v>
      </c>
      <c r="D419" s="11" t="s">
        <v>2224</v>
      </c>
      <c r="E419" s="134" t="s">
        <v>1692</v>
      </c>
      <c r="F419" s="134"/>
      <c r="G419" s="134"/>
      <c r="H419" s="92" t="s">
        <v>798</v>
      </c>
      <c r="I419" s="11" t="s">
        <v>2225</v>
      </c>
      <c r="J419" s="11" t="s">
        <v>2225</v>
      </c>
      <c r="K419" s="13" t="s">
        <v>1364</v>
      </c>
      <c r="L419" s="13"/>
      <c r="M419" s="13"/>
      <c r="N419" s="13"/>
      <c r="O419" s="13"/>
      <c r="P419" s="13"/>
      <c r="Q419" s="13"/>
      <c r="R419" s="13" t="s">
        <v>2226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 t="s">
        <v>2024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 t="s">
        <v>952</v>
      </c>
      <c r="B420" s="11" t="s">
        <v>967</v>
      </c>
      <c r="C420" s="11" t="s">
        <v>975</v>
      </c>
      <c r="D420" s="11" t="s">
        <v>2227</v>
      </c>
      <c r="E420" s="134" t="s">
        <v>1692</v>
      </c>
      <c r="F420" s="134"/>
      <c r="G420" s="134"/>
      <c r="H420" s="92" t="s">
        <v>798</v>
      </c>
      <c r="I420" s="11" t="s">
        <v>2228</v>
      </c>
      <c r="J420" s="11" t="s">
        <v>2228</v>
      </c>
      <c r="K420" s="13" t="s">
        <v>1364</v>
      </c>
      <c r="L420" s="13"/>
      <c r="M420" s="13"/>
      <c r="N420" s="13"/>
      <c r="O420" s="13"/>
      <c r="P420" s="13"/>
      <c r="Q420" s="13"/>
      <c r="R420" s="13" t="s">
        <v>2229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 t="s">
        <v>1147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 t="s">
        <v>952</v>
      </c>
      <c r="B421" s="11" t="s">
        <v>967</v>
      </c>
      <c r="C421" s="11" t="s">
        <v>975</v>
      </c>
      <c r="D421" s="11" t="s">
        <v>2230</v>
      </c>
      <c r="E421" s="134" t="s">
        <v>1692</v>
      </c>
      <c r="F421" s="134"/>
      <c r="G421" s="134"/>
      <c r="H421" s="92" t="s">
        <v>798</v>
      </c>
      <c r="I421" s="11" t="s">
        <v>2231</v>
      </c>
      <c r="J421" s="11" t="s">
        <v>2231</v>
      </c>
      <c r="K421" s="13" t="s">
        <v>1364</v>
      </c>
      <c r="L421" s="13"/>
      <c r="M421" s="13"/>
      <c r="N421" s="13"/>
      <c r="O421" s="13"/>
      <c r="P421" s="13"/>
      <c r="Q421" s="13"/>
      <c r="R421" s="13" t="s">
        <v>1246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 t="s">
        <v>2232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 t="s">
        <v>952</v>
      </c>
      <c r="B422" s="11" t="s">
        <v>967</v>
      </c>
      <c r="C422" s="11" t="s">
        <v>975</v>
      </c>
      <c r="D422" s="11" t="s">
        <v>2233</v>
      </c>
      <c r="E422" s="134" t="s">
        <v>1692</v>
      </c>
      <c r="F422" s="134"/>
      <c r="G422" s="134"/>
      <c r="H422" s="92" t="s">
        <v>798</v>
      </c>
      <c r="I422" s="11" t="s">
        <v>2234</v>
      </c>
      <c r="J422" s="11" t="s">
        <v>2234</v>
      </c>
      <c r="K422" s="13" t="s">
        <v>1364</v>
      </c>
      <c r="L422" s="13"/>
      <c r="M422" s="13"/>
      <c r="N422" s="13"/>
      <c r="O422" s="13"/>
      <c r="P422" s="13"/>
      <c r="Q422" s="13"/>
      <c r="R422" s="13" t="s">
        <v>1047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 t="s">
        <v>2235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 t="s">
        <v>952</v>
      </c>
      <c r="B423" s="11" t="s">
        <v>967</v>
      </c>
      <c r="C423" s="11" t="s">
        <v>975</v>
      </c>
      <c r="D423" s="11" t="s">
        <v>2236</v>
      </c>
      <c r="E423" s="134" t="s">
        <v>1692</v>
      </c>
      <c r="F423" s="134"/>
      <c r="G423" s="134"/>
      <c r="H423" s="92" t="s">
        <v>798</v>
      </c>
      <c r="I423" s="11" t="s">
        <v>2237</v>
      </c>
      <c r="J423" s="11" t="s">
        <v>2237</v>
      </c>
      <c r="K423" s="13" t="s">
        <v>1364</v>
      </c>
      <c r="L423" s="13"/>
      <c r="M423" s="13"/>
      <c r="N423" s="13"/>
      <c r="O423" s="13"/>
      <c r="P423" s="13"/>
      <c r="Q423" s="13"/>
      <c r="R423" s="13" t="s">
        <v>2238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 t="s">
        <v>1254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 t="s">
        <v>952</v>
      </c>
      <c r="B424" s="11" t="s">
        <v>967</v>
      </c>
      <c r="C424" s="11" t="s">
        <v>975</v>
      </c>
      <c r="D424" s="11" t="s">
        <v>2239</v>
      </c>
      <c r="E424" s="134" t="s">
        <v>1692</v>
      </c>
      <c r="F424" s="134"/>
      <c r="G424" s="134"/>
      <c r="H424" s="92" t="s">
        <v>798</v>
      </c>
      <c r="I424" s="11" t="s">
        <v>2240</v>
      </c>
      <c r="J424" s="11" t="s">
        <v>2240</v>
      </c>
      <c r="K424" s="13" t="s">
        <v>1364</v>
      </c>
      <c r="L424" s="13"/>
      <c r="M424" s="13"/>
      <c r="N424" s="13"/>
      <c r="O424" s="13"/>
      <c r="P424" s="13"/>
      <c r="Q424" s="13"/>
      <c r="R424" s="13" t="s">
        <v>1172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 t="s">
        <v>1214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 t="s">
        <v>952</v>
      </c>
      <c r="B425" s="11" t="s">
        <v>967</v>
      </c>
      <c r="C425" s="11" t="s">
        <v>975</v>
      </c>
      <c r="D425" s="11" t="s">
        <v>2241</v>
      </c>
      <c r="E425" s="134" t="s">
        <v>1692</v>
      </c>
      <c r="F425" s="134"/>
      <c r="G425" s="134"/>
      <c r="H425" s="92" t="s">
        <v>798</v>
      </c>
      <c r="I425" s="11" t="s">
        <v>2242</v>
      </c>
      <c r="J425" s="11" t="s">
        <v>2242</v>
      </c>
      <c r="K425" s="13" t="s">
        <v>1364</v>
      </c>
      <c r="L425" s="13"/>
      <c r="M425" s="13"/>
      <c r="N425" s="13"/>
      <c r="O425" s="13"/>
      <c r="P425" s="13"/>
      <c r="Q425" s="13"/>
      <c r="R425" s="13" t="s">
        <v>1176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 t="s">
        <v>1125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 t="s">
        <v>952</v>
      </c>
      <c r="B426" s="11" t="s">
        <v>967</v>
      </c>
      <c r="C426" s="11" t="s">
        <v>975</v>
      </c>
      <c r="D426" s="11" t="s">
        <v>2243</v>
      </c>
      <c r="E426" s="134" t="s">
        <v>1692</v>
      </c>
      <c r="F426" s="134"/>
      <c r="G426" s="134"/>
      <c r="H426" s="92" t="s">
        <v>798</v>
      </c>
      <c r="I426" s="11" t="s">
        <v>2244</v>
      </c>
      <c r="J426" s="11" t="s">
        <v>2244</v>
      </c>
      <c r="K426" s="13" t="s">
        <v>1364</v>
      </c>
      <c r="L426" s="13"/>
      <c r="M426" s="13"/>
      <c r="N426" s="13"/>
      <c r="O426" s="13"/>
      <c r="P426" s="13"/>
      <c r="Q426" s="13"/>
      <c r="R426" s="13" t="s">
        <v>1230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 t="s">
        <v>1361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 t="s">
        <v>952</v>
      </c>
      <c r="B427" s="11" t="s">
        <v>967</v>
      </c>
      <c r="C427" s="11" t="s">
        <v>975</v>
      </c>
      <c r="D427" s="11" t="s">
        <v>2245</v>
      </c>
      <c r="E427" s="134" t="s">
        <v>1692</v>
      </c>
      <c r="F427" s="134"/>
      <c r="G427" s="134"/>
      <c r="H427" s="92" t="s">
        <v>798</v>
      </c>
      <c r="I427" s="11" t="s">
        <v>2246</v>
      </c>
      <c r="J427" s="11" t="s">
        <v>2246</v>
      </c>
      <c r="K427" s="13" t="s">
        <v>1364</v>
      </c>
      <c r="L427" s="13"/>
      <c r="M427" s="13"/>
      <c r="N427" s="13"/>
      <c r="O427" s="13"/>
      <c r="P427" s="13"/>
      <c r="Q427" s="13"/>
      <c r="R427" s="13" t="s">
        <v>1183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 t="s">
        <v>1069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 t="s">
        <v>952</v>
      </c>
      <c r="B428" s="11" t="s">
        <v>967</v>
      </c>
      <c r="C428" s="11" t="s">
        <v>975</v>
      </c>
      <c r="D428" s="11" t="s">
        <v>2247</v>
      </c>
      <c r="E428" s="134" t="s">
        <v>1692</v>
      </c>
      <c r="F428" s="134"/>
      <c r="G428" s="134"/>
      <c r="H428" s="92" t="s">
        <v>798</v>
      </c>
      <c r="I428" s="11" t="s">
        <v>2248</v>
      </c>
      <c r="J428" s="11" t="s">
        <v>2248</v>
      </c>
      <c r="K428" s="13" t="s">
        <v>1364</v>
      </c>
      <c r="L428" s="13"/>
      <c r="M428" s="13"/>
      <c r="N428" s="13"/>
      <c r="O428" s="13"/>
      <c r="P428" s="13"/>
      <c r="Q428" s="13"/>
      <c r="R428" s="13" t="s">
        <v>1152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 t="s">
        <v>1169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 t="s">
        <v>952</v>
      </c>
      <c r="B429" s="11" t="s">
        <v>967</v>
      </c>
      <c r="C429" s="11" t="s">
        <v>975</v>
      </c>
      <c r="D429" s="11" t="s">
        <v>2249</v>
      </c>
      <c r="E429" s="134" t="s">
        <v>1692</v>
      </c>
      <c r="F429" s="134"/>
      <c r="G429" s="134"/>
      <c r="H429" s="92" t="s">
        <v>798</v>
      </c>
      <c r="I429" s="11" t="s">
        <v>2250</v>
      </c>
      <c r="J429" s="11" t="s">
        <v>2250</v>
      </c>
      <c r="K429" s="13" t="s">
        <v>1364</v>
      </c>
      <c r="L429" s="13"/>
      <c r="M429" s="13"/>
      <c r="N429" s="13"/>
      <c r="O429" s="13"/>
      <c r="P429" s="13"/>
      <c r="Q429" s="13"/>
      <c r="R429" s="13" t="s">
        <v>1165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 t="s">
        <v>1217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 t="s">
        <v>952</v>
      </c>
      <c r="B430" s="11" t="s">
        <v>967</v>
      </c>
      <c r="C430" s="11" t="s">
        <v>975</v>
      </c>
      <c r="D430" s="11" t="s">
        <v>2251</v>
      </c>
      <c r="E430" s="134" t="s">
        <v>1692</v>
      </c>
      <c r="F430" s="134"/>
      <c r="G430" s="134"/>
      <c r="H430" s="92" t="s">
        <v>798</v>
      </c>
      <c r="I430" s="11" t="s">
        <v>2252</v>
      </c>
      <c r="J430" s="11" t="s">
        <v>2252</v>
      </c>
      <c r="K430" s="13" t="s">
        <v>1364</v>
      </c>
      <c r="L430" s="13"/>
      <c r="M430" s="13"/>
      <c r="N430" s="13"/>
      <c r="O430" s="13"/>
      <c r="P430" s="13"/>
      <c r="Q430" s="13"/>
      <c r="R430" s="13" t="s">
        <v>2238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 t="s">
        <v>2253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 t="s">
        <v>952</v>
      </c>
      <c r="B431" s="11" t="s">
        <v>967</v>
      </c>
      <c r="C431" s="11" t="s">
        <v>975</v>
      </c>
      <c r="D431" s="11" t="s">
        <v>2254</v>
      </c>
      <c r="E431" s="134" t="s">
        <v>1692</v>
      </c>
      <c r="F431" s="134"/>
      <c r="G431" s="134"/>
      <c r="H431" s="92" t="s">
        <v>798</v>
      </c>
      <c r="I431" s="11" t="s">
        <v>2255</v>
      </c>
      <c r="J431" s="11" t="s">
        <v>2255</v>
      </c>
      <c r="K431" s="13" t="s">
        <v>1364</v>
      </c>
      <c r="L431" s="13"/>
      <c r="M431" s="13"/>
      <c r="N431" s="13"/>
      <c r="O431" s="13"/>
      <c r="P431" s="13"/>
      <c r="Q431" s="13"/>
      <c r="R431" s="13" t="s">
        <v>1198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 t="s">
        <v>1419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 t="s">
        <v>952</v>
      </c>
      <c r="B432" s="11" t="s">
        <v>967</v>
      </c>
      <c r="C432" s="11" t="s">
        <v>975</v>
      </c>
      <c r="D432" s="11" t="s">
        <v>2256</v>
      </c>
      <c r="E432" s="134" t="s">
        <v>1692</v>
      </c>
      <c r="F432" s="134"/>
      <c r="G432" s="134"/>
      <c r="H432" s="92" t="s">
        <v>798</v>
      </c>
      <c r="I432" s="11" t="s">
        <v>2257</v>
      </c>
      <c r="J432" s="11" t="s">
        <v>2257</v>
      </c>
      <c r="K432" s="13" t="s">
        <v>1364</v>
      </c>
      <c r="L432" s="13"/>
      <c r="M432" s="13"/>
      <c r="N432" s="13"/>
      <c r="O432" s="13"/>
      <c r="P432" s="13"/>
      <c r="Q432" s="13"/>
      <c r="R432" s="13" t="s">
        <v>1198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 t="s">
        <v>2258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 t="s">
        <v>952</v>
      </c>
      <c r="B433" s="11" t="s">
        <v>967</v>
      </c>
      <c r="C433" s="11" t="s">
        <v>975</v>
      </c>
      <c r="D433" s="11" t="s">
        <v>2259</v>
      </c>
      <c r="E433" s="134" t="s">
        <v>1692</v>
      </c>
      <c r="F433" s="134"/>
      <c r="G433" s="134"/>
      <c r="H433" s="92" t="s">
        <v>798</v>
      </c>
      <c r="I433" s="11" t="s">
        <v>2260</v>
      </c>
      <c r="J433" s="11" t="s">
        <v>2260</v>
      </c>
      <c r="K433" s="13" t="s">
        <v>1364</v>
      </c>
      <c r="L433" s="13"/>
      <c r="M433" s="13"/>
      <c r="N433" s="13"/>
      <c r="O433" s="13"/>
      <c r="P433" s="13"/>
      <c r="Q433" s="13"/>
      <c r="R433" s="13" t="s">
        <v>2060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 t="s">
        <v>1300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 t="s">
        <v>952</v>
      </c>
      <c r="B434" s="11" t="s">
        <v>967</v>
      </c>
      <c r="C434" s="11" t="s">
        <v>975</v>
      </c>
      <c r="D434" s="11" t="s">
        <v>2261</v>
      </c>
      <c r="E434" s="134" t="s">
        <v>1692</v>
      </c>
      <c r="F434" s="134"/>
      <c r="G434" s="134"/>
      <c r="H434" s="92" t="s">
        <v>798</v>
      </c>
      <c r="I434" s="11" t="s">
        <v>2262</v>
      </c>
      <c r="J434" s="11" t="s">
        <v>2262</v>
      </c>
      <c r="K434" s="13" t="s">
        <v>1364</v>
      </c>
      <c r="L434" s="13"/>
      <c r="M434" s="13"/>
      <c r="N434" s="13"/>
      <c r="O434" s="13"/>
      <c r="P434" s="13"/>
      <c r="Q434" s="13"/>
      <c r="R434" s="13" t="s">
        <v>2263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 t="s">
        <v>1223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 t="s">
        <v>952</v>
      </c>
      <c r="B435" s="11" t="s">
        <v>967</v>
      </c>
      <c r="C435" s="11" t="s">
        <v>975</v>
      </c>
      <c r="D435" s="11" t="s">
        <v>2264</v>
      </c>
      <c r="E435" s="134" t="s">
        <v>1692</v>
      </c>
      <c r="F435" s="134"/>
      <c r="G435" s="134"/>
      <c r="H435" s="92" t="s">
        <v>798</v>
      </c>
      <c r="I435" s="11" t="s">
        <v>2265</v>
      </c>
      <c r="J435" s="11" t="s">
        <v>2265</v>
      </c>
      <c r="K435" s="13" t="s">
        <v>1364</v>
      </c>
      <c r="L435" s="13"/>
      <c r="M435" s="13"/>
      <c r="N435" s="13"/>
      <c r="O435" s="13"/>
      <c r="P435" s="13"/>
      <c r="Q435" s="13"/>
      <c r="R435" s="13" t="s">
        <v>2016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 t="s">
        <v>1828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 t="s">
        <v>952</v>
      </c>
      <c r="B436" s="11" t="s">
        <v>967</v>
      </c>
      <c r="C436" s="11" t="s">
        <v>975</v>
      </c>
      <c r="D436" s="11" t="s">
        <v>2266</v>
      </c>
      <c r="E436" s="134" t="s">
        <v>1692</v>
      </c>
      <c r="F436" s="134"/>
      <c r="G436" s="134"/>
      <c r="H436" s="92" t="s">
        <v>798</v>
      </c>
      <c r="I436" s="11" t="s">
        <v>2267</v>
      </c>
      <c r="J436" s="11" t="s">
        <v>2267</v>
      </c>
      <c r="K436" s="13" t="s">
        <v>1364</v>
      </c>
      <c r="L436" s="13"/>
      <c r="M436" s="13"/>
      <c r="N436" s="13"/>
      <c r="O436" s="13"/>
      <c r="P436" s="13"/>
      <c r="Q436" s="13"/>
      <c r="R436" s="13" t="s">
        <v>2268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 t="s">
        <v>1522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 t="s">
        <v>952</v>
      </c>
      <c r="B437" s="11" t="s">
        <v>967</v>
      </c>
      <c r="C437" s="11" t="s">
        <v>975</v>
      </c>
      <c r="D437" s="11" t="s">
        <v>2269</v>
      </c>
      <c r="E437" s="134" t="s">
        <v>1692</v>
      </c>
      <c r="F437" s="134"/>
      <c r="G437" s="134"/>
      <c r="H437" s="92" t="s">
        <v>798</v>
      </c>
      <c r="I437" s="11" t="s">
        <v>2270</v>
      </c>
      <c r="J437" s="11" t="s">
        <v>2270</v>
      </c>
      <c r="K437" s="13" t="s">
        <v>1364</v>
      </c>
      <c r="L437" s="13"/>
      <c r="M437" s="13"/>
      <c r="N437" s="13"/>
      <c r="O437" s="13"/>
      <c r="P437" s="13"/>
      <c r="Q437" s="13"/>
      <c r="R437" s="13" t="s">
        <v>2271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 t="s">
        <v>1487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 t="s">
        <v>952</v>
      </c>
      <c r="B438" s="11" t="s">
        <v>967</v>
      </c>
      <c r="C438" s="11" t="s">
        <v>975</v>
      </c>
      <c r="D438" s="11" t="s">
        <v>2272</v>
      </c>
      <c r="E438" s="134" t="s">
        <v>1692</v>
      </c>
      <c r="F438" s="134"/>
      <c r="G438" s="134"/>
      <c r="H438" s="92" t="s">
        <v>798</v>
      </c>
      <c r="I438" s="11" t="s">
        <v>2273</v>
      </c>
      <c r="J438" s="11" t="s">
        <v>2273</v>
      </c>
      <c r="K438" s="13" t="s">
        <v>1364</v>
      </c>
      <c r="L438" s="13"/>
      <c r="M438" s="13"/>
      <c r="N438" s="13"/>
      <c r="O438" s="13"/>
      <c r="P438" s="13"/>
      <c r="Q438" s="13"/>
      <c r="R438" s="13" t="s">
        <v>1278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 t="s">
        <v>1868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 t="s">
        <v>952</v>
      </c>
      <c r="B439" s="11" t="s">
        <v>967</v>
      </c>
      <c r="C439" s="11" t="s">
        <v>975</v>
      </c>
      <c r="D439" s="11" t="s">
        <v>2274</v>
      </c>
      <c r="E439" s="134" t="s">
        <v>1692</v>
      </c>
      <c r="F439" s="134"/>
      <c r="G439" s="134"/>
      <c r="H439" s="92" t="s">
        <v>798</v>
      </c>
      <c r="I439" s="11" t="s">
        <v>2275</v>
      </c>
      <c r="J439" s="11" t="s">
        <v>2275</v>
      </c>
      <c r="K439" s="13" t="s">
        <v>1364</v>
      </c>
      <c r="L439" s="13"/>
      <c r="M439" s="13"/>
      <c r="N439" s="13"/>
      <c r="O439" s="13"/>
      <c r="P439" s="13"/>
      <c r="Q439" s="13"/>
      <c r="R439" s="13" t="s">
        <v>2276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 t="s">
        <v>1300</v>
      </c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 t="s">
        <v>952</v>
      </c>
      <c r="B440" s="11" t="s">
        <v>967</v>
      </c>
      <c r="C440" s="11" t="s">
        <v>975</v>
      </c>
      <c r="D440" s="11" t="s">
        <v>2277</v>
      </c>
      <c r="E440" s="134" t="s">
        <v>1692</v>
      </c>
      <c r="F440" s="134"/>
      <c r="G440" s="134"/>
      <c r="H440" s="92" t="s">
        <v>798</v>
      </c>
      <c r="I440" s="11" t="s">
        <v>2278</v>
      </c>
      <c r="J440" s="11" t="s">
        <v>2278</v>
      </c>
      <c r="K440" s="13" t="s">
        <v>1364</v>
      </c>
      <c r="L440" s="13"/>
      <c r="M440" s="13"/>
      <c r="N440" s="13"/>
      <c r="O440" s="13"/>
      <c r="P440" s="13"/>
      <c r="Q440" s="13"/>
      <c r="R440" s="13" t="s">
        <v>1242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 t="s">
        <v>1287</v>
      </c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 t="s">
        <v>952</v>
      </c>
      <c r="B441" s="11" t="s">
        <v>967</v>
      </c>
      <c r="C441" s="11" t="s">
        <v>975</v>
      </c>
      <c r="D441" s="11" t="s">
        <v>2279</v>
      </c>
      <c r="E441" s="134" t="s">
        <v>1692</v>
      </c>
      <c r="F441" s="134"/>
      <c r="G441" s="134"/>
      <c r="H441" s="92" t="s">
        <v>798</v>
      </c>
      <c r="I441" s="11" t="s">
        <v>2280</v>
      </c>
      <c r="J441" s="11" t="s">
        <v>2280</v>
      </c>
      <c r="K441" s="13" t="s">
        <v>1364</v>
      </c>
      <c r="L441" s="13"/>
      <c r="M441" s="13"/>
      <c r="N441" s="13"/>
      <c r="O441" s="13"/>
      <c r="P441" s="13"/>
      <c r="Q441" s="13"/>
      <c r="R441" s="13" t="s">
        <v>2271</v>
      </c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 t="s">
        <v>1845</v>
      </c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 t="s">
        <v>952</v>
      </c>
      <c r="B442" s="11" t="s">
        <v>967</v>
      </c>
      <c r="C442" s="11" t="s">
        <v>975</v>
      </c>
      <c r="D442" s="11" t="s">
        <v>2281</v>
      </c>
      <c r="E442" s="134" t="s">
        <v>1692</v>
      </c>
      <c r="F442" s="134"/>
      <c r="G442" s="134"/>
      <c r="H442" s="92" t="s">
        <v>798</v>
      </c>
      <c r="I442" s="11" t="s">
        <v>2282</v>
      </c>
      <c r="J442" s="11" t="s">
        <v>2282</v>
      </c>
      <c r="K442" s="13" t="s">
        <v>1364</v>
      </c>
      <c r="L442" s="13"/>
      <c r="M442" s="13"/>
      <c r="N442" s="13"/>
      <c r="O442" s="13"/>
      <c r="P442" s="13"/>
      <c r="Q442" s="13"/>
      <c r="R442" s="13" t="s">
        <v>1109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 t="s">
        <v>1413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 t="s">
        <v>952</v>
      </c>
      <c r="B443" s="11" t="s">
        <v>967</v>
      </c>
      <c r="C443" s="11" t="s">
        <v>975</v>
      </c>
      <c r="D443" s="11" t="s">
        <v>2283</v>
      </c>
      <c r="E443" s="134" t="s">
        <v>1692</v>
      </c>
      <c r="F443" s="134"/>
      <c r="G443" s="134"/>
      <c r="H443" s="92" t="s">
        <v>798</v>
      </c>
      <c r="I443" s="11" t="s">
        <v>2284</v>
      </c>
      <c r="J443" s="11" t="s">
        <v>2284</v>
      </c>
      <c r="K443" s="13" t="s">
        <v>1364</v>
      </c>
      <c r="L443" s="13"/>
      <c r="M443" s="13"/>
      <c r="N443" s="13"/>
      <c r="O443" s="13"/>
      <c r="P443" s="13"/>
      <c r="Q443" s="13"/>
      <c r="R443" s="13" t="s">
        <v>1176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 t="s">
        <v>1303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 t="s">
        <v>952</v>
      </c>
      <c r="B444" s="11" t="s">
        <v>967</v>
      </c>
      <c r="C444" s="11" t="s">
        <v>975</v>
      </c>
      <c r="D444" s="11" t="s">
        <v>2285</v>
      </c>
      <c r="E444" s="134" t="s">
        <v>1692</v>
      </c>
      <c r="F444" s="134"/>
      <c r="G444" s="134"/>
      <c r="H444" s="92" t="s">
        <v>798</v>
      </c>
      <c r="I444" s="11" t="s">
        <v>2286</v>
      </c>
      <c r="J444" s="11" t="s">
        <v>2286</v>
      </c>
      <c r="K444" s="13" t="s">
        <v>1364</v>
      </c>
      <c r="L444" s="13"/>
      <c r="M444" s="13"/>
      <c r="N444" s="13"/>
      <c r="O444" s="13"/>
      <c r="P444" s="13"/>
      <c r="Q444" s="13"/>
      <c r="R444" s="13" t="s">
        <v>2263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 t="s">
        <v>1487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 t="s">
        <v>952</v>
      </c>
      <c r="B445" s="11" t="s">
        <v>967</v>
      </c>
      <c r="C445" s="11" t="s">
        <v>975</v>
      </c>
      <c r="D445" s="11" t="s">
        <v>2287</v>
      </c>
      <c r="E445" s="134" t="s">
        <v>1692</v>
      </c>
      <c r="F445" s="134"/>
      <c r="G445" s="134"/>
      <c r="H445" s="92" t="s">
        <v>798</v>
      </c>
      <c r="I445" s="11" t="s">
        <v>2288</v>
      </c>
      <c r="J445" s="11" t="s">
        <v>2288</v>
      </c>
      <c r="K445" s="13" t="s">
        <v>1364</v>
      </c>
      <c r="L445" s="13"/>
      <c r="M445" s="13"/>
      <c r="N445" s="13"/>
      <c r="O445" s="13"/>
      <c r="P445" s="13"/>
      <c r="Q445" s="13"/>
      <c r="R445" s="13" t="s">
        <v>2268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 t="s">
        <v>1023</v>
      </c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 t="s">
        <v>952</v>
      </c>
      <c r="B446" s="11" t="s">
        <v>967</v>
      </c>
      <c r="C446" s="11" t="s">
        <v>975</v>
      </c>
      <c r="D446" s="11" t="s">
        <v>2289</v>
      </c>
      <c r="E446" s="134" t="s">
        <v>1692</v>
      </c>
      <c r="F446" s="134"/>
      <c r="G446" s="134"/>
      <c r="H446" s="92" t="s">
        <v>798</v>
      </c>
      <c r="I446" s="11" t="s">
        <v>1636</v>
      </c>
      <c r="J446" s="11" t="s">
        <v>1636</v>
      </c>
      <c r="K446" s="13" t="s">
        <v>1364</v>
      </c>
      <c r="L446" s="13"/>
      <c r="M446" s="13"/>
      <c r="N446" s="13"/>
      <c r="O446" s="13"/>
      <c r="P446" s="13"/>
      <c r="Q446" s="13"/>
      <c r="R446" s="13" t="s">
        <v>1172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 t="s">
        <v>2290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 t="s">
        <v>952</v>
      </c>
      <c r="B447" s="11" t="s">
        <v>967</v>
      </c>
      <c r="C447" s="11" t="s">
        <v>975</v>
      </c>
      <c r="D447" s="11" t="s">
        <v>2291</v>
      </c>
      <c r="E447" s="134" t="s">
        <v>1692</v>
      </c>
      <c r="F447" s="134"/>
      <c r="G447" s="134"/>
      <c r="H447" s="92" t="s">
        <v>798</v>
      </c>
      <c r="I447" s="11" t="s">
        <v>2292</v>
      </c>
      <c r="J447" s="11" t="s">
        <v>2292</v>
      </c>
      <c r="K447" s="13" t="s">
        <v>1364</v>
      </c>
      <c r="L447" s="13"/>
      <c r="M447" s="13"/>
      <c r="N447" s="13"/>
      <c r="O447" s="13"/>
      <c r="P447" s="13"/>
      <c r="Q447" s="13"/>
      <c r="R447" s="13" t="s">
        <v>1172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 t="s">
        <v>1136</v>
      </c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 t="s">
        <v>952</v>
      </c>
      <c r="B448" s="11" t="s">
        <v>967</v>
      </c>
      <c r="C448" s="11" t="s">
        <v>975</v>
      </c>
      <c r="D448" s="11" t="s">
        <v>2293</v>
      </c>
      <c r="E448" s="134" t="s">
        <v>1692</v>
      </c>
      <c r="F448" s="134"/>
      <c r="G448" s="134"/>
      <c r="H448" s="92" t="s">
        <v>798</v>
      </c>
      <c r="I448" s="11" t="s">
        <v>2294</v>
      </c>
      <c r="J448" s="11" t="s">
        <v>2294</v>
      </c>
      <c r="K448" s="13" t="s">
        <v>1364</v>
      </c>
      <c r="L448" s="13"/>
      <c r="M448" s="13"/>
      <c r="N448" s="13"/>
      <c r="O448" s="13"/>
      <c r="P448" s="13"/>
      <c r="Q448" s="13"/>
      <c r="R448" s="13" t="s">
        <v>2295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 t="s">
        <v>1045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 t="s">
        <v>952</v>
      </c>
      <c r="B449" s="11" t="s">
        <v>967</v>
      </c>
      <c r="C449" s="11" t="s">
        <v>975</v>
      </c>
      <c r="D449" s="11" t="s">
        <v>2296</v>
      </c>
      <c r="E449" s="134" t="s">
        <v>1692</v>
      </c>
      <c r="F449" s="134"/>
      <c r="G449" s="134"/>
      <c r="H449" s="92" t="s">
        <v>798</v>
      </c>
      <c r="I449" s="11" t="s">
        <v>2297</v>
      </c>
      <c r="J449" s="11" t="s">
        <v>2297</v>
      </c>
      <c r="K449" s="13" t="s">
        <v>1364</v>
      </c>
      <c r="L449" s="13"/>
      <c r="M449" s="13"/>
      <c r="N449" s="13"/>
      <c r="O449" s="13"/>
      <c r="P449" s="13"/>
      <c r="Q449" s="13"/>
      <c r="R449" s="13" t="s">
        <v>1230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 t="s">
        <v>1534</v>
      </c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 t="s">
        <v>952</v>
      </c>
      <c r="B450" s="11" t="s">
        <v>967</v>
      </c>
      <c r="C450" s="11" t="s">
        <v>975</v>
      </c>
      <c r="D450" s="11" t="s">
        <v>2298</v>
      </c>
      <c r="E450" s="134" t="s">
        <v>1692</v>
      </c>
      <c r="F450" s="134"/>
      <c r="G450" s="134"/>
      <c r="H450" s="92" t="s">
        <v>798</v>
      </c>
      <c r="I450" s="11" t="s">
        <v>2299</v>
      </c>
      <c r="J450" s="11" t="s">
        <v>2299</v>
      </c>
      <c r="K450" s="13" t="s">
        <v>1364</v>
      </c>
      <c r="L450" s="13"/>
      <c r="M450" s="13"/>
      <c r="N450" s="13"/>
      <c r="O450" s="13"/>
      <c r="P450" s="13"/>
      <c r="Q450" s="13"/>
      <c r="R450" s="13" t="s">
        <v>1296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 t="s">
        <v>2300</v>
      </c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 t="s">
        <v>952</v>
      </c>
      <c r="B451" s="11" t="s">
        <v>967</v>
      </c>
      <c r="C451" s="11" t="s">
        <v>975</v>
      </c>
      <c r="D451" s="11" t="s">
        <v>2301</v>
      </c>
      <c r="E451" s="134" t="s">
        <v>1692</v>
      </c>
      <c r="F451" s="134"/>
      <c r="G451" s="134"/>
      <c r="H451" s="92" t="s">
        <v>798</v>
      </c>
      <c r="I451" s="11" t="s">
        <v>2302</v>
      </c>
      <c r="J451" s="11" t="s">
        <v>2302</v>
      </c>
      <c r="K451" s="13" t="s">
        <v>1364</v>
      </c>
      <c r="L451" s="13"/>
      <c r="M451" s="13"/>
      <c r="N451" s="13"/>
      <c r="O451" s="13"/>
      <c r="P451" s="13"/>
      <c r="Q451" s="13"/>
      <c r="R451" s="13" t="s">
        <v>1131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 t="s">
        <v>1118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 t="s">
        <v>952</v>
      </c>
      <c r="B452" s="11" t="s">
        <v>967</v>
      </c>
      <c r="C452" s="11" t="s">
        <v>975</v>
      </c>
      <c r="D452" s="11" t="s">
        <v>2303</v>
      </c>
      <c r="E452" s="134" t="s">
        <v>1692</v>
      </c>
      <c r="F452" s="134"/>
      <c r="G452" s="134"/>
      <c r="H452" s="92" t="s">
        <v>798</v>
      </c>
      <c r="I452" s="11" t="s">
        <v>2304</v>
      </c>
      <c r="J452" s="11" t="s">
        <v>2304</v>
      </c>
      <c r="K452" s="13" t="s">
        <v>1364</v>
      </c>
      <c r="L452" s="13"/>
      <c r="M452" s="13"/>
      <c r="N452" s="13"/>
      <c r="O452" s="13"/>
      <c r="P452" s="13"/>
      <c r="Q452" s="13"/>
      <c r="R452" s="13" t="s">
        <v>1230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 t="s">
        <v>2305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 t="s">
        <v>952</v>
      </c>
      <c r="B453" s="11" t="s">
        <v>967</v>
      </c>
      <c r="C453" s="11" t="s">
        <v>975</v>
      </c>
      <c r="D453" s="11" t="s">
        <v>2306</v>
      </c>
      <c r="E453" s="134" t="s">
        <v>1692</v>
      </c>
      <c r="F453" s="134"/>
      <c r="G453" s="134"/>
      <c r="H453" s="92" t="s">
        <v>798</v>
      </c>
      <c r="I453" s="11" t="s">
        <v>2307</v>
      </c>
      <c r="J453" s="11" t="s">
        <v>2307</v>
      </c>
      <c r="K453" s="13" t="s">
        <v>1364</v>
      </c>
      <c r="L453" s="13"/>
      <c r="M453" s="13"/>
      <c r="N453" s="13"/>
      <c r="O453" s="13"/>
      <c r="P453" s="13"/>
      <c r="Q453" s="13"/>
      <c r="R453" s="13" t="s">
        <v>2308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 t="s">
        <v>1023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 t="s">
        <v>952</v>
      </c>
      <c r="B454" s="11" t="s">
        <v>967</v>
      </c>
      <c r="C454" s="11" t="s">
        <v>975</v>
      </c>
      <c r="D454" s="11" t="s">
        <v>2309</v>
      </c>
      <c r="E454" s="134" t="s">
        <v>1692</v>
      </c>
      <c r="F454" s="134"/>
      <c r="G454" s="134"/>
      <c r="H454" s="92" t="s">
        <v>798</v>
      </c>
      <c r="I454" s="11" t="s">
        <v>2310</v>
      </c>
      <c r="J454" s="11" t="s">
        <v>2310</v>
      </c>
      <c r="K454" s="13" t="s">
        <v>1364</v>
      </c>
      <c r="L454" s="13"/>
      <c r="M454" s="13"/>
      <c r="N454" s="13"/>
      <c r="O454" s="13"/>
      <c r="P454" s="13"/>
      <c r="Q454" s="13"/>
      <c r="R454" s="13" t="s">
        <v>1694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 t="s">
        <v>1484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 t="s">
        <v>952</v>
      </c>
      <c r="B455" s="11" t="s">
        <v>967</v>
      </c>
      <c r="C455" s="11" t="s">
        <v>975</v>
      </c>
      <c r="D455" s="11" t="s">
        <v>2311</v>
      </c>
      <c r="E455" s="134" t="s">
        <v>1692</v>
      </c>
      <c r="F455" s="134"/>
      <c r="G455" s="134"/>
      <c r="H455" s="92" t="s">
        <v>798</v>
      </c>
      <c r="I455" s="11" t="s">
        <v>2312</v>
      </c>
      <c r="J455" s="11" t="s">
        <v>2312</v>
      </c>
      <c r="K455" s="13" t="s">
        <v>1364</v>
      </c>
      <c r="L455" s="13"/>
      <c r="M455" s="13"/>
      <c r="N455" s="13"/>
      <c r="O455" s="13"/>
      <c r="P455" s="13"/>
      <c r="Q455" s="13"/>
      <c r="R455" s="13" t="s">
        <v>1306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 t="s">
        <v>1136</v>
      </c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 t="s">
        <v>952</v>
      </c>
      <c r="B456" s="11" t="s">
        <v>967</v>
      </c>
      <c r="C456" s="11" t="s">
        <v>975</v>
      </c>
      <c r="D456" s="11" t="s">
        <v>2313</v>
      </c>
      <c r="E456" s="134" t="s">
        <v>1692</v>
      </c>
      <c r="F456" s="134"/>
      <c r="G456" s="134"/>
      <c r="H456" s="92" t="s">
        <v>798</v>
      </c>
      <c r="I456" s="11" t="s">
        <v>2314</v>
      </c>
      <c r="J456" s="11" t="s">
        <v>2314</v>
      </c>
      <c r="K456" s="13" t="s">
        <v>1364</v>
      </c>
      <c r="L456" s="13"/>
      <c r="M456" s="13"/>
      <c r="N456" s="13"/>
      <c r="O456" s="13"/>
      <c r="P456" s="13"/>
      <c r="Q456" s="13"/>
      <c r="R456" s="13" t="s">
        <v>2238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 t="s">
        <v>2305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 t="s">
        <v>952</v>
      </c>
      <c r="B457" s="11" t="s">
        <v>967</v>
      </c>
      <c r="C457" s="11" t="s">
        <v>975</v>
      </c>
      <c r="D457" s="11" t="s">
        <v>2315</v>
      </c>
      <c r="E457" s="134" t="s">
        <v>1692</v>
      </c>
      <c r="F457" s="134"/>
      <c r="G457" s="134"/>
      <c r="H457" s="92" t="s">
        <v>798</v>
      </c>
      <c r="I457" s="11" t="s">
        <v>2316</v>
      </c>
      <c r="J457" s="11" t="s">
        <v>2316</v>
      </c>
      <c r="K457" s="13" t="s">
        <v>1364</v>
      </c>
      <c r="L457" s="13"/>
      <c r="M457" s="13"/>
      <c r="N457" s="13"/>
      <c r="O457" s="13"/>
      <c r="P457" s="13"/>
      <c r="Q457" s="13"/>
      <c r="R457" s="13" t="s">
        <v>1234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 t="s">
        <v>1303</v>
      </c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 t="s">
        <v>952</v>
      </c>
      <c r="B458" s="11" t="s">
        <v>967</v>
      </c>
      <c r="C458" s="11" t="s">
        <v>975</v>
      </c>
      <c r="D458" s="11" t="s">
        <v>2317</v>
      </c>
      <c r="E458" s="134" t="s">
        <v>1692</v>
      </c>
      <c r="F458" s="134"/>
      <c r="G458" s="134"/>
      <c r="H458" s="92" t="s">
        <v>798</v>
      </c>
      <c r="I458" s="11" t="s">
        <v>2318</v>
      </c>
      <c r="J458" s="11" t="s">
        <v>2318</v>
      </c>
      <c r="K458" s="13" t="s">
        <v>1364</v>
      </c>
      <c r="L458" s="13"/>
      <c r="M458" s="13"/>
      <c r="N458" s="13"/>
      <c r="O458" s="13"/>
      <c r="P458" s="13"/>
      <c r="Q458" s="13"/>
      <c r="R458" s="13" t="s">
        <v>2319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 t="s">
        <v>1845</v>
      </c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 t="s">
        <v>952</v>
      </c>
      <c r="B459" s="11" t="s">
        <v>967</v>
      </c>
      <c r="C459" s="11" t="s">
        <v>975</v>
      </c>
      <c r="D459" s="11" t="s">
        <v>2320</v>
      </c>
      <c r="E459" s="134" t="s">
        <v>1692</v>
      </c>
      <c r="F459" s="134"/>
      <c r="G459" s="134"/>
      <c r="H459" s="92" t="s">
        <v>798</v>
      </c>
      <c r="I459" s="11" t="s">
        <v>1681</v>
      </c>
      <c r="J459" s="11" t="s">
        <v>1681</v>
      </c>
      <c r="K459" s="13" t="s">
        <v>1051</v>
      </c>
      <c r="L459" s="13"/>
      <c r="M459" s="13"/>
      <c r="N459" s="13"/>
      <c r="O459" s="13"/>
      <c r="P459" s="13"/>
      <c r="Q459" s="13"/>
      <c r="R459" s="13" t="s">
        <v>2238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 t="s">
        <v>1303</v>
      </c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 t="s">
        <v>952</v>
      </c>
      <c r="B460" s="11" t="s">
        <v>967</v>
      </c>
      <c r="C460" s="11" t="s">
        <v>975</v>
      </c>
      <c r="D460" s="11" t="s">
        <v>2321</v>
      </c>
      <c r="E460" s="134" t="s">
        <v>1692</v>
      </c>
      <c r="F460" s="134"/>
      <c r="G460" s="134"/>
      <c r="H460" s="92" t="s">
        <v>798</v>
      </c>
      <c r="I460" s="11" t="s">
        <v>2322</v>
      </c>
      <c r="J460" s="11" t="s">
        <v>2322</v>
      </c>
      <c r="K460" s="13"/>
      <c r="L460" s="13"/>
      <c r="M460" s="13"/>
      <c r="N460" s="13"/>
      <c r="O460" s="13"/>
      <c r="P460" s="13"/>
      <c r="Q460" s="13"/>
      <c r="R460" s="13" t="s">
        <v>2268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 t="s">
        <v>2323</v>
      </c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 t="s">
        <v>952</v>
      </c>
      <c r="B461" s="11" t="s">
        <v>967</v>
      </c>
      <c r="C461" s="11" t="s">
        <v>975</v>
      </c>
      <c r="D461" s="11" t="s">
        <v>2324</v>
      </c>
      <c r="E461" s="134" t="s">
        <v>1692</v>
      </c>
      <c r="F461" s="134"/>
      <c r="G461" s="134"/>
      <c r="H461" s="92" t="s">
        <v>798</v>
      </c>
      <c r="I461" s="11" t="s">
        <v>2325</v>
      </c>
      <c r="J461" s="11" t="s">
        <v>2325</v>
      </c>
      <c r="K461" s="13"/>
      <c r="L461" s="13"/>
      <c r="M461" s="13"/>
      <c r="N461" s="13"/>
      <c r="O461" s="13"/>
      <c r="P461" s="13"/>
      <c r="Q461" s="13"/>
      <c r="R461" s="13" t="s">
        <v>1201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 t="s">
        <v>1080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 t="s">
        <v>952</v>
      </c>
      <c r="B462" s="11" t="s">
        <v>967</v>
      </c>
      <c r="C462" s="11" t="s">
        <v>975</v>
      </c>
      <c r="D462" s="11" t="s">
        <v>2326</v>
      </c>
      <c r="E462" s="134" t="s">
        <v>1692</v>
      </c>
      <c r="F462" s="134"/>
      <c r="G462" s="134"/>
      <c r="H462" s="92" t="s">
        <v>798</v>
      </c>
      <c r="I462" s="11" t="s">
        <v>2327</v>
      </c>
      <c r="J462" s="11" t="s">
        <v>2327</v>
      </c>
      <c r="K462" s="13"/>
      <c r="L462" s="13"/>
      <c r="M462" s="13"/>
      <c r="N462" s="13"/>
      <c r="O462" s="13"/>
      <c r="P462" s="13"/>
      <c r="Q462" s="13"/>
      <c r="R462" s="13" t="s">
        <v>2226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 t="s">
        <v>1061</v>
      </c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 t="s">
        <v>952</v>
      </c>
      <c r="B463" s="11" t="s">
        <v>967</v>
      </c>
      <c r="C463" s="11" t="s">
        <v>975</v>
      </c>
      <c r="D463" s="11" t="s">
        <v>2328</v>
      </c>
      <c r="E463" s="134" t="s">
        <v>1692</v>
      </c>
      <c r="F463" s="134"/>
      <c r="G463" s="134"/>
      <c r="H463" s="92" t="s">
        <v>798</v>
      </c>
      <c r="I463" s="11" t="s">
        <v>2329</v>
      </c>
      <c r="J463" s="11" t="s">
        <v>2329</v>
      </c>
      <c r="K463" s="13"/>
      <c r="L463" s="13"/>
      <c r="M463" s="13"/>
      <c r="N463" s="13"/>
      <c r="O463" s="13"/>
      <c r="P463" s="13"/>
      <c r="Q463" s="13"/>
      <c r="R463" s="13" t="s">
        <v>2222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 t="s">
        <v>1643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 t="s">
        <v>952</v>
      </c>
      <c r="B464" s="11" t="s">
        <v>967</v>
      </c>
      <c r="C464" s="11" t="s">
        <v>975</v>
      </c>
      <c r="D464" s="11" t="s">
        <v>2330</v>
      </c>
      <c r="E464" s="134" t="s">
        <v>1692</v>
      </c>
      <c r="F464" s="134"/>
      <c r="G464" s="134"/>
      <c r="H464" s="92" t="s">
        <v>798</v>
      </c>
      <c r="I464" s="11" t="s">
        <v>2331</v>
      </c>
      <c r="J464" s="11" t="s">
        <v>2331</v>
      </c>
      <c r="K464" s="13"/>
      <c r="L464" s="13"/>
      <c r="M464" s="13"/>
      <c r="N464" s="13"/>
      <c r="O464" s="13"/>
      <c r="P464" s="13"/>
      <c r="Q464" s="13"/>
      <c r="R464" s="13" t="s">
        <v>2226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 t="s">
        <v>2011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 t="s">
        <v>952</v>
      </c>
      <c r="B465" s="11" t="s">
        <v>967</v>
      </c>
      <c r="C465" s="11" t="s">
        <v>975</v>
      </c>
      <c r="D465" s="11" t="s">
        <v>2332</v>
      </c>
      <c r="E465" s="134" t="s">
        <v>1692</v>
      </c>
      <c r="F465" s="134"/>
      <c r="G465" s="134"/>
      <c r="H465" s="92" t="s">
        <v>798</v>
      </c>
      <c r="I465" s="11" t="s">
        <v>2333</v>
      </c>
      <c r="J465" s="11" t="s">
        <v>2333</v>
      </c>
      <c r="K465" s="13"/>
      <c r="L465" s="13"/>
      <c r="M465" s="13"/>
      <c r="N465" s="13"/>
      <c r="O465" s="13"/>
      <c r="P465" s="13"/>
      <c r="Q465" s="13"/>
      <c r="R465" s="13" t="s">
        <v>1996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 t="s">
        <v>2223</v>
      </c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 t="s">
        <v>952</v>
      </c>
      <c r="B466" s="11" t="s">
        <v>967</v>
      </c>
      <c r="C466" s="11" t="s">
        <v>975</v>
      </c>
      <c r="D466" s="11" t="s">
        <v>2334</v>
      </c>
      <c r="E466" s="134" t="s">
        <v>1692</v>
      </c>
      <c r="F466" s="134"/>
      <c r="G466" s="134"/>
      <c r="H466" s="92" t="s">
        <v>798</v>
      </c>
      <c r="I466" s="11" t="s">
        <v>2335</v>
      </c>
      <c r="J466" s="11" t="s">
        <v>2335</v>
      </c>
      <c r="K466" s="13"/>
      <c r="L466" s="13"/>
      <c r="M466" s="13"/>
      <c r="N466" s="13"/>
      <c r="O466" s="13"/>
      <c r="P466" s="13"/>
      <c r="Q466" s="13"/>
      <c r="R466" s="13" t="s">
        <v>1155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 t="s">
        <v>2336</v>
      </c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 t="s">
        <v>952</v>
      </c>
      <c r="B467" s="11" t="s">
        <v>967</v>
      </c>
      <c r="C467" s="11" t="s">
        <v>975</v>
      </c>
      <c r="D467" s="11" t="s">
        <v>2337</v>
      </c>
      <c r="E467" s="134" t="s">
        <v>1692</v>
      </c>
      <c r="F467" s="134"/>
      <c r="G467" s="134"/>
      <c r="H467" s="92" t="s">
        <v>798</v>
      </c>
      <c r="I467" s="11" t="s">
        <v>2338</v>
      </c>
      <c r="J467" s="11" t="s">
        <v>2338</v>
      </c>
      <c r="K467" s="13"/>
      <c r="L467" s="13"/>
      <c r="M467" s="13"/>
      <c r="N467" s="13"/>
      <c r="O467" s="13"/>
      <c r="P467" s="13"/>
      <c r="Q467" s="13"/>
      <c r="R467" s="13" t="s">
        <v>1242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 t="s">
        <v>1204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 t="s">
        <v>952</v>
      </c>
      <c r="B468" s="11" t="s">
        <v>967</v>
      </c>
      <c r="C468" s="11" t="s">
        <v>975</v>
      </c>
      <c r="D468" s="11" t="s">
        <v>2339</v>
      </c>
      <c r="E468" s="134" t="s">
        <v>1692</v>
      </c>
      <c r="F468" s="134"/>
      <c r="G468" s="134"/>
      <c r="H468" s="92" t="s">
        <v>798</v>
      </c>
      <c r="I468" s="11" t="s">
        <v>2340</v>
      </c>
      <c r="J468" s="11" t="s">
        <v>2340</v>
      </c>
      <c r="K468" s="13"/>
      <c r="L468" s="13"/>
      <c r="M468" s="13"/>
      <c r="N468" s="13"/>
      <c r="O468" s="13"/>
      <c r="P468" s="13"/>
      <c r="Q468" s="13"/>
      <c r="R468" s="13" t="s">
        <v>1773</v>
      </c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 t="s">
        <v>1293</v>
      </c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 t="s">
        <v>952</v>
      </c>
      <c r="B469" s="11" t="s">
        <v>967</v>
      </c>
      <c r="C469" s="11" t="s">
        <v>975</v>
      </c>
      <c r="D469" s="11" t="s">
        <v>2341</v>
      </c>
      <c r="E469" s="134" t="s">
        <v>1692</v>
      </c>
      <c r="F469" s="134"/>
      <c r="G469" s="134"/>
      <c r="H469" s="92" t="s">
        <v>798</v>
      </c>
      <c r="I469" s="11" t="s">
        <v>2342</v>
      </c>
      <c r="J469" s="11" t="s">
        <v>2342</v>
      </c>
      <c r="K469" s="13"/>
      <c r="L469" s="13"/>
      <c r="M469" s="13"/>
      <c r="N469" s="13"/>
      <c r="O469" s="13"/>
      <c r="P469" s="13"/>
      <c r="Q469" s="13"/>
      <c r="R469" s="13" t="s">
        <v>2343</v>
      </c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 t="s">
        <v>1231</v>
      </c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 t="s">
        <v>952</v>
      </c>
      <c r="B470" s="11" t="s">
        <v>967</v>
      </c>
      <c r="C470" s="11" t="s">
        <v>975</v>
      </c>
      <c r="D470" s="11" t="s">
        <v>2344</v>
      </c>
      <c r="E470" s="134" t="s">
        <v>1692</v>
      </c>
      <c r="F470" s="134"/>
      <c r="G470" s="134"/>
      <c r="H470" s="92" t="s">
        <v>798</v>
      </c>
      <c r="I470" s="11" t="s">
        <v>2345</v>
      </c>
      <c r="J470" s="11" t="s">
        <v>2345</v>
      </c>
      <c r="K470" s="13"/>
      <c r="L470" s="13"/>
      <c r="M470" s="13"/>
      <c r="N470" s="13"/>
      <c r="O470" s="13"/>
      <c r="P470" s="13"/>
      <c r="Q470" s="13"/>
      <c r="R470" s="13" t="s">
        <v>2346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 t="s">
        <v>1158</v>
      </c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 t="s">
        <v>952</v>
      </c>
      <c r="B471" s="11" t="s">
        <v>967</v>
      </c>
      <c r="C471" s="11" t="s">
        <v>975</v>
      </c>
      <c r="D471" s="11" t="s">
        <v>2347</v>
      </c>
      <c r="E471" s="134" t="s">
        <v>1692</v>
      </c>
      <c r="F471" s="134"/>
      <c r="G471" s="134"/>
      <c r="H471" s="92" t="s">
        <v>798</v>
      </c>
      <c r="I471" s="11" t="s">
        <v>2348</v>
      </c>
      <c r="J471" s="11" t="s">
        <v>2348</v>
      </c>
      <c r="K471" s="13"/>
      <c r="L471" s="13"/>
      <c r="M471" s="13"/>
      <c r="N471" s="13"/>
      <c r="O471" s="13"/>
      <c r="P471" s="13"/>
      <c r="Q471" s="13"/>
      <c r="R471" s="13" t="s">
        <v>2349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 t="s">
        <v>2350</v>
      </c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 t="s">
        <v>952</v>
      </c>
      <c r="B472" s="11" t="s">
        <v>967</v>
      </c>
      <c r="C472" s="11" t="s">
        <v>975</v>
      </c>
      <c r="D472" s="11" t="s">
        <v>2351</v>
      </c>
      <c r="E472" s="134" t="s">
        <v>1692</v>
      </c>
      <c r="F472" s="134"/>
      <c r="G472" s="134"/>
      <c r="H472" s="92" t="s">
        <v>798</v>
      </c>
      <c r="I472" s="11" t="s">
        <v>2352</v>
      </c>
      <c r="J472" s="11" t="s">
        <v>2352</v>
      </c>
      <c r="K472" s="13"/>
      <c r="L472" s="13"/>
      <c r="M472" s="13"/>
      <c r="N472" s="13"/>
      <c r="O472" s="13"/>
      <c r="P472" s="13"/>
      <c r="Q472" s="13"/>
      <c r="R472" s="13" t="s">
        <v>1788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 t="s">
        <v>1387</v>
      </c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 t="s">
        <v>952</v>
      </c>
      <c r="B473" s="11" t="s">
        <v>967</v>
      </c>
      <c r="C473" s="11" t="s">
        <v>975</v>
      </c>
      <c r="D473" s="11" t="s">
        <v>2353</v>
      </c>
      <c r="E473" s="134" t="s">
        <v>1692</v>
      </c>
      <c r="F473" s="134"/>
      <c r="G473" s="134"/>
      <c r="H473" s="92" t="s">
        <v>798</v>
      </c>
      <c r="I473" s="11" t="s">
        <v>2354</v>
      </c>
      <c r="J473" s="11" t="s">
        <v>2354</v>
      </c>
      <c r="K473" s="13"/>
      <c r="L473" s="13"/>
      <c r="M473" s="13"/>
      <c r="N473" s="13"/>
      <c r="O473" s="13"/>
      <c r="P473" s="13"/>
      <c r="Q473" s="13"/>
      <c r="R473" s="13" t="s">
        <v>1246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 t="s">
        <v>1877</v>
      </c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 t="s">
        <v>952</v>
      </c>
      <c r="B474" s="11" t="s">
        <v>967</v>
      </c>
      <c r="C474" s="11" t="s">
        <v>975</v>
      </c>
      <c r="D474" s="11" t="s">
        <v>2355</v>
      </c>
      <c r="E474" s="134" t="s">
        <v>1692</v>
      </c>
      <c r="F474" s="134"/>
      <c r="G474" s="134"/>
      <c r="H474" s="92" t="s">
        <v>798</v>
      </c>
      <c r="I474" s="11" t="s">
        <v>2356</v>
      </c>
      <c r="J474" s="11" t="s">
        <v>2356</v>
      </c>
      <c r="K474" s="13"/>
      <c r="L474" s="13"/>
      <c r="M474" s="13"/>
      <c r="N474" s="13"/>
      <c r="O474" s="13"/>
      <c r="P474" s="13"/>
      <c r="Q474" s="13"/>
      <c r="R474" s="13" t="s">
        <v>1879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 t="s">
        <v>2357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 t="s">
        <v>952</v>
      </c>
      <c r="B475" s="11" t="s">
        <v>967</v>
      </c>
      <c r="C475" s="11" t="s">
        <v>975</v>
      </c>
      <c r="D475" s="11" t="s">
        <v>2358</v>
      </c>
      <c r="E475" s="134" t="s">
        <v>1692</v>
      </c>
      <c r="F475" s="134"/>
      <c r="G475" s="134"/>
      <c r="H475" s="92" t="s">
        <v>798</v>
      </c>
      <c r="I475" s="11" t="s">
        <v>2359</v>
      </c>
      <c r="J475" s="11" t="s">
        <v>2359</v>
      </c>
      <c r="K475" s="13"/>
      <c r="L475" s="13"/>
      <c r="M475" s="13"/>
      <c r="N475" s="13"/>
      <c r="O475" s="13"/>
      <c r="P475" s="13"/>
      <c r="Q475" s="13"/>
      <c r="R475" s="13" t="s">
        <v>2360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 t="s">
        <v>1783</v>
      </c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 t="s">
        <v>952</v>
      </c>
      <c r="B476" s="11" t="s">
        <v>967</v>
      </c>
      <c r="C476" s="11" t="s">
        <v>975</v>
      </c>
      <c r="D476" s="11" t="s">
        <v>2361</v>
      </c>
      <c r="E476" s="134" t="s">
        <v>1692</v>
      </c>
      <c r="F476" s="134"/>
      <c r="G476" s="134"/>
      <c r="H476" s="92" t="s">
        <v>798</v>
      </c>
      <c r="I476" s="11" t="s">
        <v>2362</v>
      </c>
      <c r="J476" s="11" t="s">
        <v>2362</v>
      </c>
      <c r="K476" s="13"/>
      <c r="L476" s="13"/>
      <c r="M476" s="13"/>
      <c r="N476" s="13"/>
      <c r="O476" s="13"/>
      <c r="P476" s="13"/>
      <c r="Q476" s="13"/>
      <c r="R476" s="13" t="s">
        <v>2363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 t="s">
        <v>1102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 t="s">
        <v>952</v>
      </c>
      <c r="B477" s="11" t="s">
        <v>967</v>
      </c>
      <c r="C477" s="11" t="s">
        <v>975</v>
      </c>
      <c r="D477" s="11" t="s">
        <v>2364</v>
      </c>
      <c r="E477" s="134" t="s">
        <v>1692</v>
      </c>
      <c r="F477" s="134"/>
      <c r="G477" s="134"/>
      <c r="H477" s="92" t="s">
        <v>798</v>
      </c>
      <c r="I477" s="11" t="s">
        <v>2365</v>
      </c>
      <c r="J477" s="11" t="s">
        <v>2365</v>
      </c>
      <c r="K477" s="13"/>
      <c r="L477" s="13"/>
      <c r="M477" s="13"/>
      <c r="N477" s="13"/>
      <c r="O477" s="13"/>
      <c r="P477" s="13"/>
      <c r="Q477" s="13"/>
      <c r="R477" s="13" t="s">
        <v>1799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 t="s">
        <v>1787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 t="s">
        <v>952</v>
      </c>
      <c r="B478" s="11" t="s">
        <v>967</v>
      </c>
      <c r="C478" s="11" t="s">
        <v>975</v>
      </c>
      <c r="D478" s="11" t="s">
        <v>2366</v>
      </c>
      <c r="E478" s="134" t="s">
        <v>1692</v>
      </c>
      <c r="F478" s="134"/>
      <c r="G478" s="134"/>
      <c r="H478" s="92" t="s">
        <v>798</v>
      </c>
      <c r="I478" s="11" t="s">
        <v>2367</v>
      </c>
      <c r="J478" s="11" t="s">
        <v>2367</v>
      </c>
      <c r="K478" s="13"/>
      <c r="L478" s="13"/>
      <c r="M478" s="13"/>
      <c r="N478" s="13"/>
      <c r="O478" s="13"/>
      <c r="P478" s="13"/>
      <c r="Q478" s="13"/>
      <c r="R478" s="13" t="s">
        <v>2368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 t="s">
        <v>2369</v>
      </c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 t="s">
        <v>952</v>
      </c>
      <c r="B479" s="11" t="s">
        <v>967</v>
      </c>
      <c r="C479" s="11" t="s">
        <v>975</v>
      </c>
      <c r="D479" s="11" t="s">
        <v>2370</v>
      </c>
      <c r="E479" s="134" t="s">
        <v>1692</v>
      </c>
      <c r="F479" s="134"/>
      <c r="G479" s="134"/>
      <c r="H479" s="92" t="s">
        <v>798</v>
      </c>
      <c r="I479" s="11" t="s">
        <v>2371</v>
      </c>
      <c r="J479" s="11" t="s">
        <v>2371</v>
      </c>
      <c r="K479" s="13"/>
      <c r="L479" s="13"/>
      <c r="M479" s="13"/>
      <c r="N479" s="13"/>
      <c r="O479" s="13"/>
      <c r="P479" s="13"/>
      <c r="Q479" s="13"/>
      <c r="R479" s="13" t="s">
        <v>2372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 t="s">
        <v>2373</v>
      </c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 t="s">
        <v>952</v>
      </c>
      <c r="B480" s="11" t="s">
        <v>967</v>
      </c>
      <c r="C480" s="11" t="s">
        <v>975</v>
      </c>
      <c r="D480" s="11" t="s">
        <v>2374</v>
      </c>
      <c r="E480" s="134" t="s">
        <v>1692</v>
      </c>
      <c r="F480" s="134"/>
      <c r="G480" s="134"/>
      <c r="H480" s="92" t="s">
        <v>798</v>
      </c>
      <c r="I480" s="11" t="s">
        <v>2375</v>
      </c>
      <c r="J480" s="11" t="s">
        <v>2375</v>
      </c>
      <c r="K480" s="13"/>
      <c r="L480" s="13"/>
      <c r="M480" s="13"/>
      <c r="N480" s="13"/>
      <c r="O480" s="13"/>
      <c r="P480" s="13"/>
      <c r="Q480" s="13"/>
      <c r="R480" s="13" t="s">
        <v>2376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 t="s">
        <v>2377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 t="s">
        <v>952</v>
      </c>
      <c r="B481" s="11" t="s">
        <v>967</v>
      </c>
      <c r="C481" s="11" t="s">
        <v>975</v>
      </c>
      <c r="D481" s="11" t="s">
        <v>2378</v>
      </c>
      <c r="E481" s="134" t="s">
        <v>1692</v>
      </c>
      <c r="F481" s="134"/>
      <c r="G481" s="134"/>
      <c r="H481" s="92" t="s">
        <v>798</v>
      </c>
      <c r="I481" s="11" t="s">
        <v>2379</v>
      </c>
      <c r="J481" s="11" t="s">
        <v>2379</v>
      </c>
      <c r="K481" s="13"/>
      <c r="L481" s="13"/>
      <c r="M481" s="13"/>
      <c r="N481" s="13"/>
      <c r="O481" s="13"/>
      <c r="P481" s="13"/>
      <c r="Q481" s="13"/>
      <c r="R481" s="13" t="s">
        <v>2380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 t="s">
        <v>1736</v>
      </c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 t="s">
        <v>952</v>
      </c>
      <c r="B482" s="11" t="s">
        <v>967</v>
      </c>
      <c r="C482" s="11" t="s">
        <v>975</v>
      </c>
      <c r="D482" s="11" t="s">
        <v>2381</v>
      </c>
      <c r="E482" s="134" t="s">
        <v>1692</v>
      </c>
      <c r="F482" s="134"/>
      <c r="G482" s="134"/>
      <c r="H482" s="92" t="s">
        <v>798</v>
      </c>
      <c r="I482" s="11" t="s">
        <v>2382</v>
      </c>
      <c r="J482" s="11" t="s">
        <v>2382</v>
      </c>
      <c r="K482" s="13"/>
      <c r="L482" s="13"/>
      <c r="M482" s="13"/>
      <c r="N482" s="13"/>
      <c r="O482" s="13"/>
      <c r="P482" s="13"/>
      <c r="Q482" s="13"/>
      <c r="R482" s="13" t="s">
        <v>2383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 t="s">
        <v>2384</v>
      </c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 t="s">
        <v>952</v>
      </c>
      <c r="B483" s="11" t="s">
        <v>970</v>
      </c>
      <c r="C483" s="11" t="s">
        <v>977</v>
      </c>
      <c r="D483" s="11" t="s">
        <v>2385</v>
      </c>
      <c r="E483" s="134" t="s">
        <v>1692</v>
      </c>
      <c r="F483" s="134"/>
      <c r="G483" s="134"/>
      <c r="H483" s="92" t="s">
        <v>798</v>
      </c>
      <c r="I483" s="11" t="s">
        <v>2386</v>
      </c>
      <c r="J483" s="11" t="s">
        <v>2387</v>
      </c>
      <c r="K483" s="13" t="s">
        <v>983</v>
      </c>
      <c r="L483" s="13"/>
      <c r="M483" s="13"/>
      <c r="N483" s="13"/>
      <c r="O483" s="13"/>
      <c r="P483" s="13"/>
      <c r="Q483" s="13"/>
      <c r="R483" s="13" t="s">
        <v>2388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 t="s">
        <v>1426</v>
      </c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 t="s">
        <v>952</v>
      </c>
      <c r="B484" s="11" t="s">
        <v>970</v>
      </c>
      <c r="C484" s="11" t="s">
        <v>977</v>
      </c>
      <c r="D484" s="11" t="s">
        <v>2389</v>
      </c>
      <c r="E484" s="134" t="s">
        <v>1692</v>
      </c>
      <c r="F484" s="134"/>
      <c r="G484" s="134"/>
      <c r="H484" s="92" t="s">
        <v>798</v>
      </c>
      <c r="I484" s="11" t="s">
        <v>2387</v>
      </c>
      <c r="J484" s="11" t="s">
        <v>2390</v>
      </c>
      <c r="K484" s="13" t="s">
        <v>983</v>
      </c>
      <c r="L484" s="13"/>
      <c r="M484" s="13"/>
      <c r="N484" s="13"/>
      <c r="O484" s="13"/>
      <c r="P484" s="13"/>
      <c r="Q484" s="13"/>
      <c r="R484" s="13" t="s">
        <v>2391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 t="s">
        <v>1156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 t="s">
        <v>952</v>
      </c>
      <c r="B485" s="11" t="s">
        <v>970</v>
      </c>
      <c r="C485" s="11" t="s">
        <v>977</v>
      </c>
      <c r="D485" s="11" t="s">
        <v>2392</v>
      </c>
      <c r="E485" s="134" t="s">
        <v>1692</v>
      </c>
      <c r="F485" s="134"/>
      <c r="G485" s="134"/>
      <c r="H485" s="92" t="s">
        <v>798</v>
      </c>
      <c r="I485" s="11" t="s">
        <v>2390</v>
      </c>
      <c r="J485" s="11" t="s">
        <v>1336</v>
      </c>
      <c r="K485" s="13" t="s">
        <v>983</v>
      </c>
      <c r="L485" s="13"/>
      <c r="M485" s="13"/>
      <c r="N485" s="13"/>
      <c r="O485" s="13"/>
      <c r="P485" s="13"/>
      <c r="Q485" s="13"/>
      <c r="R485" s="13" t="s">
        <v>2393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 t="s">
        <v>2394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 t="s">
        <v>952</v>
      </c>
      <c r="B486" s="11" t="s">
        <v>970</v>
      </c>
      <c r="C486" s="11" t="s">
        <v>977</v>
      </c>
      <c r="D486" s="11" t="s">
        <v>2395</v>
      </c>
      <c r="E486" s="134" t="s">
        <v>1692</v>
      </c>
      <c r="F486" s="134"/>
      <c r="G486" s="134"/>
      <c r="H486" s="92" t="s">
        <v>798</v>
      </c>
      <c r="I486" s="11" t="s">
        <v>1336</v>
      </c>
      <c r="J486" s="11" t="s">
        <v>1687</v>
      </c>
      <c r="K486" s="13" t="s">
        <v>983</v>
      </c>
      <c r="L486" s="13"/>
      <c r="M486" s="13"/>
      <c r="N486" s="13"/>
      <c r="O486" s="13"/>
      <c r="P486" s="13"/>
      <c r="Q486" s="13"/>
      <c r="R486" s="13" t="s">
        <v>2396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 t="s">
        <v>2397</v>
      </c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 t="s">
        <v>952</v>
      </c>
      <c r="B487" s="11" t="s">
        <v>970</v>
      </c>
      <c r="C487" s="11" t="s">
        <v>977</v>
      </c>
      <c r="D487" s="11" t="s">
        <v>2398</v>
      </c>
      <c r="E487" s="134" t="s">
        <v>1692</v>
      </c>
      <c r="F487" s="134"/>
      <c r="G487" s="134"/>
      <c r="H487" s="92" t="s">
        <v>798</v>
      </c>
      <c r="I487" s="11" t="s">
        <v>1687</v>
      </c>
      <c r="J487" s="11" t="s">
        <v>981</v>
      </c>
      <c r="K487" s="13" t="s">
        <v>983</v>
      </c>
      <c r="L487" s="13"/>
      <c r="M487" s="13"/>
      <c r="N487" s="13"/>
      <c r="O487" s="13"/>
      <c r="P487" s="13"/>
      <c r="Q487" s="13"/>
      <c r="R487" s="13" t="s">
        <v>2399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 t="s">
        <v>1173</v>
      </c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 t="s">
        <v>952</v>
      </c>
      <c r="B488" s="11" t="s">
        <v>970</v>
      </c>
      <c r="C488" s="11" t="s">
        <v>977</v>
      </c>
      <c r="D488" s="11" t="s">
        <v>2400</v>
      </c>
      <c r="E488" s="134" t="s">
        <v>1692</v>
      </c>
      <c r="F488" s="134"/>
      <c r="G488" s="134"/>
      <c r="H488" s="92" t="s">
        <v>798</v>
      </c>
      <c r="I488" s="11" t="s">
        <v>981</v>
      </c>
      <c r="J488" s="11" t="s">
        <v>982</v>
      </c>
      <c r="K488" s="13" t="s">
        <v>983</v>
      </c>
      <c r="L488" s="13"/>
      <c r="M488" s="13"/>
      <c r="N488" s="13"/>
      <c r="O488" s="13"/>
      <c r="P488" s="13"/>
      <c r="Q488" s="13"/>
      <c r="R488" s="13" t="s">
        <v>2401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 t="s">
        <v>1136</v>
      </c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 t="s">
        <v>952</v>
      </c>
      <c r="B489" s="11" t="s">
        <v>970</v>
      </c>
      <c r="C489" s="11" t="s">
        <v>977</v>
      </c>
      <c r="D489" s="11" t="s">
        <v>2402</v>
      </c>
      <c r="E489" s="134" t="s">
        <v>1692</v>
      </c>
      <c r="F489" s="134"/>
      <c r="G489" s="134"/>
      <c r="H489" s="92" t="s">
        <v>798</v>
      </c>
      <c r="I489" s="11" t="s">
        <v>982</v>
      </c>
      <c r="J489" s="11" t="s">
        <v>987</v>
      </c>
      <c r="K489" s="13" t="s">
        <v>983</v>
      </c>
      <c r="L489" s="13"/>
      <c r="M489" s="13"/>
      <c r="N489" s="13"/>
      <c r="O489" s="13"/>
      <c r="P489" s="13"/>
      <c r="Q489" s="13"/>
      <c r="R489" s="13" t="s">
        <v>2403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 t="s">
        <v>1838</v>
      </c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 t="s">
        <v>952</v>
      </c>
      <c r="B490" s="11" t="s">
        <v>970</v>
      </c>
      <c r="C490" s="11" t="s">
        <v>977</v>
      </c>
      <c r="D490" s="11" t="s">
        <v>2404</v>
      </c>
      <c r="E490" s="134" t="s">
        <v>1692</v>
      </c>
      <c r="F490" s="134"/>
      <c r="G490" s="134"/>
      <c r="H490" s="92" t="s">
        <v>798</v>
      </c>
      <c r="I490" s="11" t="s">
        <v>987</v>
      </c>
      <c r="J490" s="11" t="s">
        <v>991</v>
      </c>
      <c r="K490" s="13" t="s">
        <v>983</v>
      </c>
      <c r="L490" s="13"/>
      <c r="M490" s="13"/>
      <c r="N490" s="13"/>
      <c r="O490" s="13"/>
      <c r="P490" s="13"/>
      <c r="Q490" s="13"/>
      <c r="R490" s="13" t="s">
        <v>2405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 t="s">
        <v>1548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 t="s">
        <v>952</v>
      </c>
      <c r="B491" s="11" t="s">
        <v>970</v>
      </c>
      <c r="C491" s="11" t="s">
        <v>977</v>
      </c>
      <c r="D491" s="11" t="s">
        <v>2406</v>
      </c>
      <c r="E491" s="134" t="s">
        <v>1692</v>
      </c>
      <c r="F491" s="134"/>
      <c r="G491" s="134"/>
      <c r="H491" s="92" t="s">
        <v>798</v>
      </c>
      <c r="I491" s="11" t="s">
        <v>991</v>
      </c>
      <c r="J491" s="11" t="s">
        <v>995</v>
      </c>
      <c r="K491" s="13" t="s">
        <v>983</v>
      </c>
      <c r="L491" s="13"/>
      <c r="M491" s="13"/>
      <c r="N491" s="13"/>
      <c r="O491" s="13"/>
      <c r="P491" s="13"/>
      <c r="Q491" s="13"/>
      <c r="R491" s="13" t="s">
        <v>2407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 t="s">
        <v>1175</v>
      </c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 t="s">
        <v>952</v>
      </c>
      <c r="B492" s="11" t="s">
        <v>970</v>
      </c>
      <c r="C492" s="11" t="s">
        <v>977</v>
      </c>
      <c r="D492" s="11" t="s">
        <v>2408</v>
      </c>
      <c r="E492" s="134" t="s">
        <v>1692</v>
      </c>
      <c r="F492" s="134"/>
      <c r="G492" s="134"/>
      <c r="H492" s="92" t="s">
        <v>798</v>
      </c>
      <c r="I492" s="11" t="s">
        <v>995</v>
      </c>
      <c r="J492" s="11" t="s">
        <v>959</v>
      </c>
      <c r="K492" s="13" t="s">
        <v>983</v>
      </c>
      <c r="L492" s="13"/>
      <c r="M492" s="13"/>
      <c r="N492" s="13"/>
      <c r="O492" s="13"/>
      <c r="P492" s="13"/>
      <c r="Q492" s="13"/>
      <c r="R492" s="13" t="s">
        <v>2409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 t="s">
        <v>1260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 t="s">
        <v>952</v>
      </c>
      <c r="B493" s="11" t="s">
        <v>970</v>
      </c>
      <c r="C493" s="11" t="s">
        <v>977</v>
      </c>
      <c r="D493" s="11" t="s">
        <v>2410</v>
      </c>
      <c r="E493" s="134" t="s">
        <v>1692</v>
      </c>
      <c r="F493" s="134"/>
      <c r="G493" s="134"/>
      <c r="H493" s="92" t="s">
        <v>798</v>
      </c>
      <c r="I493" s="11" t="s">
        <v>959</v>
      </c>
      <c r="J493" s="11" t="s">
        <v>1002</v>
      </c>
      <c r="K493" s="13" t="s">
        <v>983</v>
      </c>
      <c r="L493" s="13"/>
      <c r="M493" s="13"/>
      <c r="N493" s="13"/>
      <c r="O493" s="13"/>
      <c r="P493" s="13"/>
      <c r="Q493" s="13"/>
      <c r="R493" s="13" t="s">
        <v>1079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 t="s">
        <v>2411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 t="s">
        <v>952</v>
      </c>
      <c r="B494" s="11" t="s">
        <v>970</v>
      </c>
      <c r="C494" s="11" t="s">
        <v>977</v>
      </c>
      <c r="D494" s="11" t="s">
        <v>2412</v>
      </c>
      <c r="E494" s="134" t="s">
        <v>1692</v>
      </c>
      <c r="F494" s="134"/>
      <c r="G494" s="134"/>
      <c r="H494" s="92" t="s">
        <v>798</v>
      </c>
      <c r="I494" s="11" t="s">
        <v>1002</v>
      </c>
      <c r="J494" s="11" t="s">
        <v>1007</v>
      </c>
      <c r="K494" s="13" t="s">
        <v>983</v>
      </c>
      <c r="L494" s="13"/>
      <c r="M494" s="13"/>
      <c r="N494" s="13"/>
      <c r="O494" s="13"/>
      <c r="P494" s="13"/>
      <c r="Q494" s="13"/>
      <c r="R494" s="13" t="s">
        <v>2403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 t="s">
        <v>1199</v>
      </c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 t="s">
        <v>952</v>
      </c>
      <c r="B495" s="11" t="s">
        <v>970</v>
      </c>
      <c r="C495" s="11" t="s">
        <v>977</v>
      </c>
      <c r="D495" s="11" t="s">
        <v>2413</v>
      </c>
      <c r="E495" s="134" t="s">
        <v>1692</v>
      </c>
      <c r="F495" s="134"/>
      <c r="G495" s="134"/>
      <c r="H495" s="92" t="s">
        <v>798</v>
      </c>
      <c r="I495" s="11" t="s">
        <v>1007</v>
      </c>
      <c r="J495" s="11" t="s">
        <v>1011</v>
      </c>
      <c r="K495" s="13" t="s">
        <v>983</v>
      </c>
      <c r="L495" s="13"/>
      <c r="M495" s="13"/>
      <c r="N495" s="13"/>
      <c r="O495" s="13"/>
      <c r="P495" s="13"/>
      <c r="Q495" s="13"/>
      <c r="R495" s="13" t="s">
        <v>2414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 t="s">
        <v>1434</v>
      </c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 t="s">
        <v>952</v>
      </c>
      <c r="B496" s="11" t="s">
        <v>970</v>
      </c>
      <c r="C496" s="11" t="s">
        <v>977</v>
      </c>
      <c r="D496" s="11" t="s">
        <v>2415</v>
      </c>
      <c r="E496" s="134" t="s">
        <v>1692</v>
      </c>
      <c r="F496" s="134"/>
      <c r="G496" s="134"/>
      <c r="H496" s="92" t="s">
        <v>798</v>
      </c>
      <c r="I496" s="11" t="s">
        <v>1011</v>
      </c>
      <c r="J496" s="11" t="s">
        <v>1015</v>
      </c>
      <c r="K496" s="13" t="s">
        <v>983</v>
      </c>
      <c r="L496" s="13"/>
      <c r="M496" s="13"/>
      <c r="N496" s="13"/>
      <c r="O496" s="13"/>
      <c r="P496" s="13"/>
      <c r="Q496" s="13"/>
      <c r="R496" s="13" t="s">
        <v>1758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 t="s">
        <v>1431</v>
      </c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 t="s">
        <v>952</v>
      </c>
      <c r="B497" s="11" t="s">
        <v>970</v>
      </c>
      <c r="C497" s="11" t="s">
        <v>977</v>
      </c>
      <c r="D497" s="11" t="s">
        <v>2416</v>
      </c>
      <c r="E497" s="134" t="s">
        <v>1692</v>
      </c>
      <c r="F497" s="134"/>
      <c r="G497" s="134"/>
      <c r="H497" s="92" t="s">
        <v>798</v>
      </c>
      <c r="I497" s="11" t="s">
        <v>1015</v>
      </c>
      <c r="J497" s="11" t="s">
        <v>1019</v>
      </c>
      <c r="K497" s="13" t="s">
        <v>983</v>
      </c>
      <c r="L497" s="13"/>
      <c r="M497" s="13"/>
      <c r="N497" s="13"/>
      <c r="O497" s="13"/>
      <c r="P497" s="13"/>
      <c r="Q497" s="13"/>
      <c r="R497" s="13" t="s">
        <v>2417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 t="s">
        <v>1217</v>
      </c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 t="s">
        <v>952</v>
      </c>
      <c r="B498" s="11" t="s">
        <v>970</v>
      </c>
      <c r="C498" s="11" t="s">
        <v>977</v>
      </c>
      <c r="D498" s="11" t="s">
        <v>2418</v>
      </c>
      <c r="E498" s="134" t="s">
        <v>1692</v>
      </c>
      <c r="F498" s="134"/>
      <c r="G498" s="134"/>
      <c r="H498" s="92" t="s">
        <v>798</v>
      </c>
      <c r="I498" s="11" t="s">
        <v>1019</v>
      </c>
      <c r="J498" s="11" t="s">
        <v>1022</v>
      </c>
      <c r="K498" s="13" t="s">
        <v>983</v>
      </c>
      <c r="L498" s="13"/>
      <c r="M498" s="13"/>
      <c r="N498" s="13"/>
      <c r="O498" s="13"/>
      <c r="P498" s="13"/>
      <c r="Q498" s="13"/>
      <c r="R498" s="13" t="s">
        <v>2407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 t="s">
        <v>2419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 t="s">
        <v>952</v>
      </c>
      <c r="B499" s="11" t="s">
        <v>970</v>
      </c>
      <c r="C499" s="11" t="s">
        <v>977</v>
      </c>
      <c r="D499" s="11" t="s">
        <v>2420</v>
      </c>
      <c r="E499" s="134" t="s">
        <v>1692</v>
      </c>
      <c r="F499" s="134"/>
      <c r="G499" s="134"/>
      <c r="H499" s="92" t="s">
        <v>798</v>
      </c>
      <c r="I499" s="11" t="s">
        <v>1022</v>
      </c>
      <c r="J499" s="11" t="s">
        <v>976</v>
      </c>
      <c r="K499" s="13" t="s">
        <v>983</v>
      </c>
      <c r="L499" s="13"/>
      <c r="M499" s="13"/>
      <c r="N499" s="13"/>
      <c r="O499" s="13"/>
      <c r="P499" s="13"/>
      <c r="Q499" s="13"/>
      <c r="R499" s="13" t="s">
        <v>2421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 t="s">
        <v>2336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 t="s">
        <v>952</v>
      </c>
      <c r="B500" s="11" t="s">
        <v>970</v>
      </c>
      <c r="C500" s="11" t="s">
        <v>977</v>
      </c>
      <c r="D500" s="11" t="s">
        <v>2422</v>
      </c>
      <c r="E500" s="134" t="s">
        <v>1692</v>
      </c>
      <c r="F500" s="134"/>
      <c r="G500" s="134"/>
      <c r="H500" s="92" t="s">
        <v>798</v>
      </c>
      <c r="I500" s="11" t="s">
        <v>976</v>
      </c>
      <c r="J500" s="11" t="s">
        <v>1028</v>
      </c>
      <c r="K500" s="13" t="s">
        <v>983</v>
      </c>
      <c r="L500" s="13"/>
      <c r="M500" s="13"/>
      <c r="N500" s="13"/>
      <c r="O500" s="13"/>
      <c r="P500" s="13"/>
      <c r="Q500" s="13"/>
      <c r="R500" s="13" t="s">
        <v>1848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 t="s">
        <v>1217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 t="s">
        <v>952</v>
      </c>
      <c r="B501" s="11" t="s">
        <v>970</v>
      </c>
      <c r="C501" s="11" t="s">
        <v>977</v>
      </c>
      <c r="D501" s="11" t="s">
        <v>2423</v>
      </c>
      <c r="E501" s="134" t="s">
        <v>1692</v>
      </c>
      <c r="F501" s="134"/>
      <c r="G501" s="134"/>
      <c r="H501" s="92" t="s">
        <v>798</v>
      </c>
      <c r="I501" s="11" t="s">
        <v>1028</v>
      </c>
      <c r="J501" s="11" t="s">
        <v>1031</v>
      </c>
      <c r="K501" s="13" t="s">
        <v>983</v>
      </c>
      <c r="L501" s="13"/>
      <c r="M501" s="13"/>
      <c r="N501" s="13"/>
      <c r="O501" s="13"/>
      <c r="P501" s="13"/>
      <c r="Q501" s="13"/>
      <c r="R501" s="13" t="s">
        <v>1754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 t="s">
        <v>1202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 t="s">
        <v>952</v>
      </c>
      <c r="B502" s="11" t="s">
        <v>970</v>
      </c>
      <c r="C502" s="11" t="s">
        <v>977</v>
      </c>
      <c r="D502" s="11" t="s">
        <v>2424</v>
      </c>
      <c r="E502" s="134" t="s">
        <v>1692</v>
      </c>
      <c r="F502" s="134"/>
      <c r="G502" s="134"/>
      <c r="H502" s="92" t="s">
        <v>798</v>
      </c>
      <c r="I502" s="11" t="s">
        <v>1031</v>
      </c>
      <c r="J502" s="11" t="s">
        <v>1035</v>
      </c>
      <c r="K502" s="13" t="s">
        <v>983</v>
      </c>
      <c r="L502" s="13"/>
      <c r="M502" s="13"/>
      <c r="N502" s="13"/>
      <c r="O502" s="13"/>
      <c r="P502" s="13"/>
      <c r="Q502" s="13"/>
      <c r="R502" s="13" t="s">
        <v>2425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 t="s">
        <v>2323</v>
      </c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 t="s">
        <v>952</v>
      </c>
      <c r="B503" s="11" t="s">
        <v>970</v>
      </c>
      <c r="C503" s="11" t="s">
        <v>977</v>
      </c>
      <c r="D503" s="11" t="s">
        <v>2426</v>
      </c>
      <c r="E503" s="134" t="s">
        <v>1692</v>
      </c>
      <c r="F503" s="134"/>
      <c r="G503" s="134"/>
      <c r="H503" s="92" t="s">
        <v>798</v>
      </c>
      <c r="I503" s="11" t="s">
        <v>1035</v>
      </c>
      <c r="J503" s="11" t="s">
        <v>1038</v>
      </c>
      <c r="K503" s="13" t="s">
        <v>983</v>
      </c>
      <c r="L503" s="13"/>
      <c r="M503" s="13"/>
      <c r="N503" s="13"/>
      <c r="O503" s="13"/>
      <c r="P503" s="13"/>
      <c r="Q503" s="13"/>
      <c r="R503" s="13" t="s">
        <v>999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 t="s">
        <v>1300</v>
      </c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 t="s">
        <v>952</v>
      </c>
      <c r="B504" s="11" t="s">
        <v>970</v>
      </c>
      <c r="C504" s="11" t="s">
        <v>977</v>
      </c>
      <c r="D504" s="11" t="s">
        <v>2427</v>
      </c>
      <c r="E504" s="134" t="s">
        <v>1692</v>
      </c>
      <c r="F504" s="134"/>
      <c r="G504" s="134"/>
      <c r="H504" s="92" t="s">
        <v>798</v>
      </c>
      <c r="I504" s="11" t="s">
        <v>1038</v>
      </c>
      <c r="J504" s="11" t="s">
        <v>1043</v>
      </c>
      <c r="K504" s="13" t="s">
        <v>983</v>
      </c>
      <c r="L504" s="13"/>
      <c r="M504" s="13"/>
      <c r="N504" s="13"/>
      <c r="O504" s="13"/>
      <c r="P504" s="13"/>
      <c r="Q504" s="13"/>
      <c r="R504" s="13" t="s">
        <v>2414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 t="s">
        <v>2323</v>
      </c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 t="s">
        <v>952</v>
      </c>
      <c r="B505" s="11" t="s">
        <v>970</v>
      </c>
      <c r="C505" s="11" t="s">
        <v>977</v>
      </c>
      <c r="D505" s="11" t="s">
        <v>2428</v>
      </c>
      <c r="E505" s="134" t="s">
        <v>1692</v>
      </c>
      <c r="F505" s="134"/>
      <c r="G505" s="134"/>
      <c r="H505" s="92" t="s">
        <v>798</v>
      </c>
      <c r="I505" s="11" t="s">
        <v>1043</v>
      </c>
      <c r="J505" s="11" t="s">
        <v>978</v>
      </c>
      <c r="K505" s="13" t="s">
        <v>983</v>
      </c>
      <c r="L505" s="13"/>
      <c r="M505" s="13"/>
      <c r="N505" s="13"/>
      <c r="O505" s="13"/>
      <c r="P505" s="13"/>
      <c r="Q505" s="13"/>
      <c r="R505" s="13" t="s">
        <v>2429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 t="s">
        <v>1522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 t="s">
        <v>952</v>
      </c>
      <c r="B506" s="11" t="s">
        <v>970</v>
      </c>
      <c r="C506" s="11" t="s">
        <v>977</v>
      </c>
      <c r="D506" s="11" t="s">
        <v>2430</v>
      </c>
      <c r="E506" s="134" t="s">
        <v>1692</v>
      </c>
      <c r="F506" s="134"/>
      <c r="G506" s="134"/>
      <c r="H506" s="92" t="s">
        <v>798</v>
      </c>
      <c r="I506" s="11" t="s">
        <v>978</v>
      </c>
      <c r="J506" s="11" t="s">
        <v>1050</v>
      </c>
      <c r="K506" s="13" t="s">
        <v>983</v>
      </c>
      <c r="L506" s="13"/>
      <c r="M506" s="13"/>
      <c r="N506" s="13"/>
      <c r="O506" s="13"/>
      <c r="P506" s="13"/>
      <c r="Q506" s="13"/>
      <c r="R506" s="13" t="s">
        <v>2431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 t="s">
        <v>1413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 t="s">
        <v>952</v>
      </c>
      <c r="B507" s="11" t="s">
        <v>970</v>
      </c>
      <c r="C507" s="11" t="s">
        <v>977</v>
      </c>
      <c r="D507" s="11" t="s">
        <v>2432</v>
      </c>
      <c r="E507" s="134" t="s">
        <v>1692</v>
      </c>
      <c r="F507" s="134"/>
      <c r="G507" s="134"/>
      <c r="H507" s="92" t="s">
        <v>798</v>
      </c>
      <c r="I507" s="11" t="s">
        <v>1050</v>
      </c>
      <c r="J507" s="11" t="s">
        <v>1055</v>
      </c>
      <c r="K507" s="13" t="s">
        <v>983</v>
      </c>
      <c r="L507" s="13"/>
      <c r="M507" s="13"/>
      <c r="N507" s="13"/>
      <c r="O507" s="13"/>
      <c r="P507" s="13"/>
      <c r="Q507" s="13"/>
      <c r="R507" s="13" t="s">
        <v>2433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 t="s">
        <v>1865</v>
      </c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 t="s">
        <v>952</v>
      </c>
      <c r="B508" s="11" t="s">
        <v>970</v>
      </c>
      <c r="C508" s="11" t="s">
        <v>977</v>
      </c>
      <c r="D508" s="11" t="s">
        <v>2434</v>
      </c>
      <c r="E508" s="134" t="s">
        <v>1692</v>
      </c>
      <c r="F508" s="134"/>
      <c r="G508" s="134"/>
      <c r="H508" s="92" t="s">
        <v>798</v>
      </c>
      <c r="I508" s="11" t="s">
        <v>1055</v>
      </c>
      <c r="J508" s="11" t="s">
        <v>1059</v>
      </c>
      <c r="K508" s="13" t="s">
        <v>983</v>
      </c>
      <c r="L508" s="13"/>
      <c r="M508" s="13"/>
      <c r="N508" s="13"/>
      <c r="O508" s="13"/>
      <c r="P508" s="13"/>
      <c r="Q508" s="13"/>
      <c r="R508" s="13" t="s">
        <v>2435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 t="s">
        <v>1191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 t="s">
        <v>952</v>
      </c>
      <c r="B509" s="11" t="s">
        <v>970</v>
      </c>
      <c r="C509" s="11" t="s">
        <v>977</v>
      </c>
      <c r="D509" s="11" t="s">
        <v>2436</v>
      </c>
      <c r="E509" s="134" t="s">
        <v>1692</v>
      </c>
      <c r="F509" s="134"/>
      <c r="G509" s="134"/>
      <c r="H509" s="92" t="s">
        <v>798</v>
      </c>
      <c r="I509" s="11" t="s">
        <v>1059</v>
      </c>
      <c r="J509" s="11" t="s">
        <v>1063</v>
      </c>
      <c r="K509" s="13" t="s">
        <v>983</v>
      </c>
      <c r="L509" s="13"/>
      <c r="M509" s="13"/>
      <c r="N509" s="13"/>
      <c r="O509" s="13"/>
      <c r="P509" s="13"/>
      <c r="Q509" s="13"/>
      <c r="R509" s="13" t="s">
        <v>2437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 t="s">
        <v>1416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 t="s">
        <v>952</v>
      </c>
      <c r="B510" s="11" t="s">
        <v>970</v>
      </c>
      <c r="C510" s="11" t="s">
        <v>977</v>
      </c>
      <c r="D510" s="11" t="s">
        <v>2438</v>
      </c>
      <c r="E510" s="134" t="s">
        <v>1692</v>
      </c>
      <c r="F510" s="134"/>
      <c r="G510" s="134"/>
      <c r="H510" s="92" t="s">
        <v>798</v>
      </c>
      <c r="I510" s="11" t="s">
        <v>1063</v>
      </c>
      <c r="J510" s="11" t="s">
        <v>1067</v>
      </c>
      <c r="K510" s="13" t="s">
        <v>983</v>
      </c>
      <c r="L510" s="13"/>
      <c r="M510" s="13"/>
      <c r="N510" s="13"/>
      <c r="O510" s="13"/>
      <c r="P510" s="13"/>
      <c r="Q510" s="13"/>
      <c r="R510" s="13" t="s">
        <v>1758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 t="s">
        <v>1416</v>
      </c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 t="s">
        <v>952</v>
      </c>
      <c r="B511" s="11" t="s">
        <v>970</v>
      </c>
      <c r="C511" s="11" t="s">
        <v>977</v>
      </c>
      <c r="D511" s="11" t="s">
        <v>2439</v>
      </c>
      <c r="E511" s="134" t="s">
        <v>1692</v>
      </c>
      <c r="F511" s="134"/>
      <c r="G511" s="134"/>
      <c r="H511" s="92" t="s">
        <v>798</v>
      </c>
      <c r="I511" s="11" t="s">
        <v>1067</v>
      </c>
      <c r="J511" s="11" t="s">
        <v>960</v>
      </c>
      <c r="K511" s="13" t="s">
        <v>983</v>
      </c>
      <c r="L511" s="13"/>
      <c r="M511" s="13"/>
      <c r="N511" s="13"/>
      <c r="O511" s="13"/>
      <c r="P511" s="13"/>
      <c r="Q511" s="13"/>
      <c r="R511" s="13" t="s">
        <v>2421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 t="s">
        <v>1235</v>
      </c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 t="s">
        <v>952</v>
      </c>
      <c r="B512" s="11" t="s">
        <v>970</v>
      </c>
      <c r="C512" s="11" t="s">
        <v>977</v>
      </c>
      <c r="D512" s="11" t="s">
        <v>2440</v>
      </c>
      <c r="E512" s="134" t="s">
        <v>1692</v>
      </c>
      <c r="F512" s="134"/>
      <c r="G512" s="134"/>
      <c r="H512" s="92" t="s">
        <v>798</v>
      </c>
      <c r="I512" s="11" t="s">
        <v>960</v>
      </c>
      <c r="J512" s="11" t="s">
        <v>1074</v>
      </c>
      <c r="K512" s="13" t="s">
        <v>983</v>
      </c>
      <c r="L512" s="13"/>
      <c r="M512" s="13"/>
      <c r="N512" s="13"/>
      <c r="O512" s="13"/>
      <c r="P512" s="13"/>
      <c r="Q512" s="13"/>
      <c r="R512" s="13" t="s">
        <v>2441</v>
      </c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 t="s">
        <v>1100</v>
      </c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 t="s">
        <v>952</v>
      </c>
      <c r="B513" s="11" t="s">
        <v>970</v>
      </c>
      <c r="C513" s="11" t="s">
        <v>977</v>
      </c>
      <c r="D513" s="11" t="s">
        <v>2442</v>
      </c>
      <c r="E513" s="134" t="s">
        <v>1692</v>
      </c>
      <c r="F513" s="134"/>
      <c r="G513" s="134"/>
      <c r="H513" s="92" t="s">
        <v>798</v>
      </c>
      <c r="I513" s="11" t="s">
        <v>1074</v>
      </c>
      <c r="J513" s="11" t="s">
        <v>2443</v>
      </c>
      <c r="K513" s="13" t="s">
        <v>983</v>
      </c>
      <c r="L513" s="13"/>
      <c r="M513" s="13"/>
      <c r="N513" s="13"/>
      <c r="O513" s="13"/>
      <c r="P513" s="13"/>
      <c r="Q513" s="13"/>
      <c r="R513" s="13" t="s">
        <v>1008</v>
      </c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 t="s">
        <v>1365</v>
      </c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 t="s">
        <v>952</v>
      </c>
      <c r="B514" s="11" t="s">
        <v>970</v>
      </c>
      <c r="C514" s="11" t="s">
        <v>977</v>
      </c>
      <c r="D514" s="11" t="s">
        <v>2444</v>
      </c>
      <c r="E514" s="134" t="s">
        <v>1692</v>
      </c>
      <c r="F514" s="134"/>
      <c r="G514" s="134"/>
      <c r="H514" s="92" t="s">
        <v>798</v>
      </c>
      <c r="I514" s="11" t="s">
        <v>2443</v>
      </c>
      <c r="J514" s="11" t="s">
        <v>2445</v>
      </c>
      <c r="K514" s="13" t="s">
        <v>983</v>
      </c>
      <c r="L514" s="13"/>
      <c r="M514" s="13"/>
      <c r="N514" s="13"/>
      <c r="O514" s="13"/>
      <c r="P514" s="13"/>
      <c r="Q514" s="13"/>
      <c r="R514" s="13" t="s">
        <v>2446</v>
      </c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 t="s">
        <v>2447</v>
      </c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 t="s">
        <v>952</v>
      </c>
      <c r="B515" s="11" t="s">
        <v>970</v>
      </c>
      <c r="C515" s="11" t="s">
        <v>977</v>
      </c>
      <c r="D515" s="11" t="s">
        <v>2448</v>
      </c>
      <c r="E515" s="134" t="s">
        <v>1692</v>
      </c>
      <c r="F515" s="134"/>
      <c r="G515" s="134"/>
      <c r="H515" s="92" t="s">
        <v>798</v>
      </c>
      <c r="I515" s="11" t="s">
        <v>2445</v>
      </c>
      <c r="J515" s="11" t="s">
        <v>1800</v>
      </c>
      <c r="K515" s="13" t="s">
        <v>983</v>
      </c>
      <c r="L515" s="13"/>
      <c r="M515" s="13"/>
      <c r="N515" s="13"/>
      <c r="O515" s="13"/>
      <c r="P515" s="13"/>
      <c r="Q515" s="13"/>
      <c r="R515" s="13" t="s">
        <v>2405</v>
      </c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 t="s">
        <v>1243</v>
      </c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 t="s">
        <v>952</v>
      </c>
      <c r="B516" s="11" t="s">
        <v>970</v>
      </c>
      <c r="C516" s="11" t="s">
        <v>977</v>
      </c>
      <c r="D516" s="11" t="s">
        <v>2449</v>
      </c>
      <c r="E516" s="134" t="s">
        <v>1692</v>
      </c>
      <c r="F516" s="134"/>
      <c r="G516" s="134"/>
      <c r="H516" s="92" t="s">
        <v>798</v>
      </c>
      <c r="I516" s="11" t="s">
        <v>1800</v>
      </c>
      <c r="J516" s="11" t="s">
        <v>2450</v>
      </c>
      <c r="K516" s="13" t="s">
        <v>983</v>
      </c>
      <c r="L516" s="13"/>
      <c r="M516" s="13"/>
      <c r="N516" s="13"/>
      <c r="O516" s="13"/>
      <c r="P516" s="13"/>
      <c r="Q516" s="13"/>
      <c r="R516" s="13" t="s">
        <v>2421</v>
      </c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 t="s">
        <v>1279</v>
      </c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 t="s">
        <v>952</v>
      </c>
      <c r="B517" s="11" t="s">
        <v>970</v>
      </c>
      <c r="C517" s="11" t="s">
        <v>977</v>
      </c>
      <c r="D517" s="11" t="s">
        <v>2451</v>
      </c>
      <c r="E517" s="134" t="s">
        <v>1692</v>
      </c>
      <c r="F517" s="134"/>
      <c r="G517" s="134"/>
      <c r="H517" s="92" t="s">
        <v>798</v>
      </c>
      <c r="I517" s="11" t="s">
        <v>2450</v>
      </c>
      <c r="J517" s="11" t="s">
        <v>2452</v>
      </c>
      <c r="K517" s="13" t="s">
        <v>983</v>
      </c>
      <c r="L517" s="13"/>
      <c r="M517" s="13"/>
      <c r="N517" s="13"/>
      <c r="O517" s="13"/>
      <c r="P517" s="13"/>
      <c r="Q517" s="13"/>
      <c r="R517" s="13" t="s">
        <v>2437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 t="s">
        <v>1431</v>
      </c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 t="s">
        <v>952</v>
      </c>
      <c r="B518" s="11" t="s">
        <v>970</v>
      </c>
      <c r="C518" s="11" t="s">
        <v>977</v>
      </c>
      <c r="D518" s="11" t="s">
        <v>2453</v>
      </c>
      <c r="E518" s="134" t="s">
        <v>1692</v>
      </c>
      <c r="F518" s="134"/>
      <c r="G518" s="134"/>
      <c r="H518" s="92" t="s">
        <v>798</v>
      </c>
      <c r="I518" s="11" t="s">
        <v>2452</v>
      </c>
      <c r="J518" s="11" t="s">
        <v>1766</v>
      </c>
      <c r="K518" s="13" t="s">
        <v>983</v>
      </c>
      <c r="L518" s="13"/>
      <c r="M518" s="13"/>
      <c r="N518" s="13"/>
      <c r="O518" s="13"/>
      <c r="P518" s="13"/>
      <c r="Q518" s="13"/>
      <c r="R518" s="13" t="s">
        <v>1025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 t="s">
        <v>2447</v>
      </c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 t="s">
        <v>952</v>
      </c>
      <c r="B519" s="11" t="s">
        <v>970</v>
      </c>
      <c r="C519" s="11" t="s">
        <v>977</v>
      </c>
      <c r="D519" s="11" t="s">
        <v>2454</v>
      </c>
      <c r="E519" s="134" t="s">
        <v>1692</v>
      </c>
      <c r="F519" s="134"/>
      <c r="G519" s="134"/>
      <c r="H519" s="92" t="s">
        <v>798</v>
      </c>
      <c r="I519" s="11" t="s">
        <v>1766</v>
      </c>
      <c r="J519" s="11" t="s">
        <v>2455</v>
      </c>
      <c r="K519" s="13" t="s">
        <v>983</v>
      </c>
      <c r="L519" s="13"/>
      <c r="M519" s="13"/>
      <c r="N519" s="13"/>
      <c r="O519" s="13"/>
      <c r="P519" s="13"/>
      <c r="Q519" s="13"/>
      <c r="R519" s="13" t="s">
        <v>2433</v>
      </c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 t="s">
        <v>1217</v>
      </c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 t="s">
        <v>952</v>
      </c>
      <c r="B520" s="11" t="s">
        <v>970</v>
      </c>
      <c r="C520" s="11" t="s">
        <v>977</v>
      </c>
      <c r="D520" s="11" t="s">
        <v>2456</v>
      </c>
      <c r="E520" s="134" t="s">
        <v>1692</v>
      </c>
      <c r="F520" s="134"/>
      <c r="G520" s="134"/>
      <c r="H520" s="92" t="s">
        <v>798</v>
      </c>
      <c r="I520" s="11" t="s">
        <v>2455</v>
      </c>
      <c r="J520" s="11" t="s">
        <v>2457</v>
      </c>
      <c r="K520" s="13" t="s">
        <v>983</v>
      </c>
      <c r="L520" s="13"/>
      <c r="M520" s="13"/>
      <c r="N520" s="13"/>
      <c r="O520" s="13"/>
      <c r="P520" s="13"/>
      <c r="Q520" s="13"/>
      <c r="R520" s="13" t="s">
        <v>2458</v>
      </c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 t="s">
        <v>1061</v>
      </c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 t="s">
        <v>952</v>
      </c>
      <c r="B521" s="11" t="s">
        <v>970</v>
      </c>
      <c r="C521" s="11" t="s">
        <v>977</v>
      </c>
      <c r="D521" s="11" t="s">
        <v>2459</v>
      </c>
      <c r="E521" s="134" t="s">
        <v>1692</v>
      </c>
      <c r="F521" s="134"/>
      <c r="G521" s="134"/>
      <c r="H521" s="92" t="s">
        <v>798</v>
      </c>
      <c r="I521" s="11" t="s">
        <v>2457</v>
      </c>
      <c r="J521" s="11" t="s">
        <v>1646</v>
      </c>
      <c r="K521" s="13" t="s">
        <v>983</v>
      </c>
      <c r="L521" s="13"/>
      <c r="M521" s="13"/>
      <c r="N521" s="13"/>
      <c r="O521" s="13"/>
      <c r="P521" s="13"/>
      <c r="Q521" s="13"/>
      <c r="R521" s="13" t="s">
        <v>2460</v>
      </c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 t="s">
        <v>1416</v>
      </c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 t="s">
        <v>952</v>
      </c>
      <c r="B522" s="11" t="s">
        <v>970</v>
      </c>
      <c r="C522" s="11" t="s">
        <v>977</v>
      </c>
      <c r="D522" s="11" t="s">
        <v>2461</v>
      </c>
      <c r="E522" s="134" t="s">
        <v>1692</v>
      </c>
      <c r="F522" s="134"/>
      <c r="G522" s="134"/>
      <c r="H522" s="92" t="s">
        <v>798</v>
      </c>
      <c r="I522" s="11" t="s">
        <v>1646</v>
      </c>
      <c r="J522" s="11" t="s">
        <v>1921</v>
      </c>
      <c r="K522" s="13" t="s">
        <v>983</v>
      </c>
      <c r="L522" s="13"/>
      <c r="M522" s="13"/>
      <c r="N522" s="13"/>
      <c r="O522" s="13"/>
      <c r="P522" s="13"/>
      <c r="Q522" s="13"/>
      <c r="R522" s="13" t="s">
        <v>2429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 t="s">
        <v>1287</v>
      </c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 t="s">
        <v>952</v>
      </c>
      <c r="B523" s="11" t="s">
        <v>970</v>
      </c>
      <c r="C523" s="11" t="s">
        <v>977</v>
      </c>
      <c r="D523" s="11" t="s">
        <v>2462</v>
      </c>
      <c r="E523" s="134" t="s">
        <v>1692</v>
      </c>
      <c r="F523" s="134"/>
      <c r="G523" s="134"/>
      <c r="H523" s="92" t="s">
        <v>798</v>
      </c>
      <c r="I523" s="11" t="s">
        <v>1921</v>
      </c>
      <c r="J523" s="11" t="s">
        <v>2463</v>
      </c>
      <c r="K523" s="13" t="s">
        <v>983</v>
      </c>
      <c r="L523" s="13"/>
      <c r="M523" s="13"/>
      <c r="N523" s="13"/>
      <c r="O523" s="13"/>
      <c r="P523" s="13"/>
      <c r="Q523" s="13"/>
      <c r="R523" s="13" t="s">
        <v>2435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 t="s">
        <v>1211</v>
      </c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 t="s">
        <v>952</v>
      </c>
      <c r="B524" s="11" t="s">
        <v>970</v>
      </c>
      <c r="C524" s="11" t="s">
        <v>977</v>
      </c>
      <c r="D524" s="11" t="s">
        <v>2464</v>
      </c>
      <c r="E524" s="134" t="s">
        <v>1692</v>
      </c>
      <c r="F524" s="134"/>
      <c r="G524" s="134"/>
      <c r="H524" s="92" t="s">
        <v>798</v>
      </c>
      <c r="I524" s="11" t="s">
        <v>2463</v>
      </c>
      <c r="J524" s="11" t="s">
        <v>2465</v>
      </c>
      <c r="K524" s="13" t="s">
        <v>983</v>
      </c>
      <c r="L524" s="13"/>
      <c r="M524" s="13"/>
      <c r="N524" s="13"/>
      <c r="O524" s="13"/>
      <c r="P524" s="13"/>
      <c r="Q524" s="13"/>
      <c r="R524" s="13" t="s">
        <v>2466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 t="s">
        <v>1239</v>
      </c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 t="s">
        <v>952</v>
      </c>
      <c r="B525" s="11" t="s">
        <v>970</v>
      </c>
      <c r="C525" s="11" t="s">
        <v>977</v>
      </c>
      <c r="D525" s="11" t="s">
        <v>2467</v>
      </c>
      <c r="E525" s="134" t="s">
        <v>1692</v>
      </c>
      <c r="F525" s="134"/>
      <c r="G525" s="134"/>
      <c r="H525" s="92" t="s">
        <v>798</v>
      </c>
      <c r="I525" s="11" t="s">
        <v>2465</v>
      </c>
      <c r="J525" s="11" t="s">
        <v>2468</v>
      </c>
      <c r="K525" s="13" t="s">
        <v>983</v>
      </c>
      <c r="L525" s="13"/>
      <c r="M525" s="13"/>
      <c r="N525" s="13"/>
      <c r="O525" s="13"/>
      <c r="P525" s="13"/>
      <c r="Q525" s="13"/>
      <c r="R525" s="13" t="s">
        <v>2429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 t="s">
        <v>2397</v>
      </c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 t="s">
        <v>952</v>
      </c>
      <c r="B526" s="11" t="s">
        <v>970</v>
      </c>
      <c r="C526" s="11" t="s">
        <v>977</v>
      </c>
      <c r="D526" s="11" t="s">
        <v>2469</v>
      </c>
      <c r="E526" s="134" t="s">
        <v>1692</v>
      </c>
      <c r="F526" s="134"/>
      <c r="G526" s="134"/>
      <c r="H526" s="92" t="s">
        <v>798</v>
      </c>
      <c r="I526" s="11" t="s">
        <v>2468</v>
      </c>
      <c r="J526" s="11" t="s">
        <v>1777</v>
      </c>
      <c r="K526" s="13" t="s">
        <v>983</v>
      </c>
      <c r="L526" s="13"/>
      <c r="M526" s="13"/>
      <c r="N526" s="13"/>
      <c r="O526" s="13"/>
      <c r="P526" s="13"/>
      <c r="Q526" s="13"/>
      <c r="R526" s="13" t="s">
        <v>2458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 t="s">
        <v>1023</v>
      </c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 t="s">
        <v>952</v>
      </c>
      <c r="B527" s="11" t="s">
        <v>970</v>
      </c>
      <c r="C527" s="11" t="s">
        <v>977</v>
      </c>
      <c r="D527" s="11" t="s">
        <v>2470</v>
      </c>
      <c r="E527" s="134" t="s">
        <v>1692</v>
      </c>
      <c r="F527" s="134"/>
      <c r="G527" s="134"/>
      <c r="H527" s="92" t="s">
        <v>798</v>
      </c>
      <c r="I527" s="11" t="s">
        <v>1777</v>
      </c>
      <c r="J527" s="11" t="s">
        <v>2471</v>
      </c>
      <c r="K527" s="13" t="s">
        <v>983</v>
      </c>
      <c r="L527" s="13"/>
      <c r="M527" s="13"/>
      <c r="N527" s="13"/>
      <c r="O527" s="13"/>
      <c r="P527" s="13"/>
      <c r="Q527" s="13"/>
      <c r="R527" s="13" t="s">
        <v>1008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 t="s">
        <v>1413</v>
      </c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 t="s">
        <v>952</v>
      </c>
      <c r="B528" s="11" t="s">
        <v>970</v>
      </c>
      <c r="C528" s="11" t="s">
        <v>977</v>
      </c>
      <c r="D528" s="11" t="s">
        <v>2472</v>
      </c>
      <c r="E528" s="134" t="s">
        <v>1692</v>
      </c>
      <c r="F528" s="134"/>
      <c r="G528" s="134"/>
      <c r="H528" s="92" t="s">
        <v>798</v>
      </c>
      <c r="I528" s="11" t="s">
        <v>2471</v>
      </c>
      <c r="J528" s="11" t="s">
        <v>2473</v>
      </c>
      <c r="K528" s="13" t="s">
        <v>983</v>
      </c>
      <c r="L528" s="13"/>
      <c r="M528" s="13"/>
      <c r="N528" s="13"/>
      <c r="O528" s="13"/>
      <c r="P528" s="13"/>
      <c r="Q528" s="13"/>
      <c r="R528" s="13" t="s">
        <v>2458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 t="s">
        <v>2397</v>
      </c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 t="s">
        <v>952</v>
      </c>
      <c r="B529" s="11" t="s">
        <v>970</v>
      </c>
      <c r="C529" s="11" t="s">
        <v>977</v>
      </c>
      <c r="D529" s="11" t="s">
        <v>2474</v>
      </c>
      <c r="E529" s="134" t="s">
        <v>1692</v>
      </c>
      <c r="F529" s="134"/>
      <c r="G529" s="134"/>
      <c r="H529" s="92" t="s">
        <v>798</v>
      </c>
      <c r="I529" s="11" t="s">
        <v>2473</v>
      </c>
      <c r="J529" s="11" t="s">
        <v>1903</v>
      </c>
      <c r="K529" s="13" t="s">
        <v>983</v>
      </c>
      <c r="L529" s="13"/>
      <c r="M529" s="13"/>
      <c r="N529" s="13"/>
      <c r="O529" s="13"/>
      <c r="P529" s="13"/>
      <c r="Q529" s="13"/>
      <c r="R529" s="13" t="s">
        <v>2433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 t="s">
        <v>1410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 t="s">
        <v>952</v>
      </c>
      <c r="B530" s="11" t="s">
        <v>970</v>
      </c>
      <c r="C530" s="11" t="s">
        <v>977</v>
      </c>
      <c r="D530" s="11" t="s">
        <v>2475</v>
      </c>
      <c r="E530" s="134" t="s">
        <v>1692</v>
      </c>
      <c r="F530" s="134"/>
      <c r="G530" s="134"/>
      <c r="H530" s="92" t="s">
        <v>798</v>
      </c>
      <c r="I530" s="11" t="s">
        <v>1903</v>
      </c>
      <c r="J530" s="11" t="s">
        <v>1820</v>
      </c>
      <c r="K530" s="13" t="s">
        <v>983</v>
      </c>
      <c r="L530" s="13"/>
      <c r="M530" s="13"/>
      <c r="N530" s="13"/>
      <c r="O530" s="13"/>
      <c r="P530" s="13"/>
      <c r="Q530" s="13"/>
      <c r="R530" s="13" t="s">
        <v>2458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 t="s">
        <v>1868</v>
      </c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 t="s">
        <v>952</v>
      </c>
      <c r="B531" s="11" t="s">
        <v>970</v>
      </c>
      <c r="C531" s="11" t="s">
        <v>977</v>
      </c>
      <c r="D531" s="11" t="s">
        <v>2476</v>
      </c>
      <c r="E531" s="134" t="s">
        <v>1692</v>
      </c>
      <c r="F531" s="134"/>
      <c r="G531" s="134"/>
      <c r="H531" s="92" t="s">
        <v>798</v>
      </c>
      <c r="I531" s="11" t="s">
        <v>1820</v>
      </c>
      <c r="J531" s="11" t="s">
        <v>2477</v>
      </c>
      <c r="K531" s="13" t="s">
        <v>1003</v>
      </c>
      <c r="L531" s="13"/>
      <c r="M531" s="13"/>
      <c r="N531" s="13"/>
      <c r="O531" s="13"/>
      <c r="P531" s="13"/>
      <c r="Q531" s="13"/>
      <c r="R531" s="13" t="s">
        <v>1025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 t="s">
        <v>1522</v>
      </c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 t="s">
        <v>952</v>
      </c>
      <c r="B532" s="11" t="s">
        <v>970</v>
      </c>
      <c r="C532" s="11" t="s">
        <v>977</v>
      </c>
      <c r="D532" s="11" t="s">
        <v>2478</v>
      </c>
      <c r="E532" s="134" t="s">
        <v>1692</v>
      </c>
      <c r="F532" s="134"/>
      <c r="G532" s="134"/>
      <c r="H532" s="92" t="s">
        <v>798</v>
      </c>
      <c r="I532" s="11" t="s">
        <v>2477</v>
      </c>
      <c r="J532" s="11" t="s">
        <v>1077</v>
      </c>
      <c r="K532" s="13" t="s">
        <v>1003</v>
      </c>
      <c r="L532" s="13"/>
      <c r="M532" s="13"/>
      <c r="N532" s="13"/>
      <c r="O532" s="13"/>
      <c r="P532" s="13"/>
      <c r="Q532" s="13"/>
      <c r="R532" s="13" t="s">
        <v>2479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 t="s">
        <v>1534</v>
      </c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 t="s">
        <v>952</v>
      </c>
      <c r="B533" s="11" t="s">
        <v>970</v>
      </c>
      <c r="C533" s="11" t="s">
        <v>977</v>
      </c>
      <c r="D533" s="11" t="s">
        <v>2480</v>
      </c>
      <c r="E533" s="134" t="s">
        <v>1692</v>
      </c>
      <c r="F533" s="134"/>
      <c r="G533" s="134"/>
      <c r="H533" s="92" t="s">
        <v>798</v>
      </c>
      <c r="I533" s="11" t="s">
        <v>1077</v>
      </c>
      <c r="J533" s="11" t="s">
        <v>1078</v>
      </c>
      <c r="K533" s="13" t="s">
        <v>1003</v>
      </c>
      <c r="L533" s="13"/>
      <c r="M533" s="13"/>
      <c r="N533" s="13"/>
      <c r="O533" s="13"/>
      <c r="P533" s="13"/>
      <c r="Q533" s="13"/>
      <c r="R533" s="13" t="s">
        <v>1032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 t="s">
        <v>1300</v>
      </c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 t="s">
        <v>952</v>
      </c>
      <c r="B534" s="11" t="s">
        <v>970</v>
      </c>
      <c r="C534" s="11" t="s">
        <v>977</v>
      </c>
      <c r="D534" s="11" t="s">
        <v>2481</v>
      </c>
      <c r="E534" s="134" t="s">
        <v>1692</v>
      </c>
      <c r="F534" s="134"/>
      <c r="G534" s="134"/>
      <c r="H534" s="92" t="s">
        <v>798</v>
      </c>
      <c r="I534" s="11" t="s">
        <v>1078</v>
      </c>
      <c r="J534" s="11" t="s">
        <v>1082</v>
      </c>
      <c r="K534" s="13" t="s">
        <v>1003</v>
      </c>
      <c r="L534" s="13"/>
      <c r="M534" s="13"/>
      <c r="N534" s="13"/>
      <c r="O534" s="13"/>
      <c r="P534" s="13"/>
      <c r="Q534" s="13"/>
      <c r="R534" s="13" t="s">
        <v>2401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 t="s">
        <v>1755</v>
      </c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 t="s">
        <v>952</v>
      </c>
      <c r="B535" s="11" t="s">
        <v>970</v>
      </c>
      <c r="C535" s="11" t="s">
        <v>977</v>
      </c>
      <c r="D535" s="11" t="s">
        <v>2482</v>
      </c>
      <c r="E535" s="134" t="s">
        <v>1692</v>
      </c>
      <c r="F535" s="134"/>
      <c r="G535" s="134"/>
      <c r="H535" s="92" t="s">
        <v>798</v>
      </c>
      <c r="I535" s="11" t="s">
        <v>1082</v>
      </c>
      <c r="J535" s="11" t="s">
        <v>1086</v>
      </c>
      <c r="K535" s="13" t="s">
        <v>1003</v>
      </c>
      <c r="L535" s="13"/>
      <c r="M535" s="13"/>
      <c r="N535" s="13"/>
      <c r="O535" s="13"/>
      <c r="P535" s="13"/>
      <c r="Q535" s="13"/>
      <c r="R535" s="13" t="s">
        <v>2483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 t="s">
        <v>1136</v>
      </c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 t="s">
        <v>952</v>
      </c>
      <c r="B536" s="11" t="s">
        <v>970</v>
      </c>
      <c r="C536" s="11" t="s">
        <v>977</v>
      </c>
      <c r="D536" s="11" t="s">
        <v>2484</v>
      </c>
      <c r="E536" s="134" t="s">
        <v>1692</v>
      </c>
      <c r="F536" s="134"/>
      <c r="G536" s="134"/>
      <c r="H536" s="92" t="s">
        <v>798</v>
      </c>
      <c r="I536" s="11" t="s">
        <v>1086</v>
      </c>
      <c r="J536" s="11" t="s">
        <v>1090</v>
      </c>
      <c r="K536" s="13" t="s">
        <v>1003</v>
      </c>
      <c r="L536" s="13"/>
      <c r="M536" s="13"/>
      <c r="N536" s="13"/>
      <c r="O536" s="13"/>
      <c r="P536" s="13"/>
      <c r="Q536" s="13"/>
      <c r="R536" s="13" t="s">
        <v>2429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 t="s">
        <v>2485</v>
      </c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 t="s">
        <v>952</v>
      </c>
      <c r="B537" s="11" t="s">
        <v>970</v>
      </c>
      <c r="C537" s="11" t="s">
        <v>977</v>
      </c>
      <c r="D537" s="11" t="s">
        <v>2486</v>
      </c>
      <c r="E537" s="134" t="s">
        <v>1692</v>
      </c>
      <c r="F537" s="134"/>
      <c r="G537" s="134"/>
      <c r="H537" s="92" t="s">
        <v>798</v>
      </c>
      <c r="I537" s="11" t="s">
        <v>1090</v>
      </c>
      <c r="J537" s="11" t="s">
        <v>1094</v>
      </c>
      <c r="K537" s="13" t="s">
        <v>1003</v>
      </c>
      <c r="L537" s="13"/>
      <c r="M537" s="13"/>
      <c r="N537" s="13"/>
      <c r="O537" s="13"/>
      <c r="P537" s="13"/>
      <c r="Q537" s="13"/>
      <c r="R537" s="13" t="s">
        <v>1758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 t="s">
        <v>1231</v>
      </c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 t="s">
        <v>952</v>
      </c>
      <c r="B538" s="11" t="s">
        <v>970</v>
      </c>
      <c r="C538" s="11" t="s">
        <v>977</v>
      </c>
      <c r="D538" s="11" t="s">
        <v>2487</v>
      </c>
      <c r="E538" s="134" t="s">
        <v>1692</v>
      </c>
      <c r="F538" s="134"/>
      <c r="G538" s="134"/>
      <c r="H538" s="92" t="s">
        <v>798</v>
      </c>
      <c r="I538" s="11" t="s">
        <v>1094</v>
      </c>
      <c r="J538" s="11" t="s">
        <v>1098</v>
      </c>
      <c r="K538" s="13" t="s">
        <v>1003</v>
      </c>
      <c r="L538" s="13"/>
      <c r="M538" s="13"/>
      <c r="N538" s="13"/>
      <c r="O538" s="13"/>
      <c r="P538" s="13"/>
      <c r="Q538" s="13"/>
      <c r="R538" s="13" t="s">
        <v>1036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 t="s">
        <v>1134</v>
      </c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 t="s">
        <v>952</v>
      </c>
      <c r="B539" s="11" t="s">
        <v>970</v>
      </c>
      <c r="C539" s="11" t="s">
        <v>977</v>
      </c>
      <c r="D539" s="11" t="s">
        <v>2488</v>
      </c>
      <c r="E539" s="134" t="s">
        <v>1692</v>
      </c>
      <c r="F539" s="134"/>
      <c r="G539" s="134"/>
      <c r="H539" s="92" t="s">
        <v>798</v>
      </c>
      <c r="I539" s="11" t="s">
        <v>1098</v>
      </c>
      <c r="J539" s="11" t="s">
        <v>1102</v>
      </c>
      <c r="K539" s="13" t="s">
        <v>1003</v>
      </c>
      <c r="L539" s="13"/>
      <c r="M539" s="13"/>
      <c r="N539" s="13"/>
      <c r="O539" s="13"/>
      <c r="P539" s="13"/>
      <c r="Q539" s="13"/>
      <c r="R539" s="13" t="s">
        <v>1711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 t="s">
        <v>1815</v>
      </c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 t="s">
        <v>952</v>
      </c>
      <c r="B540" s="11" t="s">
        <v>970</v>
      </c>
      <c r="C540" s="11" t="s">
        <v>977</v>
      </c>
      <c r="D540" s="11" t="s">
        <v>2489</v>
      </c>
      <c r="E540" s="134" t="s">
        <v>1692</v>
      </c>
      <c r="F540" s="134"/>
      <c r="G540" s="134"/>
      <c r="H540" s="92" t="s">
        <v>798</v>
      </c>
      <c r="I540" s="11" t="s">
        <v>1102</v>
      </c>
      <c r="J540" s="11" t="s">
        <v>1105</v>
      </c>
      <c r="K540" s="13" t="s">
        <v>1003</v>
      </c>
      <c r="L540" s="13"/>
      <c r="M540" s="13"/>
      <c r="N540" s="13"/>
      <c r="O540" s="13"/>
      <c r="P540" s="13"/>
      <c r="Q540" s="13"/>
      <c r="R540" s="13" t="s">
        <v>1056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 t="s">
        <v>2490</v>
      </c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 t="s">
        <v>952</v>
      </c>
      <c r="B541" s="11" t="s">
        <v>970</v>
      </c>
      <c r="C541" s="11" t="s">
        <v>977</v>
      </c>
      <c r="D541" s="11" t="s">
        <v>2491</v>
      </c>
      <c r="E541" s="134" t="s">
        <v>1692</v>
      </c>
      <c r="F541" s="134"/>
      <c r="G541" s="134"/>
      <c r="H541" s="92" t="s">
        <v>798</v>
      </c>
      <c r="I541" s="11" t="s">
        <v>1105</v>
      </c>
      <c r="J541" s="11" t="s">
        <v>1108</v>
      </c>
      <c r="K541" s="13" t="s">
        <v>1003</v>
      </c>
      <c r="L541" s="13"/>
      <c r="M541" s="13"/>
      <c r="N541" s="13"/>
      <c r="O541" s="13"/>
      <c r="P541" s="13"/>
      <c r="Q541" s="13"/>
      <c r="R541" s="13" t="s">
        <v>1271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 t="s">
        <v>1794</v>
      </c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 t="s">
        <v>952</v>
      </c>
      <c r="B542" s="11" t="s">
        <v>970</v>
      </c>
      <c r="C542" s="11" t="s">
        <v>977</v>
      </c>
      <c r="D542" s="11" t="s">
        <v>2492</v>
      </c>
      <c r="E542" s="134" t="s">
        <v>1692</v>
      </c>
      <c r="F542" s="134"/>
      <c r="G542" s="134"/>
      <c r="H542" s="92" t="s">
        <v>798</v>
      </c>
      <c r="I542" s="11" t="s">
        <v>1108</v>
      </c>
      <c r="J542" s="11" t="s">
        <v>1112</v>
      </c>
      <c r="K542" s="13" t="s">
        <v>1003</v>
      </c>
      <c r="L542" s="13"/>
      <c r="M542" s="13"/>
      <c r="N542" s="13"/>
      <c r="O542" s="13"/>
      <c r="P542" s="13"/>
      <c r="Q542" s="13"/>
      <c r="R542" s="13" t="s">
        <v>1286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 t="s">
        <v>1807</v>
      </c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 t="s">
        <v>952</v>
      </c>
      <c r="B543" s="11" t="s">
        <v>970</v>
      </c>
      <c r="C543" s="11" t="s">
        <v>977</v>
      </c>
      <c r="D543" s="11" t="s">
        <v>2493</v>
      </c>
      <c r="E543" s="134" t="s">
        <v>1692</v>
      </c>
      <c r="F543" s="134"/>
      <c r="G543" s="134"/>
      <c r="H543" s="92" t="s">
        <v>798</v>
      </c>
      <c r="I543" s="11" t="s">
        <v>1112</v>
      </c>
      <c r="J543" s="11" t="s">
        <v>1116</v>
      </c>
      <c r="K543" s="13" t="s">
        <v>1003</v>
      </c>
      <c r="L543" s="13"/>
      <c r="M543" s="13"/>
      <c r="N543" s="13"/>
      <c r="O543" s="13"/>
      <c r="P543" s="13"/>
      <c r="Q543" s="13"/>
      <c r="R543" s="13" t="s">
        <v>1827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 t="s">
        <v>1573</v>
      </c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 t="s">
        <v>952</v>
      </c>
      <c r="B544" s="11" t="s">
        <v>970</v>
      </c>
      <c r="C544" s="11" t="s">
        <v>977</v>
      </c>
      <c r="D544" s="11" t="s">
        <v>2494</v>
      </c>
      <c r="E544" s="134" t="s">
        <v>1692</v>
      </c>
      <c r="F544" s="134"/>
      <c r="G544" s="134"/>
      <c r="H544" s="92" t="s">
        <v>798</v>
      </c>
      <c r="I544" s="11" t="s">
        <v>1116</v>
      </c>
      <c r="J544" s="11" t="s">
        <v>1120</v>
      </c>
      <c r="K544" s="13" t="s">
        <v>1003</v>
      </c>
      <c r="L544" s="13"/>
      <c r="M544" s="13"/>
      <c r="N544" s="13"/>
      <c r="O544" s="13"/>
      <c r="P544" s="13"/>
      <c r="Q544" s="13"/>
      <c r="R544" s="13" t="s">
        <v>1306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 t="s">
        <v>2495</v>
      </c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 t="s">
        <v>952</v>
      </c>
      <c r="B545" s="11" t="s">
        <v>970</v>
      </c>
      <c r="C545" s="11" t="s">
        <v>977</v>
      </c>
      <c r="D545" s="11" t="s">
        <v>2496</v>
      </c>
      <c r="E545" s="134" t="s">
        <v>1692</v>
      </c>
      <c r="F545" s="134"/>
      <c r="G545" s="134"/>
      <c r="H545" s="92" t="s">
        <v>798</v>
      </c>
      <c r="I545" s="11" t="s">
        <v>1120</v>
      </c>
      <c r="J545" s="11" t="s">
        <v>1124</v>
      </c>
      <c r="K545" s="13" t="s">
        <v>1003</v>
      </c>
      <c r="L545" s="13"/>
      <c r="M545" s="13"/>
      <c r="N545" s="13"/>
      <c r="O545" s="13"/>
      <c r="P545" s="13"/>
      <c r="Q545" s="13"/>
      <c r="R545" s="13" t="s">
        <v>1148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 t="s">
        <v>2497</v>
      </c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 t="s">
        <v>952</v>
      </c>
      <c r="B546" s="11" t="s">
        <v>970</v>
      </c>
      <c r="C546" s="11" t="s">
        <v>977</v>
      </c>
      <c r="D546" s="11" t="s">
        <v>2498</v>
      </c>
      <c r="E546" s="134" t="s">
        <v>1692</v>
      </c>
      <c r="F546" s="134"/>
      <c r="G546" s="134"/>
      <c r="H546" s="92" t="s">
        <v>798</v>
      </c>
      <c r="I546" s="11" t="s">
        <v>1124</v>
      </c>
      <c r="J546" s="11" t="s">
        <v>1127</v>
      </c>
      <c r="K546" s="13" t="s">
        <v>1003</v>
      </c>
      <c r="L546" s="13"/>
      <c r="M546" s="13"/>
      <c r="N546" s="13"/>
      <c r="O546" s="13"/>
      <c r="P546" s="13"/>
      <c r="Q546" s="13"/>
      <c r="R546" s="13" t="s">
        <v>1253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 t="s">
        <v>2499</v>
      </c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 t="s">
        <v>952</v>
      </c>
      <c r="B547" s="11" t="s">
        <v>970</v>
      </c>
      <c r="C547" s="11" t="s">
        <v>977</v>
      </c>
      <c r="D547" s="11" t="s">
        <v>2500</v>
      </c>
      <c r="E547" s="134" t="s">
        <v>1692</v>
      </c>
      <c r="F547" s="134"/>
      <c r="G547" s="134"/>
      <c r="H547" s="92" t="s">
        <v>798</v>
      </c>
      <c r="I547" s="11" t="s">
        <v>1127</v>
      </c>
      <c r="J547" s="11" t="s">
        <v>1130</v>
      </c>
      <c r="K547" s="13" t="s">
        <v>1003</v>
      </c>
      <c r="L547" s="13"/>
      <c r="M547" s="13"/>
      <c r="N547" s="13"/>
      <c r="O547" s="13"/>
      <c r="P547" s="13"/>
      <c r="Q547" s="13"/>
      <c r="R547" s="13" t="s">
        <v>2501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 t="s">
        <v>1783</v>
      </c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 t="s">
        <v>952</v>
      </c>
      <c r="B548" s="11" t="s">
        <v>970</v>
      </c>
      <c r="C548" s="11" t="s">
        <v>977</v>
      </c>
      <c r="D548" s="11" t="s">
        <v>2502</v>
      </c>
      <c r="E548" s="134" t="s">
        <v>1692</v>
      </c>
      <c r="F548" s="134"/>
      <c r="G548" s="134"/>
      <c r="H548" s="92" t="s">
        <v>798</v>
      </c>
      <c r="I548" s="11" t="s">
        <v>1130</v>
      </c>
      <c r="J548" s="11" t="s">
        <v>1134</v>
      </c>
      <c r="K548" s="13" t="s">
        <v>1003</v>
      </c>
      <c r="L548" s="13"/>
      <c r="M548" s="13"/>
      <c r="N548" s="13"/>
      <c r="O548" s="13"/>
      <c r="P548" s="13"/>
      <c r="Q548" s="13"/>
      <c r="R548" s="13" t="s">
        <v>1131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 t="s">
        <v>2503</v>
      </c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 t="s">
        <v>952</v>
      </c>
      <c r="B549" s="11" t="s">
        <v>970</v>
      </c>
      <c r="C549" s="11" t="s">
        <v>977</v>
      </c>
      <c r="D549" s="11" t="s">
        <v>2504</v>
      </c>
      <c r="E549" s="134" t="s">
        <v>1692</v>
      </c>
      <c r="F549" s="134"/>
      <c r="G549" s="134"/>
      <c r="H549" s="92" t="s">
        <v>798</v>
      </c>
      <c r="I549" s="11" t="s">
        <v>1134</v>
      </c>
      <c r="J549" s="11" t="s">
        <v>1138</v>
      </c>
      <c r="K549" s="13" t="s">
        <v>1003</v>
      </c>
      <c r="L549" s="13"/>
      <c r="M549" s="13"/>
      <c r="N549" s="13"/>
      <c r="O549" s="13"/>
      <c r="P549" s="13"/>
      <c r="Q549" s="13"/>
      <c r="R549" s="13" t="s">
        <v>2505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 t="s">
        <v>2506</v>
      </c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 t="s">
        <v>952</v>
      </c>
      <c r="B550" s="11" t="s">
        <v>970</v>
      </c>
      <c r="C550" s="11" t="s">
        <v>977</v>
      </c>
      <c r="D550" s="11" t="s">
        <v>2507</v>
      </c>
      <c r="E550" s="134" t="s">
        <v>1692</v>
      </c>
      <c r="F550" s="134"/>
      <c r="G550" s="134"/>
      <c r="H550" s="92" t="s">
        <v>798</v>
      </c>
      <c r="I550" s="11" t="s">
        <v>1138</v>
      </c>
      <c r="J550" s="11" t="s">
        <v>1141</v>
      </c>
      <c r="K550" s="13" t="s">
        <v>1003</v>
      </c>
      <c r="L550" s="13"/>
      <c r="M550" s="13"/>
      <c r="N550" s="13"/>
      <c r="O550" s="13"/>
      <c r="P550" s="13"/>
      <c r="Q550" s="13"/>
      <c r="R550" s="13" t="s">
        <v>1176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 t="s">
        <v>2506</v>
      </c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 t="s">
        <v>952</v>
      </c>
      <c r="B551" s="11" t="s">
        <v>970</v>
      </c>
      <c r="C551" s="11" t="s">
        <v>977</v>
      </c>
      <c r="D551" s="11" t="s">
        <v>2508</v>
      </c>
      <c r="E551" s="134" t="s">
        <v>1692</v>
      </c>
      <c r="F551" s="134"/>
      <c r="G551" s="134"/>
      <c r="H551" s="92" t="s">
        <v>798</v>
      </c>
      <c r="I551" s="11" t="s">
        <v>1141</v>
      </c>
      <c r="J551" s="11" t="s">
        <v>1144</v>
      </c>
      <c r="K551" s="13" t="s">
        <v>1003</v>
      </c>
      <c r="L551" s="13"/>
      <c r="M551" s="13"/>
      <c r="N551" s="13"/>
      <c r="O551" s="13"/>
      <c r="P551" s="13"/>
      <c r="Q551" s="13"/>
      <c r="R551" s="13" t="s">
        <v>1152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 t="s">
        <v>2117</v>
      </c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 t="s">
        <v>952</v>
      </c>
      <c r="B552" s="11" t="s">
        <v>970</v>
      </c>
      <c r="C552" s="11" t="s">
        <v>977</v>
      </c>
      <c r="D552" s="11" t="s">
        <v>2509</v>
      </c>
      <c r="E552" s="134" t="s">
        <v>1692</v>
      </c>
      <c r="F552" s="134"/>
      <c r="G552" s="134"/>
      <c r="H552" s="92" t="s">
        <v>798</v>
      </c>
      <c r="I552" s="11" t="s">
        <v>1144</v>
      </c>
      <c r="J552" s="11" t="s">
        <v>1147</v>
      </c>
      <c r="K552" s="13" t="s">
        <v>1003</v>
      </c>
      <c r="L552" s="13"/>
      <c r="M552" s="13"/>
      <c r="N552" s="13"/>
      <c r="O552" s="13"/>
      <c r="P552" s="13"/>
      <c r="Q552" s="13"/>
      <c r="R552" s="13" t="s">
        <v>1803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 t="s">
        <v>2510</v>
      </c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 t="s">
        <v>952</v>
      </c>
      <c r="B553" s="11" t="s">
        <v>970</v>
      </c>
      <c r="C553" s="11" t="s">
        <v>977</v>
      </c>
      <c r="D553" s="11" t="s">
        <v>2511</v>
      </c>
      <c r="E553" s="134" t="s">
        <v>1692</v>
      </c>
      <c r="F553" s="134"/>
      <c r="G553" s="134"/>
      <c r="H553" s="92" t="s">
        <v>798</v>
      </c>
      <c r="I553" s="11" t="s">
        <v>1147</v>
      </c>
      <c r="J553" s="11" t="s">
        <v>1151</v>
      </c>
      <c r="K553" s="13" t="s">
        <v>1003</v>
      </c>
      <c r="L553" s="13"/>
      <c r="M553" s="13"/>
      <c r="N553" s="13"/>
      <c r="O553" s="13"/>
      <c r="P553" s="13"/>
      <c r="Q553" s="13"/>
      <c r="R553" s="13" t="s">
        <v>1990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 t="s">
        <v>1780</v>
      </c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 t="s">
        <v>952</v>
      </c>
      <c r="B554" s="11" t="s">
        <v>970</v>
      </c>
      <c r="C554" s="11" t="s">
        <v>977</v>
      </c>
      <c r="D554" s="11" t="s">
        <v>2512</v>
      </c>
      <c r="E554" s="134" t="s">
        <v>1692</v>
      </c>
      <c r="F554" s="134"/>
      <c r="G554" s="134"/>
      <c r="H554" s="92" t="s">
        <v>798</v>
      </c>
      <c r="I554" s="11" t="s">
        <v>1151</v>
      </c>
      <c r="J554" s="11" t="s">
        <v>1154</v>
      </c>
      <c r="K554" s="13" t="s">
        <v>1003</v>
      </c>
      <c r="L554" s="13"/>
      <c r="M554" s="13"/>
      <c r="N554" s="13"/>
      <c r="O554" s="13"/>
      <c r="P554" s="13"/>
      <c r="Q554" s="13"/>
      <c r="R554" s="13" t="s">
        <v>2349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 t="s">
        <v>2513</v>
      </c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 t="s">
        <v>952</v>
      </c>
      <c r="B555" s="11" t="s">
        <v>970</v>
      </c>
      <c r="C555" s="11" t="s">
        <v>977</v>
      </c>
      <c r="D555" s="11" t="s">
        <v>2514</v>
      </c>
      <c r="E555" s="134" t="s">
        <v>1692</v>
      </c>
      <c r="F555" s="134"/>
      <c r="G555" s="134"/>
      <c r="H555" s="92" t="s">
        <v>798</v>
      </c>
      <c r="I555" s="11" t="s">
        <v>1154</v>
      </c>
      <c r="J555" s="11" t="s">
        <v>1158</v>
      </c>
      <c r="K555" s="13" t="s">
        <v>1003</v>
      </c>
      <c r="L555" s="13"/>
      <c r="M555" s="13"/>
      <c r="N555" s="13"/>
      <c r="O555" s="13"/>
      <c r="P555" s="13"/>
      <c r="Q555" s="13"/>
      <c r="R555" s="13" t="s">
        <v>2515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 t="s">
        <v>2516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 t="s">
        <v>952</v>
      </c>
      <c r="B556" s="11" t="s">
        <v>970</v>
      </c>
      <c r="C556" s="11" t="s">
        <v>977</v>
      </c>
      <c r="D556" s="11" t="s">
        <v>2517</v>
      </c>
      <c r="E556" s="134" t="s">
        <v>1692</v>
      </c>
      <c r="F556" s="134"/>
      <c r="G556" s="134"/>
      <c r="H556" s="92" t="s">
        <v>798</v>
      </c>
      <c r="I556" s="11" t="s">
        <v>1158</v>
      </c>
      <c r="J556" s="11" t="s">
        <v>1161</v>
      </c>
      <c r="K556" s="13" t="s">
        <v>1003</v>
      </c>
      <c r="L556" s="13"/>
      <c r="M556" s="13"/>
      <c r="N556" s="13"/>
      <c r="O556" s="13"/>
      <c r="P556" s="13"/>
      <c r="Q556" s="13"/>
      <c r="R556" s="13" t="s">
        <v>2109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 t="s">
        <v>2518</v>
      </c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 t="s">
        <v>952</v>
      </c>
      <c r="B557" s="11" t="s">
        <v>970</v>
      </c>
      <c r="C557" s="11" t="s">
        <v>977</v>
      </c>
      <c r="D557" s="11" t="s">
        <v>2519</v>
      </c>
      <c r="E557" s="134" t="s">
        <v>1692</v>
      </c>
      <c r="F557" s="134"/>
      <c r="G557" s="134"/>
      <c r="H557" s="92" t="s">
        <v>798</v>
      </c>
      <c r="I557" s="11" t="s">
        <v>1161</v>
      </c>
      <c r="J557" s="11" t="s">
        <v>1106</v>
      </c>
      <c r="K557" s="13" t="s">
        <v>1003</v>
      </c>
      <c r="L557" s="13"/>
      <c r="M557" s="13"/>
      <c r="N557" s="13"/>
      <c r="O557" s="13"/>
      <c r="P557" s="13"/>
      <c r="Q557" s="13"/>
      <c r="R557" s="13" t="s">
        <v>1263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 t="s">
        <v>1917</v>
      </c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 t="s">
        <v>952</v>
      </c>
      <c r="B558" s="11" t="s">
        <v>970</v>
      </c>
      <c r="C558" s="11" t="s">
        <v>977</v>
      </c>
      <c r="D558" s="11" t="s">
        <v>2520</v>
      </c>
      <c r="E558" s="134" t="s">
        <v>1692</v>
      </c>
      <c r="F558" s="134"/>
      <c r="G558" s="134"/>
      <c r="H558" s="92" t="s">
        <v>798</v>
      </c>
      <c r="I558" s="11" t="s">
        <v>1106</v>
      </c>
      <c r="J558" s="11" t="s">
        <v>1167</v>
      </c>
      <c r="K558" s="13" t="s">
        <v>1003</v>
      </c>
      <c r="L558" s="13"/>
      <c r="M558" s="13"/>
      <c r="N558" s="13"/>
      <c r="O558" s="13"/>
      <c r="P558" s="13"/>
      <c r="Q558" s="13"/>
      <c r="R558" s="13" t="s">
        <v>1249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 t="s">
        <v>1453</v>
      </c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 t="s">
        <v>952</v>
      </c>
      <c r="B559" s="11" t="s">
        <v>970</v>
      </c>
      <c r="C559" s="11" t="s">
        <v>977</v>
      </c>
      <c r="D559" s="11" t="s">
        <v>2521</v>
      </c>
      <c r="E559" s="134" t="s">
        <v>1692</v>
      </c>
      <c r="F559" s="134"/>
      <c r="G559" s="134"/>
      <c r="H559" s="92" t="s">
        <v>798</v>
      </c>
      <c r="I559" s="11" t="s">
        <v>1167</v>
      </c>
      <c r="J559" s="11" t="s">
        <v>1171</v>
      </c>
      <c r="K559" s="13" t="s">
        <v>1003</v>
      </c>
      <c r="L559" s="13"/>
      <c r="M559" s="13"/>
      <c r="N559" s="13"/>
      <c r="O559" s="13"/>
      <c r="P559" s="13"/>
      <c r="Q559" s="13"/>
      <c r="R559" s="13" t="s">
        <v>1113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 t="s">
        <v>2522</v>
      </c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 t="s">
        <v>952</v>
      </c>
      <c r="B560" s="11" t="s">
        <v>970</v>
      </c>
      <c r="C560" s="11" t="s">
        <v>977</v>
      </c>
      <c r="D560" s="11" t="s">
        <v>2523</v>
      </c>
      <c r="E560" s="134" t="s">
        <v>1692</v>
      </c>
      <c r="F560" s="134"/>
      <c r="G560" s="134"/>
      <c r="H560" s="92" t="s">
        <v>798</v>
      </c>
      <c r="I560" s="11" t="s">
        <v>1171</v>
      </c>
      <c r="J560" s="11" t="s">
        <v>1175</v>
      </c>
      <c r="K560" s="13" t="s">
        <v>1003</v>
      </c>
      <c r="L560" s="13"/>
      <c r="M560" s="13"/>
      <c r="N560" s="13"/>
      <c r="O560" s="13"/>
      <c r="P560" s="13"/>
      <c r="Q560" s="13"/>
      <c r="R560" s="13" t="s">
        <v>1227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 t="s">
        <v>1098</v>
      </c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 t="s">
        <v>952</v>
      </c>
      <c r="B561" s="11" t="s">
        <v>970</v>
      </c>
      <c r="C561" s="11" t="s">
        <v>977</v>
      </c>
      <c r="D561" s="11" t="s">
        <v>2524</v>
      </c>
      <c r="E561" s="134" t="s">
        <v>1692</v>
      </c>
      <c r="F561" s="134"/>
      <c r="G561" s="134"/>
      <c r="H561" s="92" t="s">
        <v>798</v>
      </c>
      <c r="I561" s="11" t="s">
        <v>1175</v>
      </c>
      <c r="J561" s="11" t="s">
        <v>1178</v>
      </c>
      <c r="K561" s="13" t="s">
        <v>1003</v>
      </c>
      <c r="L561" s="13"/>
      <c r="M561" s="13"/>
      <c r="N561" s="13"/>
      <c r="O561" s="13"/>
      <c r="P561" s="13"/>
      <c r="Q561" s="13"/>
      <c r="R561" s="13" t="s">
        <v>2276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 t="s">
        <v>2525</v>
      </c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 t="s">
        <v>952</v>
      </c>
      <c r="B562" s="11" t="s">
        <v>970</v>
      </c>
      <c r="C562" s="11" t="s">
        <v>977</v>
      </c>
      <c r="D562" s="11" t="s">
        <v>2526</v>
      </c>
      <c r="E562" s="134" t="s">
        <v>1692</v>
      </c>
      <c r="F562" s="134"/>
      <c r="G562" s="134"/>
      <c r="H562" s="92" t="s">
        <v>798</v>
      </c>
      <c r="I562" s="11" t="s">
        <v>1178</v>
      </c>
      <c r="J562" s="11" t="s">
        <v>1182</v>
      </c>
      <c r="K562" s="13" t="s">
        <v>983</v>
      </c>
      <c r="L562" s="13"/>
      <c r="M562" s="13"/>
      <c r="N562" s="13"/>
      <c r="O562" s="13"/>
      <c r="P562" s="13"/>
      <c r="Q562" s="13"/>
      <c r="R562" s="13" t="s">
        <v>1036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 t="s">
        <v>2527</v>
      </c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 t="s">
        <v>952</v>
      </c>
      <c r="B563" s="11" t="s">
        <v>970</v>
      </c>
      <c r="C563" s="11" t="s">
        <v>977</v>
      </c>
      <c r="D563" s="11" t="s">
        <v>2528</v>
      </c>
      <c r="E563" s="134" t="s">
        <v>1692</v>
      </c>
      <c r="F563" s="134"/>
      <c r="G563" s="134"/>
      <c r="H563" s="92" t="s">
        <v>798</v>
      </c>
      <c r="I563" s="11" t="s">
        <v>1182</v>
      </c>
      <c r="J563" s="11" t="s">
        <v>1186</v>
      </c>
      <c r="K563" s="13" t="s">
        <v>983</v>
      </c>
      <c r="L563" s="13"/>
      <c r="M563" s="13"/>
      <c r="N563" s="13"/>
      <c r="O563" s="13"/>
      <c r="P563" s="13"/>
      <c r="Q563" s="13"/>
      <c r="R563" s="13" t="s">
        <v>1095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 t="s">
        <v>2529</v>
      </c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 t="s">
        <v>952</v>
      </c>
      <c r="B564" s="11" t="s">
        <v>970</v>
      </c>
      <c r="C564" s="11" t="s">
        <v>977</v>
      </c>
      <c r="D564" s="11" t="s">
        <v>2530</v>
      </c>
      <c r="E564" s="134" t="s">
        <v>1692</v>
      </c>
      <c r="F564" s="134"/>
      <c r="G564" s="134"/>
      <c r="H564" s="92" t="s">
        <v>798</v>
      </c>
      <c r="I564" s="11" t="s">
        <v>1186</v>
      </c>
      <c r="J564" s="11" t="s">
        <v>1189</v>
      </c>
      <c r="K564" s="13" t="s">
        <v>983</v>
      </c>
      <c r="L564" s="13"/>
      <c r="M564" s="13"/>
      <c r="N564" s="13"/>
      <c r="O564" s="13"/>
      <c r="P564" s="13"/>
      <c r="Q564" s="13"/>
      <c r="R564" s="13" t="s">
        <v>1179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 t="s">
        <v>2110</v>
      </c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 t="s">
        <v>952</v>
      </c>
      <c r="B565" s="11" t="s">
        <v>970</v>
      </c>
      <c r="C565" s="11" t="s">
        <v>977</v>
      </c>
      <c r="D565" s="11" t="s">
        <v>2531</v>
      </c>
      <c r="E565" s="134" t="s">
        <v>1692</v>
      </c>
      <c r="F565" s="134"/>
      <c r="G565" s="134"/>
      <c r="H565" s="92" t="s">
        <v>798</v>
      </c>
      <c r="I565" s="11" t="s">
        <v>1189</v>
      </c>
      <c r="J565" s="11" t="s">
        <v>1193</v>
      </c>
      <c r="K565" s="13" t="s">
        <v>1003</v>
      </c>
      <c r="L565" s="13"/>
      <c r="M565" s="13"/>
      <c r="N565" s="13"/>
      <c r="O565" s="13"/>
      <c r="P565" s="13"/>
      <c r="Q565" s="13"/>
      <c r="R565" s="13" t="s">
        <v>1246</v>
      </c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 t="s">
        <v>2532</v>
      </c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 t="s">
        <v>952</v>
      </c>
      <c r="B566" s="11" t="s">
        <v>970</v>
      </c>
      <c r="C566" s="11" t="s">
        <v>977</v>
      </c>
      <c r="D566" s="11" t="s">
        <v>2533</v>
      </c>
      <c r="E566" s="134" t="s">
        <v>1692</v>
      </c>
      <c r="F566" s="134"/>
      <c r="G566" s="134"/>
      <c r="H566" s="92" t="s">
        <v>798</v>
      </c>
      <c r="I566" s="11" t="s">
        <v>1193</v>
      </c>
      <c r="J566" s="11" t="s">
        <v>1197</v>
      </c>
      <c r="K566" s="13" t="s">
        <v>1003</v>
      </c>
      <c r="L566" s="13"/>
      <c r="M566" s="13"/>
      <c r="N566" s="13"/>
      <c r="O566" s="13"/>
      <c r="P566" s="13"/>
      <c r="Q566" s="13"/>
      <c r="R566" s="13" t="s">
        <v>1205</v>
      </c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 t="s">
        <v>2534</v>
      </c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 t="s">
        <v>952</v>
      </c>
      <c r="B567" s="11" t="s">
        <v>970</v>
      </c>
      <c r="C567" s="11" t="s">
        <v>977</v>
      </c>
      <c r="D567" s="11" t="s">
        <v>2535</v>
      </c>
      <c r="E567" s="134" t="s">
        <v>1692</v>
      </c>
      <c r="F567" s="134"/>
      <c r="G567" s="134"/>
      <c r="H567" s="92" t="s">
        <v>798</v>
      </c>
      <c r="I567" s="11" t="s">
        <v>1197</v>
      </c>
      <c r="J567" s="11" t="s">
        <v>1149</v>
      </c>
      <c r="K567" s="13" t="s">
        <v>1003</v>
      </c>
      <c r="L567" s="13"/>
      <c r="M567" s="13"/>
      <c r="N567" s="13"/>
      <c r="O567" s="13"/>
      <c r="P567" s="13"/>
      <c r="Q567" s="13"/>
      <c r="R567" s="13" t="s">
        <v>1740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 t="s">
        <v>2123</v>
      </c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 t="s">
        <v>952</v>
      </c>
      <c r="B568" s="11" t="s">
        <v>970</v>
      </c>
      <c r="C568" s="11" t="s">
        <v>977</v>
      </c>
      <c r="D568" s="11" t="s">
        <v>2536</v>
      </c>
      <c r="E568" s="134" t="s">
        <v>1692</v>
      </c>
      <c r="F568" s="134"/>
      <c r="G568" s="134"/>
      <c r="H568" s="92" t="s">
        <v>798</v>
      </c>
      <c r="I568" s="11" t="s">
        <v>1149</v>
      </c>
      <c r="J568" s="11" t="s">
        <v>1204</v>
      </c>
      <c r="K568" s="13" t="s">
        <v>1003</v>
      </c>
      <c r="L568" s="13"/>
      <c r="M568" s="13"/>
      <c r="N568" s="13"/>
      <c r="O568" s="13"/>
      <c r="P568" s="13"/>
      <c r="Q568" s="13"/>
      <c r="R568" s="13" t="s">
        <v>1734</v>
      </c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 t="s">
        <v>1925</v>
      </c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 t="s">
        <v>952</v>
      </c>
      <c r="B569" s="11" t="s">
        <v>970</v>
      </c>
      <c r="C569" s="11" t="s">
        <v>977</v>
      </c>
      <c r="D569" s="11" t="s">
        <v>2537</v>
      </c>
      <c r="E569" s="134" t="s">
        <v>1692</v>
      </c>
      <c r="F569" s="134"/>
      <c r="G569" s="134"/>
      <c r="H569" s="92" t="s">
        <v>798</v>
      </c>
      <c r="I569" s="11" t="s">
        <v>1204</v>
      </c>
      <c r="J569" s="11" t="s">
        <v>1207</v>
      </c>
      <c r="K569" s="13" t="s">
        <v>1003</v>
      </c>
      <c r="L569" s="13"/>
      <c r="M569" s="13"/>
      <c r="N569" s="13"/>
      <c r="O569" s="13"/>
      <c r="P569" s="13"/>
      <c r="Q569" s="13"/>
      <c r="R569" s="13" t="s">
        <v>2538</v>
      </c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 t="s">
        <v>2539</v>
      </c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 t="s">
        <v>952</v>
      </c>
      <c r="B570" s="11" t="s">
        <v>970</v>
      </c>
      <c r="C570" s="11" t="s">
        <v>977</v>
      </c>
      <c r="D570" s="11" t="s">
        <v>2540</v>
      </c>
      <c r="E570" s="134" t="s">
        <v>1692</v>
      </c>
      <c r="F570" s="134"/>
      <c r="G570" s="134"/>
      <c r="H570" s="92" t="s">
        <v>798</v>
      </c>
      <c r="I570" s="11" t="s">
        <v>1207</v>
      </c>
      <c r="J570" s="11" t="s">
        <v>1118</v>
      </c>
      <c r="K570" s="13" t="s">
        <v>1003</v>
      </c>
      <c r="L570" s="13"/>
      <c r="M570" s="13"/>
      <c r="N570" s="13"/>
      <c r="O570" s="13"/>
      <c r="P570" s="13"/>
      <c r="Q570" s="13"/>
      <c r="R570" s="13" t="s">
        <v>2541</v>
      </c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 t="s">
        <v>2542</v>
      </c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 t="s">
        <v>952</v>
      </c>
      <c r="B571" s="11" t="s">
        <v>970</v>
      </c>
      <c r="C571" s="11" t="s">
        <v>977</v>
      </c>
      <c r="D571" s="11" t="s">
        <v>2543</v>
      </c>
      <c r="E571" s="134" t="s">
        <v>1692</v>
      </c>
      <c r="F571" s="134"/>
      <c r="G571" s="134"/>
      <c r="H571" s="92" t="s">
        <v>798</v>
      </c>
      <c r="I571" s="11" t="s">
        <v>1118</v>
      </c>
      <c r="J571" s="11" t="s">
        <v>1211</v>
      </c>
      <c r="K571" s="13" t="s">
        <v>1003</v>
      </c>
      <c r="L571" s="13"/>
      <c r="M571" s="13"/>
      <c r="N571" s="13"/>
      <c r="O571" s="13"/>
      <c r="P571" s="13"/>
      <c r="Q571" s="13"/>
      <c r="R571" s="13" t="s">
        <v>2346</v>
      </c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 t="s">
        <v>1907</v>
      </c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 t="s">
        <v>952</v>
      </c>
      <c r="B572" s="11" t="s">
        <v>970</v>
      </c>
      <c r="C572" s="11" t="s">
        <v>977</v>
      </c>
      <c r="D572" s="11" t="s">
        <v>2544</v>
      </c>
      <c r="E572" s="134" t="s">
        <v>1692</v>
      </c>
      <c r="F572" s="134"/>
      <c r="G572" s="134"/>
      <c r="H572" s="92" t="s">
        <v>798</v>
      </c>
      <c r="I572" s="11" t="s">
        <v>1211</v>
      </c>
      <c r="J572" s="11" t="s">
        <v>1096</v>
      </c>
      <c r="K572" s="13" t="s">
        <v>1003</v>
      </c>
      <c r="L572" s="13"/>
      <c r="M572" s="13"/>
      <c r="N572" s="13"/>
      <c r="O572" s="13"/>
      <c r="P572" s="13"/>
      <c r="Q572" s="13"/>
      <c r="R572" s="13" t="s">
        <v>1194</v>
      </c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 t="s">
        <v>2545</v>
      </c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 t="s">
        <v>952</v>
      </c>
      <c r="B573" s="11" t="s">
        <v>970</v>
      </c>
      <c r="C573" s="11" t="s">
        <v>977</v>
      </c>
      <c r="D573" s="11" t="s">
        <v>2546</v>
      </c>
      <c r="E573" s="134" t="s">
        <v>1692</v>
      </c>
      <c r="F573" s="134"/>
      <c r="G573" s="134"/>
      <c r="H573" s="92" t="s">
        <v>798</v>
      </c>
      <c r="I573" s="11" t="s">
        <v>1096</v>
      </c>
      <c r="J573" s="11" t="s">
        <v>1216</v>
      </c>
      <c r="K573" s="13" t="s">
        <v>1003</v>
      </c>
      <c r="L573" s="13"/>
      <c r="M573" s="13"/>
      <c r="N573" s="13"/>
      <c r="O573" s="13"/>
      <c r="P573" s="13"/>
      <c r="Q573" s="13"/>
      <c r="R573" s="13" t="s">
        <v>1190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 t="s">
        <v>2547</v>
      </c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 t="s">
        <v>952</v>
      </c>
      <c r="B574" s="11" t="s">
        <v>970</v>
      </c>
      <c r="C574" s="11" t="s">
        <v>977</v>
      </c>
      <c r="D574" s="11" t="s">
        <v>2548</v>
      </c>
      <c r="E574" s="134" t="s">
        <v>1692</v>
      </c>
      <c r="F574" s="134"/>
      <c r="G574" s="134"/>
      <c r="H574" s="92" t="s">
        <v>798</v>
      </c>
      <c r="I574" s="11" t="s">
        <v>1216</v>
      </c>
      <c r="J574" s="11" t="s">
        <v>1219</v>
      </c>
      <c r="K574" s="13" t="s">
        <v>1003</v>
      </c>
      <c r="L574" s="13"/>
      <c r="M574" s="13"/>
      <c r="N574" s="13"/>
      <c r="O574" s="13"/>
      <c r="P574" s="13"/>
      <c r="Q574" s="13"/>
      <c r="R574" s="13" t="s">
        <v>2229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 t="s">
        <v>1646</v>
      </c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 t="s">
        <v>952</v>
      </c>
      <c r="B575" s="11" t="s">
        <v>970</v>
      </c>
      <c r="C575" s="11" t="s">
        <v>977</v>
      </c>
      <c r="D575" s="11" t="s">
        <v>2549</v>
      </c>
      <c r="E575" s="134" t="s">
        <v>1692</v>
      </c>
      <c r="F575" s="134"/>
      <c r="G575" s="134"/>
      <c r="H575" s="92" t="s">
        <v>798</v>
      </c>
      <c r="I575" s="11" t="s">
        <v>1219</v>
      </c>
      <c r="J575" s="11" t="s">
        <v>1223</v>
      </c>
      <c r="K575" s="13" t="s">
        <v>1003</v>
      </c>
      <c r="L575" s="13"/>
      <c r="M575" s="13"/>
      <c r="N575" s="13"/>
      <c r="O575" s="13"/>
      <c r="P575" s="13"/>
      <c r="Q575" s="13"/>
      <c r="R575" s="13" t="s">
        <v>1823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 t="s">
        <v>2550</v>
      </c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 t="s">
        <v>952</v>
      </c>
      <c r="B576" s="11" t="s">
        <v>970</v>
      </c>
      <c r="C576" s="11" t="s">
        <v>977</v>
      </c>
      <c r="D576" s="11" t="s">
        <v>2551</v>
      </c>
      <c r="E576" s="134" t="s">
        <v>1692</v>
      </c>
      <c r="F576" s="134"/>
      <c r="G576" s="134"/>
      <c r="H576" s="92" t="s">
        <v>798</v>
      </c>
      <c r="I576" s="11" t="s">
        <v>1223</v>
      </c>
      <c r="J576" s="11" t="s">
        <v>1226</v>
      </c>
      <c r="K576" s="13" t="s">
        <v>1003</v>
      </c>
      <c r="L576" s="13"/>
      <c r="M576" s="13"/>
      <c r="N576" s="13"/>
      <c r="O576" s="13"/>
      <c r="P576" s="13"/>
      <c r="Q576" s="13"/>
      <c r="R576" s="13" t="s">
        <v>2552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 t="s">
        <v>2553</v>
      </c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 t="s">
        <v>952</v>
      </c>
      <c r="B577" s="11" t="s">
        <v>970</v>
      </c>
      <c r="C577" s="11" t="s">
        <v>977</v>
      </c>
      <c r="D577" s="11" t="s">
        <v>2554</v>
      </c>
      <c r="E577" s="134" t="s">
        <v>1692</v>
      </c>
      <c r="F577" s="134"/>
      <c r="G577" s="134"/>
      <c r="H577" s="92" t="s">
        <v>798</v>
      </c>
      <c r="I577" s="11" t="s">
        <v>1226</v>
      </c>
      <c r="J577" s="11" t="s">
        <v>1229</v>
      </c>
      <c r="K577" s="13" t="s">
        <v>1003</v>
      </c>
      <c r="L577" s="13"/>
      <c r="M577" s="13"/>
      <c r="N577" s="13"/>
      <c r="O577" s="13"/>
      <c r="P577" s="13"/>
      <c r="Q577" s="13"/>
      <c r="R577" s="13" t="s">
        <v>1874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 t="s">
        <v>2555</v>
      </c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 t="s">
        <v>952</v>
      </c>
      <c r="B578" s="11" t="s">
        <v>970</v>
      </c>
      <c r="C578" s="11" t="s">
        <v>977</v>
      </c>
      <c r="D578" s="11" t="s">
        <v>2556</v>
      </c>
      <c r="E578" s="134" t="s">
        <v>1692</v>
      </c>
      <c r="F578" s="134"/>
      <c r="G578" s="134"/>
      <c r="H578" s="92" t="s">
        <v>798</v>
      </c>
      <c r="I578" s="11" t="s">
        <v>1229</v>
      </c>
      <c r="J578" s="11" t="s">
        <v>1233</v>
      </c>
      <c r="K578" s="13" t="s">
        <v>1003</v>
      </c>
      <c r="L578" s="13"/>
      <c r="M578" s="13"/>
      <c r="N578" s="13"/>
      <c r="O578" s="13"/>
      <c r="P578" s="13"/>
      <c r="Q578" s="13"/>
      <c r="R578" s="13" t="s">
        <v>2268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 t="s">
        <v>2557</v>
      </c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 t="s">
        <v>952</v>
      </c>
      <c r="B579" s="11" t="s">
        <v>970</v>
      </c>
      <c r="C579" s="11" t="s">
        <v>977</v>
      </c>
      <c r="D579" s="11" t="s">
        <v>2558</v>
      </c>
      <c r="E579" s="134" t="s">
        <v>1692</v>
      </c>
      <c r="F579" s="134"/>
      <c r="G579" s="134"/>
      <c r="H579" s="92" t="s">
        <v>798</v>
      </c>
      <c r="I579" s="11" t="s">
        <v>1233</v>
      </c>
      <c r="J579" s="11" t="s">
        <v>993</v>
      </c>
      <c r="K579" s="13" t="s">
        <v>1003</v>
      </c>
      <c r="L579" s="13"/>
      <c r="M579" s="13"/>
      <c r="N579" s="13"/>
      <c r="O579" s="13"/>
      <c r="P579" s="13"/>
      <c r="Q579" s="13"/>
      <c r="R579" s="13" t="s">
        <v>2071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 t="s">
        <v>2559</v>
      </c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 t="s">
        <v>952</v>
      </c>
      <c r="B580" s="11" t="s">
        <v>970</v>
      </c>
      <c r="C580" s="11" t="s">
        <v>977</v>
      </c>
      <c r="D580" s="11" t="s">
        <v>2560</v>
      </c>
      <c r="E580" s="134" t="s">
        <v>1692</v>
      </c>
      <c r="F580" s="134"/>
      <c r="G580" s="134"/>
      <c r="H580" s="92" t="s">
        <v>798</v>
      </c>
      <c r="I580" s="11" t="s">
        <v>993</v>
      </c>
      <c r="J580" s="11" t="s">
        <v>1238</v>
      </c>
      <c r="K580" s="13" t="s">
        <v>1003</v>
      </c>
      <c r="L580" s="13"/>
      <c r="M580" s="13"/>
      <c r="N580" s="13"/>
      <c r="O580" s="13"/>
      <c r="P580" s="13"/>
      <c r="Q580" s="13"/>
      <c r="R580" s="13" t="s">
        <v>1306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 t="s">
        <v>1933</v>
      </c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 t="s">
        <v>952</v>
      </c>
      <c r="B581" s="11" t="s">
        <v>970</v>
      </c>
      <c r="C581" s="11" t="s">
        <v>977</v>
      </c>
      <c r="D581" s="11" t="s">
        <v>2561</v>
      </c>
      <c r="E581" s="134" t="s">
        <v>1692</v>
      </c>
      <c r="F581" s="134"/>
      <c r="G581" s="134"/>
      <c r="H581" s="92" t="s">
        <v>798</v>
      </c>
      <c r="I581" s="11" t="s">
        <v>1238</v>
      </c>
      <c r="J581" s="11" t="s">
        <v>1241</v>
      </c>
      <c r="K581" s="13" t="s">
        <v>1003</v>
      </c>
      <c r="L581" s="13"/>
      <c r="M581" s="13"/>
      <c r="N581" s="13"/>
      <c r="O581" s="13"/>
      <c r="P581" s="13"/>
      <c r="Q581" s="13"/>
      <c r="R581" s="13" t="s">
        <v>1253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 t="s">
        <v>2503</v>
      </c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 t="s">
        <v>952</v>
      </c>
      <c r="B582" s="11" t="s">
        <v>970</v>
      </c>
      <c r="C582" s="11" t="s">
        <v>977</v>
      </c>
      <c r="D582" s="11" t="s">
        <v>2562</v>
      </c>
      <c r="E582" s="134" t="s">
        <v>1692</v>
      </c>
      <c r="F582" s="134"/>
      <c r="G582" s="134"/>
      <c r="H582" s="92" t="s">
        <v>798</v>
      </c>
      <c r="I582" s="11" t="s">
        <v>1241</v>
      </c>
      <c r="J582" s="11" t="s">
        <v>1245</v>
      </c>
      <c r="K582" s="13" t="s">
        <v>1003</v>
      </c>
      <c r="L582" s="13"/>
      <c r="M582" s="13"/>
      <c r="N582" s="13"/>
      <c r="O582" s="13"/>
      <c r="P582" s="13"/>
      <c r="Q582" s="13"/>
      <c r="R582" s="13" t="s">
        <v>1148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 t="s">
        <v>2497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 t="s">
        <v>952</v>
      </c>
      <c r="B583" s="11" t="s">
        <v>970</v>
      </c>
      <c r="C583" s="11" t="s">
        <v>977</v>
      </c>
      <c r="D583" s="11" t="s">
        <v>2563</v>
      </c>
      <c r="E583" s="134" t="s">
        <v>1692</v>
      </c>
      <c r="F583" s="134"/>
      <c r="G583" s="134"/>
      <c r="H583" s="92" t="s">
        <v>798</v>
      </c>
      <c r="I583" s="11" t="s">
        <v>1245</v>
      </c>
      <c r="J583" s="11" t="s">
        <v>1248</v>
      </c>
      <c r="K583" s="13" t="s">
        <v>1003</v>
      </c>
      <c r="L583" s="13"/>
      <c r="M583" s="13"/>
      <c r="N583" s="13"/>
      <c r="O583" s="13"/>
      <c r="P583" s="13"/>
      <c r="Q583" s="13"/>
      <c r="R583" s="13" t="s">
        <v>1870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 t="s">
        <v>2564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 t="s">
        <v>952</v>
      </c>
      <c r="B584" s="11" t="s">
        <v>970</v>
      </c>
      <c r="C584" s="11" t="s">
        <v>977</v>
      </c>
      <c r="D584" s="11" t="s">
        <v>2565</v>
      </c>
      <c r="E584" s="134" t="s">
        <v>1692</v>
      </c>
      <c r="F584" s="134"/>
      <c r="G584" s="134"/>
      <c r="H584" s="92" t="s">
        <v>798</v>
      </c>
      <c r="I584" s="11" t="s">
        <v>1248</v>
      </c>
      <c r="J584" s="11" t="s">
        <v>1252</v>
      </c>
      <c r="K584" s="13" t="s">
        <v>1003</v>
      </c>
      <c r="L584" s="13"/>
      <c r="M584" s="13"/>
      <c r="N584" s="13"/>
      <c r="O584" s="13"/>
      <c r="P584" s="13"/>
      <c r="Q584" s="13"/>
      <c r="R584" s="13" t="s">
        <v>1242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 t="s">
        <v>2566</v>
      </c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 t="s">
        <v>952</v>
      </c>
      <c r="B585" s="11" t="s">
        <v>970</v>
      </c>
      <c r="C585" s="11" t="s">
        <v>977</v>
      </c>
      <c r="D585" s="11" t="s">
        <v>2567</v>
      </c>
      <c r="E585" s="134" t="s">
        <v>1692</v>
      </c>
      <c r="F585" s="134"/>
      <c r="G585" s="134"/>
      <c r="H585" s="92" t="s">
        <v>798</v>
      </c>
      <c r="I585" s="11" t="s">
        <v>1252</v>
      </c>
      <c r="J585" s="11" t="s">
        <v>1256</v>
      </c>
      <c r="K585" s="13" t="s">
        <v>1003</v>
      </c>
      <c r="L585" s="13"/>
      <c r="M585" s="13"/>
      <c r="N585" s="13"/>
      <c r="O585" s="13"/>
      <c r="P585" s="13"/>
      <c r="Q585" s="13"/>
      <c r="R585" s="13" t="s">
        <v>1224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 t="s">
        <v>2568</v>
      </c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 t="s">
        <v>952</v>
      </c>
      <c r="B586" s="11" t="s">
        <v>970</v>
      </c>
      <c r="C586" s="11" t="s">
        <v>977</v>
      </c>
      <c r="D586" s="11" t="s">
        <v>2569</v>
      </c>
      <c r="E586" s="134" t="s">
        <v>1692</v>
      </c>
      <c r="F586" s="134"/>
      <c r="G586" s="134"/>
      <c r="H586" s="92" t="s">
        <v>798</v>
      </c>
      <c r="I586" s="11" t="s">
        <v>1256</v>
      </c>
      <c r="J586" s="11" t="s">
        <v>1259</v>
      </c>
      <c r="K586" s="13" t="s">
        <v>1003</v>
      </c>
      <c r="L586" s="13"/>
      <c r="M586" s="13"/>
      <c r="N586" s="13"/>
      <c r="O586" s="13"/>
      <c r="P586" s="13"/>
      <c r="Q586" s="13"/>
      <c r="R586" s="13" t="s">
        <v>1047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 t="s">
        <v>1787</v>
      </c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 t="s">
        <v>952</v>
      </c>
      <c r="B587" s="11" t="s">
        <v>970</v>
      </c>
      <c r="C587" s="11" t="s">
        <v>977</v>
      </c>
      <c r="D587" s="11" t="s">
        <v>2570</v>
      </c>
      <c r="E587" s="134" t="s">
        <v>1692</v>
      </c>
      <c r="F587" s="134"/>
      <c r="G587" s="134"/>
      <c r="H587" s="92" t="s">
        <v>798</v>
      </c>
      <c r="I587" s="11" t="s">
        <v>1259</v>
      </c>
      <c r="J587" s="11" t="s">
        <v>1262</v>
      </c>
      <c r="K587" s="13" t="s">
        <v>1003</v>
      </c>
      <c r="L587" s="13"/>
      <c r="M587" s="13"/>
      <c r="N587" s="13"/>
      <c r="O587" s="13"/>
      <c r="P587" s="13"/>
      <c r="Q587" s="13"/>
      <c r="R587" s="13" t="s">
        <v>1234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 t="s">
        <v>1790</v>
      </c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 t="s">
        <v>952</v>
      </c>
      <c r="B588" s="11" t="s">
        <v>970</v>
      </c>
      <c r="C588" s="11" t="s">
        <v>977</v>
      </c>
      <c r="D588" s="11" t="s">
        <v>2571</v>
      </c>
      <c r="E588" s="134" t="s">
        <v>1692</v>
      </c>
      <c r="F588" s="134"/>
      <c r="G588" s="134"/>
      <c r="H588" s="92" t="s">
        <v>798</v>
      </c>
      <c r="I588" s="11" t="s">
        <v>1262</v>
      </c>
      <c r="J588" s="11" t="s">
        <v>1266</v>
      </c>
      <c r="K588" s="13" t="s">
        <v>1003</v>
      </c>
      <c r="L588" s="13"/>
      <c r="M588" s="13"/>
      <c r="N588" s="13"/>
      <c r="O588" s="13"/>
      <c r="P588" s="13"/>
      <c r="Q588" s="13"/>
      <c r="R588" s="13" t="s">
        <v>1257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 t="s">
        <v>2572</v>
      </c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 t="s">
        <v>952</v>
      </c>
      <c r="B589" s="11" t="s">
        <v>970</v>
      </c>
      <c r="C589" s="11" t="s">
        <v>977</v>
      </c>
      <c r="D589" s="11" t="s">
        <v>2573</v>
      </c>
      <c r="E589" s="134" t="s">
        <v>1692</v>
      </c>
      <c r="F589" s="134"/>
      <c r="G589" s="134"/>
      <c r="H589" s="92" t="s">
        <v>798</v>
      </c>
      <c r="I589" s="11" t="s">
        <v>1266</v>
      </c>
      <c r="J589" s="11" t="s">
        <v>1270</v>
      </c>
      <c r="K589" s="13" t="s">
        <v>1003</v>
      </c>
      <c r="L589" s="13"/>
      <c r="M589" s="13"/>
      <c r="N589" s="13"/>
      <c r="O589" s="13"/>
      <c r="P589" s="13"/>
      <c r="Q589" s="13"/>
      <c r="R589" s="13" t="s">
        <v>1224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 t="s">
        <v>1929</v>
      </c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 t="s">
        <v>952</v>
      </c>
      <c r="B590" s="11" t="s">
        <v>970</v>
      </c>
      <c r="C590" s="11" t="s">
        <v>977</v>
      </c>
      <c r="D590" s="11" t="s">
        <v>2574</v>
      </c>
      <c r="E590" s="134" t="s">
        <v>1692</v>
      </c>
      <c r="F590" s="134"/>
      <c r="G590" s="134"/>
      <c r="H590" s="92" t="s">
        <v>798</v>
      </c>
      <c r="I590" s="11" t="s">
        <v>1270</v>
      </c>
      <c r="J590" s="11" t="s">
        <v>1274</v>
      </c>
      <c r="K590" s="13" t="s">
        <v>1003</v>
      </c>
      <c r="L590" s="13"/>
      <c r="M590" s="13"/>
      <c r="N590" s="13"/>
      <c r="O590" s="13"/>
      <c r="P590" s="13"/>
      <c r="Q590" s="13"/>
      <c r="R590" s="13" t="s">
        <v>2575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 t="s">
        <v>2555</v>
      </c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 t="s">
        <v>952</v>
      </c>
      <c r="B591" s="11" t="s">
        <v>970</v>
      </c>
      <c r="C591" s="11" t="s">
        <v>977</v>
      </c>
      <c r="D591" s="11" t="s">
        <v>2576</v>
      </c>
      <c r="E591" s="134" t="s">
        <v>1692</v>
      </c>
      <c r="F591" s="134"/>
      <c r="G591" s="134"/>
      <c r="H591" s="92" t="s">
        <v>798</v>
      </c>
      <c r="I591" s="11" t="s">
        <v>1274</v>
      </c>
      <c r="J591" s="11" t="s">
        <v>1277</v>
      </c>
      <c r="K591" s="13" t="s">
        <v>1003</v>
      </c>
      <c r="L591" s="13"/>
      <c r="M591" s="13"/>
      <c r="N591" s="13"/>
      <c r="O591" s="13"/>
      <c r="P591" s="13"/>
      <c r="Q591" s="13"/>
      <c r="R591" s="13" t="s">
        <v>1788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 t="s">
        <v>1772</v>
      </c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 t="s">
        <v>952</v>
      </c>
      <c r="B592" s="11" t="s">
        <v>970</v>
      </c>
      <c r="C592" s="11" t="s">
        <v>977</v>
      </c>
      <c r="D592" s="11" t="s">
        <v>2577</v>
      </c>
      <c r="E592" s="134" t="s">
        <v>1692</v>
      </c>
      <c r="F592" s="134"/>
      <c r="G592" s="134"/>
      <c r="H592" s="92" t="s">
        <v>798</v>
      </c>
      <c r="I592" s="11" t="s">
        <v>1277</v>
      </c>
      <c r="J592" s="11" t="s">
        <v>1281</v>
      </c>
      <c r="K592" s="13" t="s">
        <v>1003</v>
      </c>
      <c r="L592" s="13"/>
      <c r="M592" s="13"/>
      <c r="N592" s="13"/>
      <c r="O592" s="13"/>
      <c r="P592" s="13"/>
      <c r="Q592" s="13"/>
      <c r="R592" s="13" t="s">
        <v>1109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 t="s">
        <v>2578</v>
      </c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 t="s">
        <v>952</v>
      </c>
      <c r="B593" s="11" t="s">
        <v>970</v>
      </c>
      <c r="C593" s="11" t="s">
        <v>977</v>
      </c>
      <c r="D593" s="11" t="s">
        <v>2579</v>
      </c>
      <c r="E593" s="134" t="s">
        <v>1692</v>
      </c>
      <c r="F593" s="134"/>
      <c r="G593" s="134"/>
      <c r="H593" s="92" t="s">
        <v>798</v>
      </c>
      <c r="I593" s="11" t="s">
        <v>1281</v>
      </c>
      <c r="J593" s="11" t="s">
        <v>1283</v>
      </c>
      <c r="K593" s="13" t="s">
        <v>1003</v>
      </c>
      <c r="L593" s="13"/>
      <c r="M593" s="13"/>
      <c r="N593" s="13"/>
      <c r="O593" s="13"/>
      <c r="P593" s="13"/>
      <c r="Q593" s="13"/>
      <c r="R593" s="13" t="s">
        <v>1179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 t="s">
        <v>2580</v>
      </c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 t="s">
        <v>952</v>
      </c>
      <c r="B594" s="11" t="s">
        <v>970</v>
      </c>
      <c r="C594" s="11" t="s">
        <v>977</v>
      </c>
      <c r="D594" s="11" t="s">
        <v>2581</v>
      </c>
      <c r="E594" s="134" t="s">
        <v>1692</v>
      </c>
      <c r="F594" s="134"/>
      <c r="G594" s="134"/>
      <c r="H594" s="92" t="s">
        <v>798</v>
      </c>
      <c r="I594" s="11" t="s">
        <v>1283</v>
      </c>
      <c r="J594" s="11" t="s">
        <v>1285</v>
      </c>
      <c r="K594" s="13" t="s">
        <v>1003</v>
      </c>
      <c r="L594" s="13"/>
      <c r="M594" s="13"/>
      <c r="N594" s="13"/>
      <c r="O594" s="13"/>
      <c r="P594" s="13"/>
      <c r="Q594" s="13"/>
      <c r="R594" s="13" t="s">
        <v>1183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 t="s">
        <v>1077</v>
      </c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 t="s">
        <v>952</v>
      </c>
      <c r="B595" s="11" t="s">
        <v>970</v>
      </c>
      <c r="C595" s="11" t="s">
        <v>977</v>
      </c>
      <c r="D595" s="11" t="s">
        <v>2582</v>
      </c>
      <c r="E595" s="134" t="s">
        <v>1692</v>
      </c>
      <c r="F595" s="134"/>
      <c r="G595" s="134"/>
      <c r="H595" s="92" t="s">
        <v>798</v>
      </c>
      <c r="I595" s="11" t="s">
        <v>1285</v>
      </c>
      <c r="J595" s="11" t="s">
        <v>1289</v>
      </c>
      <c r="K595" s="13" t="s">
        <v>1003</v>
      </c>
      <c r="L595" s="13"/>
      <c r="M595" s="13"/>
      <c r="N595" s="13"/>
      <c r="O595" s="13"/>
      <c r="P595" s="13"/>
      <c r="Q595" s="13"/>
      <c r="R595" s="13" t="s">
        <v>1242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 t="s">
        <v>1929</v>
      </c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 t="s">
        <v>952</v>
      </c>
      <c r="B596" s="11" t="s">
        <v>970</v>
      </c>
      <c r="C596" s="11" t="s">
        <v>977</v>
      </c>
      <c r="D596" s="11" t="s">
        <v>2583</v>
      </c>
      <c r="E596" s="134" t="s">
        <v>1692</v>
      </c>
      <c r="F596" s="134"/>
      <c r="G596" s="134"/>
      <c r="H596" s="92" t="s">
        <v>798</v>
      </c>
      <c r="I596" s="11" t="s">
        <v>1289</v>
      </c>
      <c r="J596" s="11" t="s">
        <v>1291</v>
      </c>
      <c r="K596" s="13" t="s">
        <v>1003</v>
      </c>
      <c r="L596" s="13"/>
      <c r="M596" s="13"/>
      <c r="N596" s="13"/>
      <c r="O596" s="13"/>
      <c r="P596" s="13"/>
      <c r="Q596" s="13"/>
      <c r="R596" s="13" t="s">
        <v>1201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 t="s">
        <v>1646</v>
      </c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 t="s">
        <v>952</v>
      </c>
      <c r="B597" s="11" t="s">
        <v>970</v>
      </c>
      <c r="C597" s="11" t="s">
        <v>977</v>
      </c>
      <c r="D597" s="11" t="s">
        <v>2584</v>
      </c>
      <c r="E597" s="134" t="s">
        <v>1692</v>
      </c>
      <c r="F597" s="134"/>
      <c r="G597" s="134"/>
      <c r="H597" s="92" t="s">
        <v>798</v>
      </c>
      <c r="I597" s="11" t="s">
        <v>1291</v>
      </c>
      <c r="J597" s="11" t="s">
        <v>1295</v>
      </c>
      <c r="K597" s="13" t="s">
        <v>1003</v>
      </c>
      <c r="L597" s="13"/>
      <c r="M597" s="13"/>
      <c r="N597" s="13"/>
      <c r="O597" s="13"/>
      <c r="P597" s="13"/>
      <c r="Q597" s="13"/>
      <c r="R597" s="13" t="s">
        <v>2585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 t="s">
        <v>2586</v>
      </c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 t="s">
        <v>952</v>
      </c>
      <c r="B598" s="11" t="s">
        <v>970</v>
      </c>
      <c r="C598" s="11" t="s">
        <v>977</v>
      </c>
      <c r="D598" s="11" t="s">
        <v>2587</v>
      </c>
      <c r="E598" s="134" t="s">
        <v>1692</v>
      </c>
      <c r="F598" s="134"/>
      <c r="G598" s="134"/>
      <c r="H598" s="92" t="s">
        <v>798</v>
      </c>
      <c r="I598" s="11" t="s">
        <v>1295</v>
      </c>
      <c r="J598" s="11" t="s">
        <v>1299</v>
      </c>
      <c r="K598" s="13" t="s">
        <v>1003</v>
      </c>
      <c r="L598" s="13"/>
      <c r="M598" s="13"/>
      <c r="N598" s="13"/>
      <c r="O598" s="13"/>
      <c r="P598" s="13"/>
      <c r="Q598" s="13"/>
      <c r="R598" s="13" t="s">
        <v>2585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 t="s">
        <v>2586</v>
      </c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 t="s">
        <v>952</v>
      </c>
      <c r="B599" s="11" t="s">
        <v>970</v>
      </c>
      <c r="C599" s="11" t="s">
        <v>977</v>
      </c>
      <c r="D599" s="11" t="s">
        <v>2588</v>
      </c>
      <c r="E599" s="134" t="s">
        <v>1692</v>
      </c>
      <c r="F599" s="134"/>
      <c r="G599" s="134"/>
      <c r="H599" s="92" t="s">
        <v>798</v>
      </c>
      <c r="I599" s="11" t="s">
        <v>1299</v>
      </c>
      <c r="J599" s="11" t="s">
        <v>1302</v>
      </c>
      <c r="K599" s="13" t="s">
        <v>1003</v>
      </c>
      <c r="L599" s="13"/>
      <c r="M599" s="13"/>
      <c r="N599" s="13"/>
      <c r="O599" s="13"/>
      <c r="P599" s="13"/>
      <c r="Q599" s="13"/>
      <c r="R599" s="13" t="s">
        <v>2538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 t="s">
        <v>2589</v>
      </c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 t="s">
        <v>952</v>
      </c>
      <c r="B600" s="11" t="s">
        <v>970</v>
      </c>
      <c r="C600" s="11" t="s">
        <v>977</v>
      </c>
      <c r="D600" s="11" t="s">
        <v>2590</v>
      </c>
      <c r="E600" s="134" t="s">
        <v>1692</v>
      </c>
      <c r="F600" s="134"/>
      <c r="G600" s="134"/>
      <c r="H600" s="92" t="s">
        <v>798</v>
      </c>
      <c r="I600" s="11" t="s">
        <v>1302</v>
      </c>
      <c r="J600" s="11" t="s">
        <v>1305</v>
      </c>
      <c r="K600" s="13" t="s">
        <v>1003</v>
      </c>
      <c r="L600" s="13"/>
      <c r="M600" s="13"/>
      <c r="N600" s="13"/>
      <c r="O600" s="13"/>
      <c r="P600" s="13"/>
      <c r="Q600" s="13"/>
      <c r="R600" s="13" t="s">
        <v>2585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 t="s">
        <v>2591</v>
      </c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 t="s">
        <v>952</v>
      </c>
      <c r="B601" s="11" t="s">
        <v>970</v>
      </c>
      <c r="C601" s="11" t="s">
        <v>977</v>
      </c>
      <c r="D601" s="11" t="s">
        <v>2592</v>
      </c>
      <c r="E601" s="134" t="s">
        <v>1692</v>
      </c>
      <c r="F601" s="134"/>
      <c r="G601" s="134"/>
      <c r="H601" s="92" t="s">
        <v>798</v>
      </c>
      <c r="I601" s="11" t="s">
        <v>1305</v>
      </c>
      <c r="J601" s="11" t="s">
        <v>1308</v>
      </c>
      <c r="K601" s="13" t="s">
        <v>1003</v>
      </c>
      <c r="L601" s="13"/>
      <c r="M601" s="13"/>
      <c r="N601" s="13"/>
      <c r="O601" s="13"/>
      <c r="P601" s="13"/>
      <c r="Q601" s="13"/>
      <c r="R601" s="13" t="s">
        <v>1788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 t="s">
        <v>2593</v>
      </c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 t="s">
        <v>952</v>
      </c>
      <c r="B602" s="11" t="s">
        <v>970</v>
      </c>
      <c r="C602" s="11" t="s">
        <v>977</v>
      </c>
      <c r="D602" s="11" t="s">
        <v>2594</v>
      </c>
      <c r="E602" s="134" t="s">
        <v>1692</v>
      </c>
      <c r="F602" s="134"/>
      <c r="G602" s="134"/>
      <c r="H602" s="92" t="s">
        <v>798</v>
      </c>
      <c r="I602" s="11" t="s">
        <v>1308</v>
      </c>
      <c r="J602" s="11" t="s">
        <v>1311</v>
      </c>
      <c r="K602" s="13" t="s">
        <v>1003</v>
      </c>
      <c r="L602" s="13"/>
      <c r="M602" s="13"/>
      <c r="N602" s="13"/>
      <c r="O602" s="13"/>
      <c r="P602" s="13"/>
      <c r="Q602" s="13"/>
      <c r="R602" s="13" t="s">
        <v>1201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 t="s">
        <v>2595</v>
      </c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 t="s">
        <v>952</v>
      </c>
      <c r="B603" s="11" t="s">
        <v>970</v>
      </c>
      <c r="C603" s="11" t="s">
        <v>977</v>
      </c>
      <c r="D603" s="11" t="s">
        <v>2596</v>
      </c>
      <c r="E603" s="134" t="s">
        <v>1692</v>
      </c>
      <c r="F603" s="134"/>
      <c r="G603" s="134"/>
      <c r="H603" s="92" t="s">
        <v>798</v>
      </c>
      <c r="I603" s="11" t="s">
        <v>1311</v>
      </c>
      <c r="J603" s="11" t="s">
        <v>1314</v>
      </c>
      <c r="K603" s="13" t="s">
        <v>1003</v>
      </c>
      <c r="L603" s="13"/>
      <c r="M603" s="13"/>
      <c r="N603" s="13"/>
      <c r="O603" s="13"/>
      <c r="P603" s="13"/>
      <c r="Q603" s="13"/>
      <c r="R603" s="13" t="s">
        <v>1205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 t="s">
        <v>2547</v>
      </c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 t="s">
        <v>952</v>
      </c>
      <c r="B604" s="11" t="s">
        <v>970</v>
      </c>
      <c r="C604" s="11" t="s">
        <v>977</v>
      </c>
      <c r="D604" s="11" t="s">
        <v>2597</v>
      </c>
      <c r="E604" s="134" t="s">
        <v>1692</v>
      </c>
      <c r="F604" s="134"/>
      <c r="G604" s="134"/>
      <c r="H604" s="92" t="s">
        <v>798</v>
      </c>
      <c r="I604" s="11" t="s">
        <v>1314</v>
      </c>
      <c r="J604" s="11" t="s">
        <v>1317</v>
      </c>
      <c r="K604" s="13" t="s">
        <v>1003</v>
      </c>
      <c r="L604" s="13"/>
      <c r="M604" s="13"/>
      <c r="N604" s="13"/>
      <c r="O604" s="13"/>
      <c r="P604" s="13"/>
      <c r="Q604" s="13"/>
      <c r="R604" s="13" t="s">
        <v>1205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 t="s">
        <v>2598</v>
      </c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 t="s">
        <v>952</v>
      </c>
      <c r="B605" s="11" t="s">
        <v>970</v>
      </c>
      <c r="C605" s="11" t="s">
        <v>977</v>
      </c>
      <c r="D605" s="11" t="s">
        <v>2599</v>
      </c>
      <c r="E605" s="134" t="s">
        <v>1692</v>
      </c>
      <c r="F605" s="134"/>
      <c r="G605" s="134"/>
      <c r="H605" s="92" t="s">
        <v>798</v>
      </c>
      <c r="I605" s="11" t="s">
        <v>1317</v>
      </c>
      <c r="J605" s="11" t="s">
        <v>1320</v>
      </c>
      <c r="K605" s="13" t="s">
        <v>983</v>
      </c>
      <c r="L605" s="13"/>
      <c r="M605" s="13"/>
      <c r="N605" s="13"/>
      <c r="O605" s="13"/>
      <c r="P605" s="13"/>
      <c r="Q605" s="13"/>
      <c r="R605" s="13" t="s">
        <v>1263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 t="s">
        <v>2600</v>
      </c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 t="s">
        <v>952</v>
      </c>
      <c r="B606" s="11" t="s">
        <v>970</v>
      </c>
      <c r="C606" s="11" t="s">
        <v>977</v>
      </c>
      <c r="D606" s="11" t="s">
        <v>2601</v>
      </c>
      <c r="E606" s="134" t="s">
        <v>1692</v>
      </c>
      <c r="F606" s="134"/>
      <c r="G606" s="134"/>
      <c r="H606" s="92" t="s">
        <v>798</v>
      </c>
      <c r="I606" s="11" t="s">
        <v>1320</v>
      </c>
      <c r="J606" s="11" t="s">
        <v>1323</v>
      </c>
      <c r="K606" s="13" t="s">
        <v>983</v>
      </c>
      <c r="L606" s="13"/>
      <c r="M606" s="13"/>
      <c r="N606" s="13"/>
      <c r="O606" s="13"/>
      <c r="P606" s="13"/>
      <c r="Q606" s="13"/>
      <c r="R606" s="13" t="s">
        <v>1306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 t="s">
        <v>2602</v>
      </c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 t="s">
        <v>952</v>
      </c>
      <c r="B607" s="11" t="s">
        <v>970</v>
      </c>
      <c r="C607" s="11" t="s">
        <v>977</v>
      </c>
      <c r="D607" s="11" t="s">
        <v>2603</v>
      </c>
      <c r="E607" s="134" t="s">
        <v>1692</v>
      </c>
      <c r="F607" s="134"/>
      <c r="G607" s="134"/>
      <c r="H607" s="92" t="s">
        <v>798</v>
      </c>
      <c r="I607" s="11" t="s">
        <v>1323</v>
      </c>
      <c r="J607" s="11" t="s">
        <v>1326</v>
      </c>
      <c r="K607" s="13" t="s">
        <v>983</v>
      </c>
      <c r="L607" s="13"/>
      <c r="M607" s="13"/>
      <c r="N607" s="13"/>
      <c r="O607" s="13"/>
      <c r="P607" s="13"/>
      <c r="Q607" s="13"/>
      <c r="R607" s="13" t="s">
        <v>1874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 t="s">
        <v>2604</v>
      </c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 t="s">
        <v>952</v>
      </c>
      <c r="B608" s="11" t="s">
        <v>970</v>
      </c>
      <c r="C608" s="11" t="s">
        <v>977</v>
      </c>
      <c r="D608" s="11" t="s">
        <v>2605</v>
      </c>
      <c r="E608" s="134" t="s">
        <v>1692</v>
      </c>
      <c r="F608" s="134"/>
      <c r="G608" s="134"/>
      <c r="H608" s="92" t="s">
        <v>798</v>
      </c>
      <c r="I608" s="11" t="s">
        <v>1326</v>
      </c>
      <c r="J608" s="11" t="s">
        <v>1329</v>
      </c>
      <c r="K608" s="13" t="s">
        <v>983</v>
      </c>
      <c r="L608" s="13"/>
      <c r="M608" s="13"/>
      <c r="N608" s="13"/>
      <c r="O608" s="13"/>
      <c r="P608" s="13"/>
      <c r="Q608" s="13"/>
      <c r="R608" s="13" t="s">
        <v>1874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 t="s">
        <v>2606</v>
      </c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 t="s">
        <v>952</v>
      </c>
      <c r="B609" s="11" t="s">
        <v>970</v>
      </c>
      <c r="C609" s="11" t="s">
        <v>977</v>
      </c>
      <c r="D609" s="11" t="s">
        <v>2607</v>
      </c>
      <c r="E609" s="134" t="s">
        <v>1692</v>
      </c>
      <c r="F609" s="134"/>
      <c r="G609" s="134"/>
      <c r="H609" s="92" t="s">
        <v>798</v>
      </c>
      <c r="I609" s="11" t="s">
        <v>1329</v>
      </c>
      <c r="J609" s="11" t="s">
        <v>1332</v>
      </c>
      <c r="K609" s="13" t="s">
        <v>983</v>
      </c>
      <c r="L609" s="13"/>
      <c r="M609" s="13"/>
      <c r="N609" s="13"/>
      <c r="O609" s="13"/>
      <c r="P609" s="13"/>
      <c r="Q609" s="13"/>
      <c r="R609" s="13" t="s">
        <v>1743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 t="s">
        <v>1772</v>
      </c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 t="s">
        <v>952</v>
      </c>
      <c r="B610" s="11" t="s">
        <v>970</v>
      </c>
      <c r="C610" s="11" t="s">
        <v>977</v>
      </c>
      <c r="D610" s="11" t="s">
        <v>2608</v>
      </c>
      <c r="E610" s="134" t="s">
        <v>1692</v>
      </c>
      <c r="F610" s="134"/>
      <c r="G610" s="134"/>
      <c r="H610" s="92" t="s">
        <v>798</v>
      </c>
      <c r="I610" s="11" t="s">
        <v>1332</v>
      </c>
      <c r="J610" s="11" t="s">
        <v>1335</v>
      </c>
      <c r="K610" s="13" t="s">
        <v>983</v>
      </c>
      <c r="L610" s="13"/>
      <c r="M610" s="13"/>
      <c r="N610" s="13"/>
      <c r="O610" s="13"/>
      <c r="P610" s="13"/>
      <c r="Q610" s="13"/>
      <c r="R610" s="13" t="s">
        <v>1198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 t="s">
        <v>2463</v>
      </c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 t="s">
        <v>952</v>
      </c>
      <c r="B611" s="11" t="s">
        <v>970</v>
      </c>
      <c r="C611" s="11" t="s">
        <v>977</v>
      </c>
      <c r="D611" s="11" t="s">
        <v>2609</v>
      </c>
      <c r="E611" s="134" t="s">
        <v>1692</v>
      </c>
      <c r="F611" s="134"/>
      <c r="G611" s="134"/>
      <c r="H611" s="92" t="s">
        <v>798</v>
      </c>
      <c r="I611" s="11" t="s">
        <v>1335</v>
      </c>
      <c r="J611" s="11" t="s">
        <v>1338</v>
      </c>
      <c r="K611" s="13" t="s">
        <v>983</v>
      </c>
      <c r="L611" s="13"/>
      <c r="M611" s="13"/>
      <c r="N611" s="13"/>
      <c r="O611" s="13"/>
      <c r="P611" s="13"/>
      <c r="Q611" s="13"/>
      <c r="R611" s="13" t="s">
        <v>2060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 t="s">
        <v>2610</v>
      </c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 t="s">
        <v>952</v>
      </c>
      <c r="B612" s="11" t="s">
        <v>970</v>
      </c>
      <c r="C612" s="11" t="s">
        <v>977</v>
      </c>
      <c r="D612" s="11" t="s">
        <v>2611</v>
      </c>
      <c r="E612" s="134" t="s">
        <v>1692</v>
      </c>
      <c r="F612" s="134"/>
      <c r="G612" s="134"/>
      <c r="H612" s="92" t="s">
        <v>798</v>
      </c>
      <c r="I612" s="11" t="s">
        <v>1338</v>
      </c>
      <c r="J612" s="11" t="s">
        <v>1340</v>
      </c>
      <c r="K612" s="13" t="s">
        <v>983</v>
      </c>
      <c r="L612" s="13"/>
      <c r="M612" s="13"/>
      <c r="N612" s="13"/>
      <c r="O612" s="13"/>
      <c r="P612" s="13"/>
      <c r="Q612" s="13"/>
      <c r="R612" s="13" t="s">
        <v>1743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 t="s">
        <v>2612</v>
      </c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 t="s">
        <v>952</v>
      </c>
      <c r="B613" s="11" t="s">
        <v>970</v>
      </c>
      <c r="C613" s="11" t="s">
        <v>977</v>
      </c>
      <c r="D613" s="11" t="s">
        <v>2613</v>
      </c>
      <c r="E613" s="134" t="s">
        <v>1692</v>
      </c>
      <c r="F613" s="134"/>
      <c r="G613" s="134"/>
      <c r="H613" s="92" t="s">
        <v>798</v>
      </c>
      <c r="I613" s="11" t="s">
        <v>1340</v>
      </c>
      <c r="J613" s="11" t="s">
        <v>1342</v>
      </c>
      <c r="K613" s="13" t="s">
        <v>983</v>
      </c>
      <c r="L613" s="13"/>
      <c r="M613" s="13"/>
      <c r="N613" s="13"/>
      <c r="O613" s="13"/>
      <c r="P613" s="13"/>
      <c r="Q613" s="13"/>
      <c r="R613" s="13" t="s">
        <v>1176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 t="s">
        <v>1959</v>
      </c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 t="s">
        <v>952</v>
      </c>
      <c r="B614" s="11" t="s">
        <v>970</v>
      </c>
      <c r="C614" s="11" t="s">
        <v>977</v>
      </c>
      <c r="D614" s="11" t="s">
        <v>2614</v>
      </c>
      <c r="E614" s="134" t="s">
        <v>1692</v>
      </c>
      <c r="F614" s="134"/>
      <c r="G614" s="134"/>
      <c r="H614" s="92" t="s">
        <v>798</v>
      </c>
      <c r="I614" s="11" t="s">
        <v>1342</v>
      </c>
      <c r="J614" s="11" t="s">
        <v>1345</v>
      </c>
      <c r="K614" s="13" t="s">
        <v>983</v>
      </c>
      <c r="L614" s="13"/>
      <c r="M614" s="13"/>
      <c r="N614" s="13"/>
      <c r="O614" s="13"/>
      <c r="P614" s="13"/>
      <c r="Q614" s="13"/>
      <c r="R614" s="13" t="s">
        <v>1131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 t="s">
        <v>1945</v>
      </c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 t="s">
        <v>952</v>
      </c>
      <c r="B615" s="11" t="s">
        <v>970</v>
      </c>
      <c r="C615" s="11" t="s">
        <v>977</v>
      </c>
      <c r="D615" s="11" t="s">
        <v>2615</v>
      </c>
      <c r="E615" s="134" t="s">
        <v>1692</v>
      </c>
      <c r="F615" s="134"/>
      <c r="G615" s="134"/>
      <c r="H615" s="92" t="s">
        <v>798</v>
      </c>
      <c r="I615" s="11" t="s">
        <v>1345</v>
      </c>
      <c r="J615" s="11" t="s">
        <v>1348</v>
      </c>
      <c r="K615" s="13" t="s">
        <v>1364</v>
      </c>
      <c r="L615" s="13"/>
      <c r="M615" s="13"/>
      <c r="N615" s="13"/>
      <c r="O615" s="13"/>
      <c r="P615" s="13"/>
      <c r="Q615" s="13"/>
      <c r="R615" s="13" t="s">
        <v>1131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 t="s">
        <v>1883</v>
      </c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 t="s">
        <v>952</v>
      </c>
      <c r="B616" s="11" t="s">
        <v>970</v>
      </c>
      <c r="C616" s="11" t="s">
        <v>977</v>
      </c>
      <c r="D616" s="11" t="s">
        <v>2616</v>
      </c>
      <c r="E616" s="134" t="s">
        <v>1692</v>
      </c>
      <c r="F616" s="134"/>
      <c r="G616" s="134"/>
      <c r="H616" s="92" t="s">
        <v>798</v>
      </c>
      <c r="I616" s="11" t="s">
        <v>1348</v>
      </c>
      <c r="J616" s="11" t="s">
        <v>1351</v>
      </c>
      <c r="K616" s="13" t="s">
        <v>1364</v>
      </c>
      <c r="L616" s="13"/>
      <c r="M616" s="13"/>
      <c r="N616" s="13"/>
      <c r="O616" s="13"/>
      <c r="P616" s="13"/>
      <c r="Q616" s="13"/>
      <c r="R616" s="13" t="s">
        <v>1810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 t="s">
        <v>1895</v>
      </c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 t="s">
        <v>952</v>
      </c>
      <c r="B617" s="11" t="s">
        <v>970</v>
      </c>
      <c r="C617" s="11" t="s">
        <v>977</v>
      </c>
      <c r="D617" s="11" t="s">
        <v>2617</v>
      </c>
      <c r="E617" s="134" t="s">
        <v>1692</v>
      </c>
      <c r="F617" s="134"/>
      <c r="G617" s="134"/>
      <c r="H617" s="92" t="s">
        <v>798</v>
      </c>
      <c r="I617" s="11" t="s">
        <v>1351</v>
      </c>
      <c r="J617" s="11" t="s">
        <v>1354</v>
      </c>
      <c r="K617" s="13" t="s">
        <v>1364</v>
      </c>
      <c r="L617" s="13"/>
      <c r="M617" s="13"/>
      <c r="N617" s="13"/>
      <c r="O617" s="13"/>
      <c r="P617" s="13"/>
      <c r="Q617" s="13"/>
      <c r="R617" s="13" t="s">
        <v>2027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 t="s">
        <v>2452</v>
      </c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 t="s">
        <v>952</v>
      </c>
      <c r="B618" s="11" t="s">
        <v>970</v>
      </c>
      <c r="C618" s="11" t="s">
        <v>977</v>
      </c>
      <c r="D618" s="11" t="s">
        <v>2618</v>
      </c>
      <c r="E618" s="134" t="s">
        <v>1692</v>
      </c>
      <c r="F618" s="134"/>
      <c r="G618" s="134"/>
      <c r="H618" s="92" t="s">
        <v>798</v>
      </c>
      <c r="I618" s="11" t="s">
        <v>1354</v>
      </c>
      <c r="J618" s="11" t="s">
        <v>1356</v>
      </c>
      <c r="K618" s="13" t="s">
        <v>1364</v>
      </c>
      <c r="L618" s="13"/>
      <c r="M618" s="13"/>
      <c r="N618" s="13"/>
      <c r="O618" s="13"/>
      <c r="P618" s="13"/>
      <c r="Q618" s="13"/>
      <c r="R618" s="13" t="s">
        <v>1781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 t="s">
        <v>2452</v>
      </c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 t="s">
        <v>952</v>
      </c>
      <c r="B619" s="11" t="s">
        <v>970</v>
      </c>
      <c r="C619" s="11" t="s">
        <v>977</v>
      </c>
      <c r="D619" s="11" t="s">
        <v>2619</v>
      </c>
      <c r="E619" s="134" t="s">
        <v>1692</v>
      </c>
      <c r="F619" s="134"/>
      <c r="G619" s="134"/>
      <c r="H619" s="92" t="s">
        <v>798</v>
      </c>
      <c r="I619" s="11" t="s">
        <v>1356</v>
      </c>
      <c r="J619" s="11" t="s">
        <v>1358</v>
      </c>
      <c r="K619" s="13" t="s">
        <v>1364</v>
      </c>
      <c r="L619" s="13"/>
      <c r="M619" s="13"/>
      <c r="N619" s="13"/>
      <c r="O619" s="13"/>
      <c r="P619" s="13"/>
      <c r="Q619" s="13"/>
      <c r="R619" s="13" t="s">
        <v>2620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 t="s">
        <v>2621</v>
      </c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 t="s">
        <v>952</v>
      </c>
      <c r="B620" s="11" t="s">
        <v>970</v>
      </c>
      <c r="C620" s="11" t="s">
        <v>977</v>
      </c>
      <c r="D620" s="11" t="s">
        <v>2622</v>
      </c>
      <c r="E620" s="134" t="s">
        <v>1692</v>
      </c>
      <c r="F620" s="134"/>
      <c r="G620" s="134"/>
      <c r="H620" s="92" t="s">
        <v>798</v>
      </c>
      <c r="I620" s="11" t="s">
        <v>1358</v>
      </c>
      <c r="J620" s="11" t="s">
        <v>1360</v>
      </c>
      <c r="K620" s="13" t="s">
        <v>1364</v>
      </c>
      <c r="L620" s="13"/>
      <c r="M620" s="13"/>
      <c r="N620" s="13"/>
      <c r="O620" s="13"/>
      <c r="P620" s="13"/>
      <c r="Q620" s="13"/>
      <c r="R620" s="13" t="s">
        <v>2055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 t="s">
        <v>2513</v>
      </c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 t="s">
        <v>952</v>
      </c>
      <c r="B621" s="11" t="s">
        <v>970</v>
      </c>
      <c r="C621" s="11" t="s">
        <v>977</v>
      </c>
      <c r="D621" s="11" t="s">
        <v>2623</v>
      </c>
      <c r="E621" s="134" t="s">
        <v>1692</v>
      </c>
      <c r="F621" s="134"/>
      <c r="G621" s="134"/>
      <c r="H621" s="92" t="s">
        <v>798</v>
      </c>
      <c r="I621" s="11" t="s">
        <v>1360</v>
      </c>
      <c r="J621" s="11" t="s">
        <v>1363</v>
      </c>
      <c r="K621" s="13" t="s">
        <v>1364</v>
      </c>
      <c r="L621" s="13"/>
      <c r="M621" s="13"/>
      <c r="N621" s="13"/>
      <c r="O621" s="13"/>
      <c r="P621" s="13"/>
      <c r="Q621" s="13"/>
      <c r="R621" s="13" t="s">
        <v>1734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 t="s">
        <v>2624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 t="s">
        <v>952</v>
      </c>
      <c r="B622" s="11" t="s">
        <v>970</v>
      </c>
      <c r="C622" s="11" t="s">
        <v>977</v>
      </c>
      <c r="D622" s="11" t="s">
        <v>2625</v>
      </c>
      <c r="E622" s="134" t="s">
        <v>1692</v>
      </c>
      <c r="F622" s="134"/>
      <c r="G622" s="134"/>
      <c r="H622" s="92" t="s">
        <v>798</v>
      </c>
      <c r="I622" s="11" t="s">
        <v>1363</v>
      </c>
      <c r="J622" s="11" t="s">
        <v>1367</v>
      </c>
      <c r="K622" s="13" t="s">
        <v>1364</v>
      </c>
      <c r="L622" s="13"/>
      <c r="M622" s="13"/>
      <c r="N622" s="13"/>
      <c r="O622" s="13"/>
      <c r="P622" s="13"/>
      <c r="Q622" s="13"/>
      <c r="R622" s="13" t="s">
        <v>2066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 t="s">
        <v>1669</v>
      </c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 t="s">
        <v>952</v>
      </c>
      <c r="B623" s="11" t="s">
        <v>970</v>
      </c>
      <c r="C623" s="11" t="s">
        <v>977</v>
      </c>
      <c r="D623" s="11" t="s">
        <v>2626</v>
      </c>
      <c r="E623" s="134" t="s">
        <v>1692</v>
      </c>
      <c r="F623" s="134"/>
      <c r="G623" s="134"/>
      <c r="H623" s="92" t="s">
        <v>798</v>
      </c>
      <c r="I623" s="11" t="s">
        <v>1367</v>
      </c>
      <c r="J623" s="11" t="s">
        <v>1370</v>
      </c>
      <c r="K623" s="13" t="s">
        <v>1364</v>
      </c>
      <c r="L623" s="13"/>
      <c r="M623" s="13"/>
      <c r="N623" s="13"/>
      <c r="O623" s="13"/>
      <c r="P623" s="13"/>
      <c r="Q623" s="13"/>
      <c r="R623" s="13" t="s">
        <v>2066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 t="s">
        <v>2627</v>
      </c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 t="s">
        <v>952</v>
      </c>
      <c r="B624" s="11" t="s">
        <v>970</v>
      </c>
      <c r="C624" s="11" t="s">
        <v>977</v>
      </c>
      <c r="D624" s="11" t="s">
        <v>2628</v>
      </c>
      <c r="E624" s="134" t="s">
        <v>1692</v>
      </c>
      <c r="F624" s="134"/>
      <c r="G624" s="134"/>
      <c r="H624" s="92" t="s">
        <v>798</v>
      </c>
      <c r="I624" s="11" t="s">
        <v>1370</v>
      </c>
      <c r="J624" s="11" t="s">
        <v>1372</v>
      </c>
      <c r="K624" s="13" t="s">
        <v>1364</v>
      </c>
      <c r="L624" s="13"/>
      <c r="M624" s="13"/>
      <c r="N624" s="13"/>
      <c r="O624" s="13"/>
      <c r="P624" s="13"/>
      <c r="Q624" s="13"/>
      <c r="R624" s="13" t="s">
        <v>2066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 t="s">
        <v>2629</v>
      </c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 t="s">
        <v>952</v>
      </c>
      <c r="B625" s="11" t="s">
        <v>970</v>
      </c>
      <c r="C625" s="11" t="s">
        <v>977</v>
      </c>
      <c r="D625" s="11" t="s">
        <v>2630</v>
      </c>
      <c r="E625" s="134" t="s">
        <v>1692</v>
      </c>
      <c r="F625" s="134"/>
      <c r="G625" s="134"/>
      <c r="H625" s="92" t="s">
        <v>798</v>
      </c>
      <c r="I625" s="11" t="s">
        <v>1372</v>
      </c>
      <c r="J625" s="11" t="s">
        <v>1375</v>
      </c>
      <c r="K625" s="13" t="s">
        <v>1364</v>
      </c>
      <c r="L625" s="13"/>
      <c r="M625" s="13"/>
      <c r="N625" s="13"/>
      <c r="O625" s="13"/>
      <c r="P625" s="13"/>
      <c r="Q625" s="13"/>
      <c r="R625" s="13" t="s">
        <v>1257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 t="s">
        <v>2631</v>
      </c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 t="s">
        <v>952</v>
      </c>
      <c r="B626" s="11" t="s">
        <v>970</v>
      </c>
      <c r="C626" s="11" t="s">
        <v>977</v>
      </c>
      <c r="D626" s="11" t="s">
        <v>2632</v>
      </c>
      <c r="E626" s="134" t="s">
        <v>1692</v>
      </c>
      <c r="F626" s="134"/>
      <c r="G626" s="134"/>
      <c r="H626" s="92" t="s">
        <v>798</v>
      </c>
      <c r="I626" s="11" t="s">
        <v>1375</v>
      </c>
      <c r="J626" s="11" t="s">
        <v>1378</v>
      </c>
      <c r="K626" s="13" t="s">
        <v>1364</v>
      </c>
      <c r="L626" s="13"/>
      <c r="M626" s="13"/>
      <c r="N626" s="13"/>
      <c r="O626" s="13"/>
      <c r="P626" s="13"/>
      <c r="Q626" s="13"/>
      <c r="R626" s="13" t="s">
        <v>1201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 t="s">
        <v>2602</v>
      </c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 t="s">
        <v>952</v>
      </c>
      <c r="B627" s="11" t="s">
        <v>970</v>
      </c>
      <c r="C627" s="11" t="s">
        <v>977</v>
      </c>
      <c r="D627" s="11" t="s">
        <v>2633</v>
      </c>
      <c r="E627" s="134" t="s">
        <v>1692</v>
      </c>
      <c r="F627" s="134"/>
      <c r="G627" s="134"/>
      <c r="H627" s="92" t="s">
        <v>798</v>
      </c>
      <c r="I627" s="11" t="s">
        <v>1378</v>
      </c>
      <c r="J627" s="11" t="s">
        <v>1381</v>
      </c>
      <c r="K627" s="13" t="s">
        <v>1364</v>
      </c>
      <c r="L627" s="13"/>
      <c r="M627" s="13"/>
      <c r="N627" s="13"/>
      <c r="O627" s="13"/>
      <c r="P627" s="13"/>
      <c r="Q627" s="13"/>
      <c r="R627" s="13" t="s">
        <v>1047</v>
      </c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 t="s">
        <v>1917</v>
      </c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 t="s">
        <v>952</v>
      </c>
      <c r="B628" s="11" t="s">
        <v>970</v>
      </c>
      <c r="C628" s="11" t="s">
        <v>977</v>
      </c>
      <c r="D628" s="11" t="s">
        <v>2634</v>
      </c>
      <c r="E628" s="134" t="s">
        <v>1692</v>
      </c>
      <c r="F628" s="134"/>
      <c r="G628" s="134"/>
      <c r="H628" s="92" t="s">
        <v>798</v>
      </c>
      <c r="I628" s="11" t="s">
        <v>1381</v>
      </c>
      <c r="J628" s="11" t="s">
        <v>1384</v>
      </c>
      <c r="K628" s="13" t="s">
        <v>1364</v>
      </c>
      <c r="L628" s="13"/>
      <c r="M628" s="13"/>
      <c r="N628" s="13"/>
      <c r="O628" s="13"/>
      <c r="P628" s="13"/>
      <c r="Q628" s="13"/>
      <c r="R628" s="13" t="s">
        <v>2295</v>
      </c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 t="s">
        <v>1663</v>
      </c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 t="s">
        <v>952</v>
      </c>
      <c r="B629" s="11" t="s">
        <v>970</v>
      </c>
      <c r="C629" s="11" t="s">
        <v>977</v>
      </c>
      <c r="D629" s="11" t="s">
        <v>2635</v>
      </c>
      <c r="E629" s="134" t="s">
        <v>1692</v>
      </c>
      <c r="F629" s="134"/>
      <c r="G629" s="134"/>
      <c r="H629" s="92" t="s">
        <v>798</v>
      </c>
      <c r="I629" s="11" t="s">
        <v>1384</v>
      </c>
      <c r="J629" s="11" t="s">
        <v>1386</v>
      </c>
      <c r="K629" s="13" t="s">
        <v>1364</v>
      </c>
      <c r="L629" s="13"/>
      <c r="M629" s="13"/>
      <c r="N629" s="13"/>
      <c r="O629" s="13"/>
      <c r="P629" s="13"/>
      <c r="Q629" s="13"/>
      <c r="R629" s="13" t="s">
        <v>1874</v>
      </c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 t="s">
        <v>2636</v>
      </c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 t="s">
        <v>952</v>
      </c>
      <c r="B630" s="11" t="s">
        <v>970</v>
      </c>
      <c r="C630" s="11" t="s">
        <v>977</v>
      </c>
      <c r="D630" s="11" t="s">
        <v>2637</v>
      </c>
      <c r="E630" s="134" t="s">
        <v>1692</v>
      </c>
      <c r="F630" s="134"/>
      <c r="G630" s="134"/>
      <c r="H630" s="92" t="s">
        <v>798</v>
      </c>
      <c r="I630" s="11" t="s">
        <v>1386</v>
      </c>
      <c r="J630" s="11" t="s">
        <v>1389</v>
      </c>
      <c r="K630" s="13" t="s">
        <v>1364</v>
      </c>
      <c r="L630" s="13"/>
      <c r="M630" s="13"/>
      <c r="N630" s="13"/>
      <c r="O630" s="13"/>
      <c r="P630" s="13"/>
      <c r="Q630" s="13"/>
      <c r="R630" s="13" t="s">
        <v>2295</v>
      </c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 t="s">
        <v>1576</v>
      </c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 t="s">
        <v>952</v>
      </c>
      <c r="B631" s="11" t="s">
        <v>970</v>
      </c>
      <c r="C631" s="11" t="s">
        <v>977</v>
      </c>
      <c r="D631" s="11" t="s">
        <v>2638</v>
      </c>
      <c r="E631" s="134" t="s">
        <v>1692</v>
      </c>
      <c r="F631" s="134"/>
      <c r="G631" s="134"/>
      <c r="H631" s="92" t="s">
        <v>798</v>
      </c>
      <c r="I631" s="11" t="s">
        <v>1389</v>
      </c>
      <c r="J631" s="11" t="s">
        <v>1392</v>
      </c>
      <c r="K631" s="13" t="s">
        <v>1364</v>
      </c>
      <c r="L631" s="13"/>
      <c r="M631" s="13"/>
      <c r="N631" s="13"/>
      <c r="O631" s="13"/>
      <c r="P631" s="13"/>
      <c r="Q631" s="13"/>
      <c r="R631" s="13" t="s">
        <v>1803</v>
      </c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 t="s">
        <v>1666</v>
      </c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 t="s">
        <v>952</v>
      </c>
      <c r="B632" s="11" t="s">
        <v>970</v>
      </c>
      <c r="C632" s="11" t="s">
        <v>977</v>
      </c>
      <c r="D632" s="11" t="s">
        <v>2639</v>
      </c>
      <c r="E632" s="134" t="s">
        <v>1692</v>
      </c>
      <c r="F632" s="134"/>
      <c r="G632" s="134"/>
      <c r="H632" s="92" t="s">
        <v>798</v>
      </c>
      <c r="I632" s="11" t="s">
        <v>1392</v>
      </c>
      <c r="J632" s="11" t="s">
        <v>1395</v>
      </c>
      <c r="K632" s="13" t="s">
        <v>1364</v>
      </c>
      <c r="L632" s="13"/>
      <c r="M632" s="13"/>
      <c r="N632" s="13"/>
      <c r="O632" s="13"/>
      <c r="P632" s="13"/>
      <c r="Q632" s="13"/>
      <c r="R632" s="13" t="s">
        <v>2263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 t="s">
        <v>2640</v>
      </c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 t="s">
        <v>952</v>
      </c>
      <c r="B633" s="11" t="s">
        <v>970</v>
      </c>
      <c r="C633" s="11" t="s">
        <v>977</v>
      </c>
      <c r="D633" s="11" t="s">
        <v>2641</v>
      </c>
      <c r="E633" s="134" t="s">
        <v>1692</v>
      </c>
      <c r="F633" s="134"/>
      <c r="G633" s="134"/>
      <c r="H633" s="92" t="s">
        <v>798</v>
      </c>
      <c r="I633" s="11" t="s">
        <v>1395</v>
      </c>
      <c r="J633" s="11" t="s">
        <v>1398</v>
      </c>
      <c r="K633" s="13" t="s">
        <v>1364</v>
      </c>
      <c r="L633" s="13"/>
      <c r="M633" s="13"/>
      <c r="N633" s="13"/>
      <c r="O633" s="13"/>
      <c r="P633" s="13"/>
      <c r="Q633" s="13"/>
      <c r="R633" s="13" t="s">
        <v>1220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 t="s">
        <v>2106</v>
      </c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 t="s">
        <v>952</v>
      </c>
      <c r="B634" s="11" t="s">
        <v>970</v>
      </c>
      <c r="C634" s="11" t="s">
        <v>977</v>
      </c>
      <c r="D634" s="11" t="s">
        <v>2642</v>
      </c>
      <c r="E634" s="134" t="s">
        <v>1692</v>
      </c>
      <c r="F634" s="134"/>
      <c r="G634" s="134"/>
      <c r="H634" s="92" t="s">
        <v>798</v>
      </c>
      <c r="I634" s="11" t="s">
        <v>1398</v>
      </c>
      <c r="J634" s="11" t="s">
        <v>1400</v>
      </c>
      <c r="K634" s="13" t="s">
        <v>1364</v>
      </c>
      <c r="L634" s="13"/>
      <c r="M634" s="13"/>
      <c r="N634" s="13"/>
      <c r="O634" s="13"/>
      <c r="P634" s="13"/>
      <c r="Q634" s="13"/>
      <c r="R634" s="13" t="s">
        <v>1263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 t="s">
        <v>1666</v>
      </c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 t="s">
        <v>952</v>
      </c>
      <c r="B635" s="11" t="s">
        <v>970</v>
      </c>
      <c r="C635" s="11" t="s">
        <v>977</v>
      </c>
      <c r="D635" s="11" t="s">
        <v>2643</v>
      </c>
      <c r="E635" s="134" t="s">
        <v>1692</v>
      </c>
      <c r="F635" s="134"/>
      <c r="G635" s="134"/>
      <c r="H635" s="92" t="s">
        <v>798</v>
      </c>
      <c r="I635" s="11" t="s">
        <v>1400</v>
      </c>
      <c r="J635" s="11" t="s">
        <v>1402</v>
      </c>
      <c r="K635" s="13" t="s">
        <v>1364</v>
      </c>
      <c r="L635" s="13"/>
      <c r="M635" s="13"/>
      <c r="N635" s="13"/>
      <c r="O635" s="13"/>
      <c r="P635" s="13"/>
      <c r="Q635" s="13"/>
      <c r="R635" s="13" t="s">
        <v>1145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 t="s">
        <v>2106</v>
      </c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 t="s">
        <v>952</v>
      </c>
      <c r="B636" s="11" t="s">
        <v>970</v>
      </c>
      <c r="C636" s="11" t="s">
        <v>977</v>
      </c>
      <c r="D636" s="11" t="s">
        <v>2644</v>
      </c>
      <c r="E636" s="134" t="s">
        <v>1692</v>
      </c>
      <c r="F636" s="134"/>
      <c r="G636" s="134"/>
      <c r="H636" s="92" t="s">
        <v>798</v>
      </c>
      <c r="I636" s="11" t="s">
        <v>1402</v>
      </c>
      <c r="J636" s="11" t="s">
        <v>1404</v>
      </c>
      <c r="K636" s="13" t="s">
        <v>1364</v>
      </c>
      <c r="L636" s="13"/>
      <c r="M636" s="13"/>
      <c r="N636" s="13"/>
      <c r="O636" s="13"/>
      <c r="P636" s="13"/>
      <c r="Q636" s="13"/>
      <c r="R636" s="13" t="s">
        <v>1257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 t="s">
        <v>2645</v>
      </c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 t="s">
        <v>952</v>
      </c>
      <c r="B637" s="11" t="s">
        <v>970</v>
      </c>
      <c r="C637" s="11" t="s">
        <v>977</v>
      </c>
      <c r="D637" s="11" t="s">
        <v>2646</v>
      </c>
      <c r="E637" s="134" t="s">
        <v>1692</v>
      </c>
      <c r="F637" s="134"/>
      <c r="G637" s="134"/>
      <c r="H637" s="92" t="s">
        <v>798</v>
      </c>
      <c r="I637" s="11" t="s">
        <v>1404</v>
      </c>
      <c r="J637" s="11" t="s">
        <v>1407</v>
      </c>
      <c r="K637" s="13" t="s">
        <v>1364</v>
      </c>
      <c r="L637" s="13"/>
      <c r="M637" s="13"/>
      <c r="N637" s="13"/>
      <c r="O637" s="13"/>
      <c r="P637" s="13"/>
      <c r="Q637" s="13"/>
      <c r="R637" s="13" t="s">
        <v>2647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 t="s">
        <v>1568</v>
      </c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 t="s">
        <v>952</v>
      </c>
      <c r="B638" s="11" t="s">
        <v>970</v>
      </c>
      <c r="C638" s="11" t="s">
        <v>977</v>
      </c>
      <c r="D638" s="11" t="s">
        <v>2648</v>
      </c>
      <c r="E638" s="134" t="s">
        <v>1692</v>
      </c>
      <c r="F638" s="134"/>
      <c r="G638" s="134"/>
      <c r="H638" s="92" t="s">
        <v>798</v>
      </c>
      <c r="I638" s="11" t="s">
        <v>1407</v>
      </c>
      <c r="J638" s="11" t="s">
        <v>1409</v>
      </c>
      <c r="K638" s="13" t="s">
        <v>1364</v>
      </c>
      <c r="L638" s="13"/>
      <c r="M638" s="13"/>
      <c r="N638" s="13"/>
      <c r="O638" s="13"/>
      <c r="P638" s="13"/>
      <c r="Q638" s="13"/>
      <c r="R638" s="13" t="s">
        <v>1271</v>
      </c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 t="s">
        <v>2649</v>
      </c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 t="s">
        <v>952</v>
      </c>
      <c r="B639" s="11" t="s">
        <v>970</v>
      </c>
      <c r="C639" s="11" t="s">
        <v>977</v>
      </c>
      <c r="D639" s="11" t="s">
        <v>2650</v>
      </c>
      <c r="E639" s="134" t="s">
        <v>1692</v>
      </c>
      <c r="F639" s="134"/>
      <c r="G639" s="134"/>
      <c r="H639" s="92" t="s">
        <v>798</v>
      </c>
      <c r="I639" s="11" t="s">
        <v>1409</v>
      </c>
      <c r="J639" s="11" t="s">
        <v>1412</v>
      </c>
      <c r="K639" s="13" t="s">
        <v>1364</v>
      </c>
      <c r="L639" s="13"/>
      <c r="M639" s="13"/>
      <c r="N639" s="13"/>
      <c r="O639" s="13"/>
      <c r="P639" s="13"/>
      <c r="Q639" s="13"/>
      <c r="R639" s="13" t="s">
        <v>1278</v>
      </c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 t="s">
        <v>1086</v>
      </c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 t="s">
        <v>952</v>
      </c>
      <c r="B640" s="11" t="s">
        <v>970</v>
      </c>
      <c r="C640" s="11" t="s">
        <v>977</v>
      </c>
      <c r="D640" s="11" t="s">
        <v>2651</v>
      </c>
      <c r="E640" s="134" t="s">
        <v>1692</v>
      </c>
      <c r="F640" s="134"/>
      <c r="G640" s="134"/>
      <c r="H640" s="92" t="s">
        <v>798</v>
      </c>
      <c r="I640" s="11" t="s">
        <v>1412</v>
      </c>
      <c r="J640" s="11" t="s">
        <v>1415</v>
      </c>
      <c r="K640" s="13" t="s">
        <v>1364</v>
      </c>
      <c r="L640" s="13"/>
      <c r="M640" s="13"/>
      <c r="N640" s="13"/>
      <c r="O640" s="13"/>
      <c r="P640" s="13"/>
      <c r="Q640" s="13"/>
      <c r="R640" s="13" t="s">
        <v>1306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 t="s">
        <v>2652</v>
      </c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 t="s">
        <v>952</v>
      </c>
      <c r="B641" s="11" t="s">
        <v>970</v>
      </c>
      <c r="C641" s="11" t="s">
        <v>977</v>
      </c>
      <c r="D641" s="11" t="s">
        <v>2653</v>
      </c>
      <c r="E641" s="134" t="s">
        <v>1692</v>
      </c>
      <c r="F641" s="134"/>
      <c r="G641" s="134"/>
      <c r="H641" s="92" t="s">
        <v>798</v>
      </c>
      <c r="I641" s="11" t="s">
        <v>1415</v>
      </c>
      <c r="J641" s="11" t="s">
        <v>1418</v>
      </c>
      <c r="K641" s="13" t="s">
        <v>1364</v>
      </c>
      <c r="L641" s="13"/>
      <c r="M641" s="13"/>
      <c r="N641" s="13"/>
      <c r="O641" s="13"/>
      <c r="P641" s="13"/>
      <c r="Q641" s="13"/>
      <c r="R641" s="13" t="s">
        <v>1874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 t="s">
        <v>2654</v>
      </c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 t="s">
        <v>952</v>
      </c>
      <c r="B642" s="11" t="s">
        <v>970</v>
      </c>
      <c r="C642" s="11" t="s">
        <v>977</v>
      </c>
      <c r="D642" s="11" t="s">
        <v>2655</v>
      </c>
      <c r="E642" s="134" t="s">
        <v>1692</v>
      </c>
      <c r="F642" s="134"/>
      <c r="G642" s="134"/>
      <c r="H642" s="92" t="s">
        <v>798</v>
      </c>
      <c r="I642" s="11" t="s">
        <v>1418</v>
      </c>
      <c r="J642" s="11" t="s">
        <v>1421</v>
      </c>
      <c r="K642" s="13" t="s">
        <v>1364</v>
      </c>
      <c r="L642" s="13"/>
      <c r="M642" s="13"/>
      <c r="N642" s="13"/>
      <c r="O642" s="13"/>
      <c r="P642" s="13"/>
      <c r="Q642" s="13"/>
      <c r="R642" s="13" t="s">
        <v>2016</v>
      </c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 t="s">
        <v>2656</v>
      </c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 t="s">
        <v>952</v>
      </c>
      <c r="B643" s="11" t="s">
        <v>970</v>
      </c>
      <c r="C643" s="11" t="s">
        <v>977</v>
      </c>
      <c r="D643" s="11" t="s">
        <v>2657</v>
      </c>
      <c r="E643" s="134" t="s">
        <v>1692</v>
      </c>
      <c r="F643" s="134"/>
      <c r="G643" s="134"/>
      <c r="H643" s="92" t="s">
        <v>798</v>
      </c>
      <c r="I643" s="11" t="s">
        <v>1421</v>
      </c>
      <c r="J643" s="11" t="s">
        <v>1423</v>
      </c>
      <c r="K643" s="13" t="s">
        <v>1364</v>
      </c>
      <c r="L643" s="13"/>
      <c r="M643" s="13"/>
      <c r="N643" s="13"/>
      <c r="O643" s="13"/>
      <c r="P643" s="13"/>
      <c r="Q643" s="13"/>
      <c r="R643" s="13" t="s">
        <v>1879</v>
      </c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 t="s">
        <v>2658</v>
      </c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 t="s">
        <v>952</v>
      </c>
      <c r="B644" s="11" t="s">
        <v>970</v>
      </c>
      <c r="C644" s="11" t="s">
        <v>977</v>
      </c>
      <c r="D644" s="11" t="s">
        <v>2659</v>
      </c>
      <c r="E644" s="134" t="s">
        <v>1692</v>
      </c>
      <c r="F644" s="134"/>
      <c r="G644" s="134"/>
      <c r="H644" s="92" t="s">
        <v>798</v>
      </c>
      <c r="I644" s="11" t="s">
        <v>1423</v>
      </c>
      <c r="J644" s="11" t="s">
        <v>1425</v>
      </c>
      <c r="K644" s="13" t="s">
        <v>983</v>
      </c>
      <c r="L644" s="13"/>
      <c r="M644" s="13"/>
      <c r="N644" s="13"/>
      <c r="O644" s="13"/>
      <c r="P644" s="13"/>
      <c r="Q644" s="13"/>
      <c r="R644" s="13" t="s">
        <v>2027</v>
      </c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 t="s">
        <v>2457</v>
      </c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 t="s">
        <v>952</v>
      </c>
      <c r="B645" s="11" t="s">
        <v>970</v>
      </c>
      <c r="C645" s="11" t="s">
        <v>977</v>
      </c>
      <c r="D645" s="11" t="s">
        <v>2660</v>
      </c>
      <c r="E645" s="134" t="s">
        <v>1692</v>
      </c>
      <c r="F645" s="134"/>
      <c r="G645" s="134"/>
      <c r="H645" s="92" t="s">
        <v>798</v>
      </c>
      <c r="I645" s="11" t="s">
        <v>1425</v>
      </c>
      <c r="J645" s="11" t="s">
        <v>1428</v>
      </c>
      <c r="K645" s="13" t="s">
        <v>983</v>
      </c>
      <c r="L645" s="13"/>
      <c r="M645" s="13"/>
      <c r="N645" s="13"/>
      <c r="O645" s="13"/>
      <c r="P645" s="13"/>
      <c r="Q645" s="13"/>
      <c r="R645" s="13" t="s">
        <v>1190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 t="s">
        <v>2547</v>
      </c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 t="s">
        <v>952</v>
      </c>
      <c r="B646" s="11" t="s">
        <v>970</v>
      </c>
      <c r="C646" s="11" t="s">
        <v>977</v>
      </c>
      <c r="D646" s="11" t="s">
        <v>2661</v>
      </c>
      <c r="E646" s="134" t="s">
        <v>1692</v>
      </c>
      <c r="F646" s="134"/>
      <c r="G646" s="134"/>
      <c r="H646" s="92" t="s">
        <v>798</v>
      </c>
      <c r="I646" s="11" t="s">
        <v>1428</v>
      </c>
      <c r="J646" s="11" t="s">
        <v>1430</v>
      </c>
      <c r="K646" s="13" t="s">
        <v>983</v>
      </c>
      <c r="L646" s="13"/>
      <c r="M646" s="13"/>
      <c r="N646" s="13"/>
      <c r="O646" s="13"/>
      <c r="P646" s="13"/>
      <c r="Q646" s="13"/>
      <c r="R646" s="13" t="s">
        <v>2585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 t="s">
        <v>2662</v>
      </c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 t="s">
        <v>952</v>
      </c>
      <c r="B647" s="11" t="s">
        <v>970</v>
      </c>
      <c r="C647" s="11" t="s">
        <v>977</v>
      </c>
      <c r="D647" s="11" t="s">
        <v>2663</v>
      </c>
      <c r="E647" s="134" t="s">
        <v>1692</v>
      </c>
      <c r="F647" s="134"/>
      <c r="G647" s="134"/>
      <c r="H647" s="92" t="s">
        <v>798</v>
      </c>
      <c r="I647" s="11" t="s">
        <v>1430</v>
      </c>
      <c r="J647" s="11" t="s">
        <v>1433</v>
      </c>
      <c r="K647" s="13" t="s">
        <v>983</v>
      </c>
      <c r="L647" s="13"/>
      <c r="M647" s="13"/>
      <c r="N647" s="13"/>
      <c r="O647" s="13"/>
      <c r="P647" s="13"/>
      <c r="Q647" s="13"/>
      <c r="R647" s="13" t="s">
        <v>2010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 t="s">
        <v>2664</v>
      </c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 t="s">
        <v>952</v>
      </c>
      <c r="B648" s="11" t="s">
        <v>970</v>
      </c>
      <c r="C648" s="11" t="s">
        <v>977</v>
      </c>
      <c r="D648" s="11" t="s">
        <v>2665</v>
      </c>
      <c r="E648" s="134" t="s">
        <v>1692</v>
      </c>
      <c r="F648" s="134"/>
      <c r="G648" s="134"/>
      <c r="H648" s="92" t="s">
        <v>798</v>
      </c>
      <c r="I648" s="11" t="s">
        <v>1433</v>
      </c>
      <c r="J648" s="11" t="s">
        <v>1436</v>
      </c>
      <c r="K648" s="13" t="s">
        <v>983</v>
      </c>
      <c r="L648" s="13"/>
      <c r="M648" s="13"/>
      <c r="N648" s="13"/>
      <c r="O648" s="13"/>
      <c r="P648" s="13"/>
      <c r="Q648" s="13"/>
      <c r="R648" s="13" t="s">
        <v>1781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 t="s">
        <v>2666</v>
      </c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 t="s">
        <v>952</v>
      </c>
      <c r="B649" s="11" t="s">
        <v>970</v>
      </c>
      <c r="C649" s="11" t="s">
        <v>977</v>
      </c>
      <c r="D649" s="11" t="s">
        <v>2667</v>
      </c>
      <c r="E649" s="134" t="s">
        <v>1692</v>
      </c>
      <c r="F649" s="134"/>
      <c r="G649" s="134"/>
      <c r="H649" s="92" t="s">
        <v>798</v>
      </c>
      <c r="I649" s="11" t="s">
        <v>1436</v>
      </c>
      <c r="J649" s="11" t="s">
        <v>1438</v>
      </c>
      <c r="K649" s="13" t="s">
        <v>983</v>
      </c>
      <c r="L649" s="13"/>
      <c r="M649" s="13"/>
      <c r="N649" s="13"/>
      <c r="O649" s="13"/>
      <c r="P649" s="13"/>
      <c r="Q649" s="13"/>
      <c r="R649" s="13" t="s">
        <v>1778</v>
      </c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 t="s">
        <v>2668</v>
      </c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 t="s">
        <v>952</v>
      </c>
      <c r="B650" s="11" t="s">
        <v>970</v>
      </c>
      <c r="C650" s="11" t="s">
        <v>977</v>
      </c>
      <c r="D650" s="11" t="s">
        <v>2669</v>
      </c>
      <c r="E650" s="134" t="s">
        <v>1692</v>
      </c>
      <c r="F650" s="134"/>
      <c r="G650" s="134"/>
      <c r="H650" s="92" t="s">
        <v>798</v>
      </c>
      <c r="I650" s="11" t="s">
        <v>1438</v>
      </c>
      <c r="J650" s="11" t="s">
        <v>1440</v>
      </c>
      <c r="K650" s="13" t="s">
        <v>983</v>
      </c>
      <c r="L650" s="13"/>
      <c r="M650" s="13"/>
      <c r="N650" s="13"/>
      <c r="O650" s="13"/>
      <c r="P650" s="13"/>
      <c r="Q650" s="13"/>
      <c r="R650" s="13" t="s">
        <v>1781</v>
      </c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 t="s">
        <v>2670</v>
      </c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 t="s">
        <v>952</v>
      </c>
      <c r="B651" s="11" t="s">
        <v>970</v>
      </c>
      <c r="C651" s="11" t="s">
        <v>977</v>
      </c>
      <c r="D651" s="11" t="s">
        <v>2671</v>
      </c>
      <c r="E651" s="134" t="s">
        <v>1692</v>
      </c>
      <c r="F651" s="134"/>
      <c r="G651" s="134"/>
      <c r="H651" s="92" t="s">
        <v>798</v>
      </c>
      <c r="I651" s="11" t="s">
        <v>1440</v>
      </c>
      <c r="J651" s="11" t="s">
        <v>1443</v>
      </c>
      <c r="K651" s="13" t="s">
        <v>983</v>
      </c>
      <c r="L651" s="13"/>
      <c r="M651" s="13"/>
      <c r="N651" s="13"/>
      <c r="O651" s="13"/>
      <c r="P651" s="13"/>
      <c r="Q651" s="13"/>
      <c r="R651" s="13" t="s">
        <v>2055</v>
      </c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 t="s">
        <v>2664</v>
      </c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 t="s">
        <v>952</v>
      </c>
      <c r="B652" s="11" t="s">
        <v>970</v>
      </c>
      <c r="C652" s="11" t="s">
        <v>977</v>
      </c>
      <c r="D652" s="11" t="s">
        <v>2672</v>
      </c>
      <c r="E652" s="134" t="s">
        <v>1692</v>
      </c>
      <c r="F652" s="134"/>
      <c r="G652" s="134"/>
      <c r="H652" s="92" t="s">
        <v>798</v>
      </c>
      <c r="I652" s="11" t="s">
        <v>1443</v>
      </c>
      <c r="J652" s="11" t="s">
        <v>1446</v>
      </c>
      <c r="K652" s="13" t="s">
        <v>983</v>
      </c>
      <c r="L652" s="13"/>
      <c r="M652" s="13"/>
      <c r="N652" s="13"/>
      <c r="O652" s="13"/>
      <c r="P652" s="13"/>
      <c r="Q652" s="13"/>
      <c r="R652" s="13" t="s">
        <v>1707</v>
      </c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 t="s">
        <v>2612</v>
      </c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 t="s">
        <v>952</v>
      </c>
      <c r="B653" s="11" t="s">
        <v>970</v>
      </c>
      <c r="C653" s="11" t="s">
        <v>977</v>
      </c>
      <c r="D653" s="11" t="s">
        <v>2673</v>
      </c>
      <c r="E653" s="134" t="s">
        <v>1692</v>
      </c>
      <c r="F653" s="134"/>
      <c r="G653" s="134"/>
      <c r="H653" s="92" t="s">
        <v>798</v>
      </c>
      <c r="I653" s="11" t="s">
        <v>1446</v>
      </c>
      <c r="J653" s="11" t="s">
        <v>1449</v>
      </c>
      <c r="K653" s="13" t="s">
        <v>983</v>
      </c>
      <c r="L653" s="13"/>
      <c r="M653" s="13"/>
      <c r="N653" s="13"/>
      <c r="O653" s="13"/>
      <c r="P653" s="13"/>
      <c r="Q653" s="13"/>
      <c r="R653" s="13" t="s">
        <v>2674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 t="s">
        <v>2465</v>
      </c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 t="s">
        <v>952</v>
      </c>
      <c r="B654" s="11" t="s">
        <v>970</v>
      </c>
      <c r="C654" s="11" t="s">
        <v>977</v>
      </c>
      <c r="D654" s="11" t="s">
        <v>2675</v>
      </c>
      <c r="E654" s="134" t="s">
        <v>1692</v>
      </c>
      <c r="F654" s="134"/>
      <c r="G654" s="134"/>
      <c r="H654" s="92" t="s">
        <v>798</v>
      </c>
      <c r="I654" s="11" t="s">
        <v>1449</v>
      </c>
      <c r="J654" s="11" t="s">
        <v>1452</v>
      </c>
      <c r="K654" s="13" t="s">
        <v>983</v>
      </c>
      <c r="L654" s="13"/>
      <c r="M654" s="13"/>
      <c r="N654" s="13"/>
      <c r="O654" s="13"/>
      <c r="P654" s="13"/>
      <c r="Q654" s="13"/>
      <c r="R654" s="13" t="s">
        <v>1246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 t="s">
        <v>1925</v>
      </c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 t="s">
        <v>952</v>
      </c>
      <c r="B655" s="11" t="s">
        <v>970</v>
      </c>
      <c r="C655" s="11" t="s">
        <v>977</v>
      </c>
      <c r="D655" s="11" t="s">
        <v>2676</v>
      </c>
      <c r="E655" s="134" t="s">
        <v>1692</v>
      </c>
      <c r="F655" s="134"/>
      <c r="G655" s="134"/>
      <c r="H655" s="92" t="s">
        <v>798</v>
      </c>
      <c r="I655" s="11" t="s">
        <v>1452</v>
      </c>
      <c r="J655" s="11" t="s">
        <v>1455</v>
      </c>
      <c r="K655" s="13" t="s">
        <v>983</v>
      </c>
      <c r="L655" s="13"/>
      <c r="M655" s="13"/>
      <c r="N655" s="13"/>
      <c r="O655" s="13"/>
      <c r="P655" s="13"/>
      <c r="Q655" s="13"/>
      <c r="R655" s="13" t="s">
        <v>2268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 t="s">
        <v>2677</v>
      </c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 t="s">
        <v>952</v>
      </c>
      <c r="B656" s="11" t="s">
        <v>970</v>
      </c>
      <c r="C656" s="11" t="s">
        <v>977</v>
      </c>
      <c r="D656" s="11" t="s">
        <v>2678</v>
      </c>
      <c r="E656" s="134" t="s">
        <v>1692</v>
      </c>
      <c r="F656" s="134"/>
      <c r="G656" s="134"/>
      <c r="H656" s="92" t="s">
        <v>798</v>
      </c>
      <c r="I656" s="11" t="s">
        <v>1455</v>
      </c>
      <c r="J656" s="11" t="s">
        <v>1458</v>
      </c>
      <c r="K656" s="13" t="s">
        <v>983</v>
      </c>
      <c r="L656" s="13"/>
      <c r="M656" s="13"/>
      <c r="N656" s="13"/>
      <c r="O656" s="13"/>
      <c r="P656" s="13"/>
      <c r="Q656" s="13"/>
      <c r="R656" s="13" t="s">
        <v>1234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 t="s">
        <v>2679</v>
      </c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 t="s">
        <v>952</v>
      </c>
      <c r="B657" s="11" t="s">
        <v>970</v>
      </c>
      <c r="C657" s="11" t="s">
        <v>977</v>
      </c>
      <c r="D657" s="11" t="s">
        <v>2680</v>
      </c>
      <c r="E657" s="134" t="s">
        <v>1692</v>
      </c>
      <c r="F657" s="134"/>
      <c r="G657" s="134"/>
      <c r="H657" s="92" t="s">
        <v>798</v>
      </c>
      <c r="I657" s="11" t="s">
        <v>1458</v>
      </c>
      <c r="J657" s="11" t="s">
        <v>1460</v>
      </c>
      <c r="K657" s="13" t="s">
        <v>983</v>
      </c>
      <c r="L657" s="13"/>
      <c r="M657" s="13"/>
      <c r="N657" s="13"/>
      <c r="O657" s="13"/>
      <c r="P657" s="13"/>
      <c r="Q657" s="13"/>
      <c r="R657" s="13" t="s">
        <v>1131</v>
      </c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 t="s">
        <v>2572</v>
      </c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 t="s">
        <v>952</v>
      </c>
      <c r="B658" s="11" t="s">
        <v>970</v>
      </c>
      <c r="C658" s="11" t="s">
        <v>977</v>
      </c>
      <c r="D658" s="11" t="s">
        <v>2681</v>
      </c>
      <c r="E658" s="134" t="s">
        <v>1692</v>
      </c>
      <c r="F658" s="134"/>
      <c r="G658" s="134"/>
      <c r="H658" s="92" t="s">
        <v>798</v>
      </c>
      <c r="I658" s="11" t="s">
        <v>1460</v>
      </c>
      <c r="J658" s="11" t="s">
        <v>1463</v>
      </c>
      <c r="K658" s="13" t="s">
        <v>983</v>
      </c>
      <c r="L658" s="13"/>
      <c r="M658" s="13"/>
      <c r="N658" s="13"/>
      <c r="O658" s="13"/>
      <c r="P658" s="13"/>
      <c r="Q658" s="13"/>
      <c r="R658" s="13" t="s">
        <v>1870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 t="s">
        <v>1787</v>
      </c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 t="s">
        <v>952</v>
      </c>
      <c r="B659" s="11" t="s">
        <v>970</v>
      </c>
      <c r="C659" s="11" t="s">
        <v>977</v>
      </c>
      <c r="D659" s="11" t="s">
        <v>2682</v>
      </c>
      <c r="E659" s="134" t="s">
        <v>1692</v>
      </c>
      <c r="F659" s="134"/>
      <c r="G659" s="134"/>
      <c r="H659" s="92" t="s">
        <v>798</v>
      </c>
      <c r="I659" s="11" t="s">
        <v>1463</v>
      </c>
      <c r="J659" s="11" t="s">
        <v>1465</v>
      </c>
      <c r="K659" s="13" t="s">
        <v>983</v>
      </c>
      <c r="L659" s="13"/>
      <c r="M659" s="13"/>
      <c r="N659" s="13"/>
      <c r="O659" s="13"/>
      <c r="P659" s="13"/>
      <c r="Q659" s="13"/>
      <c r="R659" s="13" t="s">
        <v>1234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 t="s">
        <v>1090</v>
      </c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 t="s">
        <v>952</v>
      </c>
      <c r="B660" s="11" t="s">
        <v>970</v>
      </c>
      <c r="C660" s="11" t="s">
        <v>977</v>
      </c>
      <c r="D660" s="11" t="s">
        <v>2683</v>
      </c>
      <c r="E660" s="134" t="s">
        <v>1692</v>
      </c>
      <c r="F660" s="134"/>
      <c r="G660" s="134"/>
      <c r="H660" s="92" t="s">
        <v>798</v>
      </c>
      <c r="I660" s="11" t="s">
        <v>1465</v>
      </c>
      <c r="J660" s="11" t="s">
        <v>1468</v>
      </c>
      <c r="K660" s="13" t="s">
        <v>983</v>
      </c>
      <c r="L660" s="13"/>
      <c r="M660" s="13"/>
      <c r="N660" s="13"/>
      <c r="O660" s="13"/>
      <c r="P660" s="13"/>
      <c r="Q660" s="13"/>
      <c r="R660" s="13" t="s">
        <v>2060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 t="s">
        <v>1077</v>
      </c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 t="s">
        <v>952</v>
      </c>
      <c r="B661" s="11" t="s">
        <v>970</v>
      </c>
      <c r="C661" s="11" t="s">
        <v>977</v>
      </c>
      <c r="D661" s="11" t="s">
        <v>2684</v>
      </c>
      <c r="E661" s="134" t="s">
        <v>1692</v>
      </c>
      <c r="F661" s="134"/>
      <c r="G661" s="134"/>
      <c r="H661" s="92" t="s">
        <v>798</v>
      </c>
      <c r="I661" s="11" t="s">
        <v>1468</v>
      </c>
      <c r="J661" s="11" t="s">
        <v>1470</v>
      </c>
      <c r="K661" s="13" t="s">
        <v>983</v>
      </c>
      <c r="L661" s="13"/>
      <c r="M661" s="13"/>
      <c r="N661" s="13"/>
      <c r="O661" s="13"/>
      <c r="P661" s="13"/>
      <c r="Q661" s="13"/>
      <c r="R661" s="13" t="s">
        <v>2308</v>
      </c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 t="s">
        <v>2495</v>
      </c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 t="s">
        <v>952</v>
      </c>
      <c r="B662" s="11" t="s">
        <v>970</v>
      </c>
      <c r="C662" s="11" t="s">
        <v>977</v>
      </c>
      <c r="D662" s="11" t="s">
        <v>2685</v>
      </c>
      <c r="E662" s="134" t="s">
        <v>1692</v>
      </c>
      <c r="F662" s="134"/>
      <c r="G662" s="134"/>
      <c r="H662" s="92" t="s">
        <v>798</v>
      </c>
      <c r="I662" s="11" t="s">
        <v>1470</v>
      </c>
      <c r="J662" s="11" t="s">
        <v>1472</v>
      </c>
      <c r="K662" s="13" t="s">
        <v>983</v>
      </c>
      <c r="L662" s="13"/>
      <c r="M662" s="13"/>
      <c r="N662" s="13"/>
      <c r="O662" s="13"/>
      <c r="P662" s="13"/>
      <c r="Q662" s="13"/>
      <c r="R662" s="13" t="s">
        <v>1743</v>
      </c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 t="s">
        <v>1637</v>
      </c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 t="s">
        <v>952</v>
      </c>
      <c r="B663" s="11" t="s">
        <v>970</v>
      </c>
      <c r="C663" s="11" t="s">
        <v>977</v>
      </c>
      <c r="D663" s="11" t="s">
        <v>2686</v>
      </c>
      <c r="E663" s="134" t="s">
        <v>1692</v>
      </c>
      <c r="F663" s="134"/>
      <c r="G663" s="134"/>
      <c r="H663" s="92" t="s">
        <v>798</v>
      </c>
      <c r="I663" s="11" t="s">
        <v>1472</v>
      </c>
      <c r="J663" s="11" t="s">
        <v>1475</v>
      </c>
      <c r="K663" s="13" t="s">
        <v>983</v>
      </c>
      <c r="L663" s="13"/>
      <c r="M663" s="13"/>
      <c r="N663" s="13"/>
      <c r="O663" s="13"/>
      <c r="P663" s="13"/>
      <c r="Q663" s="13"/>
      <c r="R663" s="13" t="s">
        <v>1083</v>
      </c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 t="s">
        <v>2687</v>
      </c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 t="s">
        <v>952</v>
      </c>
      <c r="B664" s="11" t="s">
        <v>970</v>
      </c>
      <c r="C664" s="11" t="s">
        <v>977</v>
      </c>
      <c r="D664" s="11" t="s">
        <v>2688</v>
      </c>
      <c r="E664" s="134" t="s">
        <v>1692</v>
      </c>
      <c r="F664" s="134"/>
      <c r="G664" s="134"/>
      <c r="H664" s="92" t="s">
        <v>798</v>
      </c>
      <c r="I664" s="11" t="s">
        <v>1475</v>
      </c>
      <c r="J664" s="11" t="s">
        <v>1478</v>
      </c>
      <c r="K664" s="13" t="s">
        <v>983</v>
      </c>
      <c r="L664" s="13"/>
      <c r="M664" s="13"/>
      <c r="N664" s="13"/>
      <c r="O664" s="13"/>
      <c r="P664" s="13"/>
      <c r="Q664" s="13"/>
      <c r="R664" s="13" t="s">
        <v>1839</v>
      </c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 t="s">
        <v>1777</v>
      </c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 t="s">
        <v>952</v>
      </c>
      <c r="B665" s="11" t="s">
        <v>970</v>
      </c>
      <c r="C665" s="11" t="s">
        <v>977</v>
      </c>
      <c r="D665" s="11" t="s">
        <v>2689</v>
      </c>
      <c r="E665" s="134" t="s">
        <v>1692</v>
      </c>
      <c r="F665" s="134"/>
      <c r="G665" s="134"/>
      <c r="H665" s="92" t="s">
        <v>798</v>
      </c>
      <c r="I665" s="11" t="s">
        <v>1478</v>
      </c>
      <c r="J665" s="11" t="s">
        <v>1481</v>
      </c>
      <c r="K665" s="13" t="s">
        <v>983</v>
      </c>
      <c r="L665" s="13"/>
      <c r="M665" s="13"/>
      <c r="N665" s="13"/>
      <c r="O665" s="13"/>
      <c r="P665" s="13"/>
      <c r="Q665" s="13"/>
      <c r="R665" s="13" t="s">
        <v>1162</v>
      </c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 t="s">
        <v>1585</v>
      </c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 t="s">
        <v>952</v>
      </c>
      <c r="B666" s="11" t="s">
        <v>970</v>
      </c>
      <c r="C666" s="11" t="s">
        <v>977</v>
      </c>
      <c r="D666" s="11" t="s">
        <v>2690</v>
      </c>
      <c r="E666" s="134" t="s">
        <v>1692</v>
      </c>
      <c r="F666" s="134"/>
      <c r="G666" s="134"/>
      <c r="H666" s="92" t="s">
        <v>798</v>
      </c>
      <c r="I666" s="11" t="s">
        <v>1481</v>
      </c>
      <c r="J666" s="11" t="s">
        <v>1483</v>
      </c>
      <c r="K666" s="13" t="s">
        <v>983</v>
      </c>
      <c r="L666" s="13"/>
      <c r="M666" s="13"/>
      <c r="N666" s="13"/>
      <c r="O666" s="13"/>
      <c r="P666" s="13"/>
      <c r="Q666" s="13"/>
      <c r="R666" s="13" t="s">
        <v>2691</v>
      </c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 t="s">
        <v>2692</v>
      </c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 t="s">
        <v>952</v>
      </c>
      <c r="B667" s="11" t="s">
        <v>970</v>
      </c>
      <c r="C667" s="11" t="s">
        <v>977</v>
      </c>
      <c r="D667" s="11" t="s">
        <v>2693</v>
      </c>
      <c r="E667" s="134" t="s">
        <v>1692</v>
      </c>
      <c r="F667" s="134"/>
      <c r="G667" s="134"/>
      <c r="H667" s="92" t="s">
        <v>798</v>
      </c>
      <c r="I667" s="11" t="s">
        <v>1483</v>
      </c>
      <c r="J667" s="11" t="s">
        <v>1486</v>
      </c>
      <c r="K667" s="13" t="s">
        <v>983</v>
      </c>
      <c r="L667" s="13"/>
      <c r="M667" s="13"/>
      <c r="N667" s="13"/>
      <c r="O667" s="13"/>
      <c r="P667" s="13"/>
      <c r="Q667" s="13"/>
      <c r="R667" s="13" t="s">
        <v>999</v>
      </c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 t="s">
        <v>1617</v>
      </c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 t="s">
        <v>952</v>
      </c>
      <c r="B668" s="11" t="s">
        <v>970</v>
      </c>
      <c r="C668" s="11" t="s">
        <v>977</v>
      </c>
      <c r="D668" s="11" t="s">
        <v>2694</v>
      </c>
      <c r="E668" s="134" t="s">
        <v>1692</v>
      </c>
      <c r="F668" s="134"/>
      <c r="G668" s="134"/>
      <c r="H668" s="92" t="s">
        <v>798</v>
      </c>
      <c r="I668" s="11" t="s">
        <v>1486</v>
      </c>
      <c r="J668" s="11" t="s">
        <v>1489</v>
      </c>
      <c r="K668" s="13" t="s">
        <v>983</v>
      </c>
      <c r="L668" s="13"/>
      <c r="M668" s="13"/>
      <c r="N668" s="13"/>
      <c r="O668" s="13"/>
      <c r="P668" s="13"/>
      <c r="Q668" s="13"/>
      <c r="R668" s="13" t="s">
        <v>1162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 t="s">
        <v>2695</v>
      </c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 t="s">
        <v>952</v>
      </c>
      <c r="B669" s="11" t="s">
        <v>970</v>
      </c>
      <c r="C669" s="11" t="s">
        <v>977</v>
      </c>
      <c r="D669" s="11" t="s">
        <v>2696</v>
      </c>
      <c r="E669" s="134" t="s">
        <v>1692</v>
      </c>
      <c r="F669" s="134"/>
      <c r="G669" s="134"/>
      <c r="H669" s="92" t="s">
        <v>798</v>
      </c>
      <c r="I669" s="11" t="s">
        <v>1489</v>
      </c>
      <c r="J669" s="11" t="s">
        <v>1491</v>
      </c>
      <c r="K669" s="13" t="s">
        <v>983</v>
      </c>
      <c r="L669" s="13"/>
      <c r="M669" s="13"/>
      <c r="N669" s="13"/>
      <c r="O669" s="13"/>
      <c r="P669" s="13"/>
      <c r="Q669" s="13"/>
      <c r="R669" s="13" t="s">
        <v>1183</v>
      </c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 t="s">
        <v>1883</v>
      </c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 t="s">
        <v>952</v>
      </c>
      <c r="B670" s="11" t="s">
        <v>970</v>
      </c>
      <c r="C670" s="11" t="s">
        <v>977</v>
      </c>
      <c r="D670" s="11" t="s">
        <v>2697</v>
      </c>
      <c r="E670" s="134" t="s">
        <v>1692</v>
      </c>
      <c r="F670" s="134"/>
      <c r="G670" s="134"/>
      <c r="H670" s="92" t="s">
        <v>798</v>
      </c>
      <c r="I670" s="11" t="s">
        <v>1491</v>
      </c>
      <c r="J670" s="11" t="s">
        <v>1493</v>
      </c>
      <c r="K670" s="13" t="s">
        <v>983</v>
      </c>
      <c r="L670" s="13"/>
      <c r="M670" s="13"/>
      <c r="N670" s="13"/>
      <c r="O670" s="13"/>
      <c r="P670" s="13"/>
      <c r="Q670" s="13"/>
      <c r="R670" s="13" t="s">
        <v>1810</v>
      </c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 t="s">
        <v>2636</v>
      </c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 t="s">
        <v>952</v>
      </c>
      <c r="B671" s="11" t="s">
        <v>970</v>
      </c>
      <c r="C671" s="11" t="s">
        <v>977</v>
      </c>
      <c r="D671" s="11" t="s">
        <v>2698</v>
      </c>
      <c r="E671" s="134" t="s">
        <v>1692</v>
      </c>
      <c r="F671" s="134"/>
      <c r="G671" s="134"/>
      <c r="H671" s="92" t="s">
        <v>798</v>
      </c>
      <c r="I671" s="11" t="s">
        <v>1493</v>
      </c>
      <c r="J671" s="11" t="s">
        <v>1495</v>
      </c>
      <c r="K671" s="13" t="s">
        <v>983</v>
      </c>
      <c r="L671" s="13"/>
      <c r="M671" s="13"/>
      <c r="N671" s="13"/>
      <c r="O671" s="13"/>
      <c r="P671" s="13"/>
      <c r="Q671" s="13"/>
      <c r="R671" s="13" t="s">
        <v>1131</v>
      </c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 t="s">
        <v>2654</v>
      </c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 t="s">
        <v>952</v>
      </c>
      <c r="B672" s="11" t="s">
        <v>970</v>
      </c>
      <c r="C672" s="11" t="s">
        <v>977</v>
      </c>
      <c r="D672" s="11" t="s">
        <v>2699</v>
      </c>
      <c r="E672" s="134" t="s">
        <v>1692</v>
      </c>
      <c r="F672" s="134"/>
      <c r="G672" s="134"/>
      <c r="H672" s="92" t="s">
        <v>798</v>
      </c>
      <c r="I672" s="11" t="s">
        <v>1495</v>
      </c>
      <c r="J672" s="11" t="s">
        <v>1497</v>
      </c>
      <c r="K672" s="13" t="s">
        <v>983</v>
      </c>
      <c r="L672" s="13"/>
      <c r="M672" s="13"/>
      <c r="N672" s="13"/>
      <c r="O672" s="13"/>
      <c r="P672" s="13"/>
      <c r="Q672" s="13"/>
      <c r="R672" s="13" t="s">
        <v>2414</v>
      </c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 t="s">
        <v>2700</v>
      </c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 t="s">
        <v>952</v>
      </c>
      <c r="B673" s="11" t="s">
        <v>970</v>
      </c>
      <c r="C673" s="11" t="s">
        <v>977</v>
      </c>
      <c r="D673" s="11" t="s">
        <v>2701</v>
      </c>
      <c r="E673" s="134" t="s">
        <v>1692</v>
      </c>
      <c r="F673" s="134"/>
      <c r="G673" s="134"/>
      <c r="H673" s="92" t="s">
        <v>798</v>
      </c>
      <c r="I673" s="11" t="s">
        <v>1497</v>
      </c>
      <c r="J673" s="11" t="s">
        <v>1499</v>
      </c>
      <c r="K673" s="13" t="s">
        <v>983</v>
      </c>
      <c r="L673" s="13"/>
      <c r="M673" s="13"/>
      <c r="N673" s="13"/>
      <c r="O673" s="13"/>
      <c r="P673" s="13"/>
      <c r="Q673" s="13"/>
      <c r="R673" s="13" t="s">
        <v>1700</v>
      </c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 t="s">
        <v>2702</v>
      </c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 t="s">
        <v>952</v>
      </c>
      <c r="B674" s="11" t="s">
        <v>970</v>
      </c>
      <c r="C674" s="11" t="s">
        <v>977</v>
      </c>
      <c r="D674" s="11" t="s">
        <v>2703</v>
      </c>
      <c r="E674" s="134" t="s">
        <v>1692</v>
      </c>
      <c r="F674" s="134"/>
      <c r="G674" s="134"/>
      <c r="H674" s="92" t="s">
        <v>798</v>
      </c>
      <c r="I674" s="11" t="s">
        <v>1499</v>
      </c>
      <c r="J674" s="11" t="s">
        <v>1502</v>
      </c>
      <c r="K674" s="13" t="s">
        <v>983</v>
      </c>
      <c r="L674" s="13"/>
      <c r="M674" s="13"/>
      <c r="N674" s="13"/>
      <c r="O674" s="13"/>
      <c r="P674" s="13"/>
      <c r="Q674" s="13"/>
      <c r="R674" s="13" t="s">
        <v>2704</v>
      </c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 t="s">
        <v>1092</v>
      </c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 t="s">
        <v>952</v>
      </c>
      <c r="B675" s="11" t="s">
        <v>970</v>
      </c>
      <c r="C675" s="11" t="s">
        <v>977</v>
      </c>
      <c r="D675" s="11" t="s">
        <v>2705</v>
      </c>
      <c r="E675" s="134" t="s">
        <v>1692</v>
      </c>
      <c r="F675" s="134"/>
      <c r="G675" s="134"/>
      <c r="H675" s="92" t="s">
        <v>798</v>
      </c>
      <c r="I675" s="11" t="s">
        <v>1502</v>
      </c>
      <c r="J675" s="11" t="s">
        <v>1504</v>
      </c>
      <c r="K675" s="13" t="s">
        <v>983</v>
      </c>
      <c r="L675" s="13"/>
      <c r="M675" s="13"/>
      <c r="N675" s="13"/>
      <c r="O675" s="13"/>
      <c r="P675" s="13"/>
      <c r="Q675" s="13"/>
      <c r="R675" s="13" t="s">
        <v>2706</v>
      </c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 t="s">
        <v>1187</v>
      </c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 t="s">
        <v>952</v>
      </c>
      <c r="B676" s="11" t="s">
        <v>970</v>
      </c>
      <c r="C676" s="11" t="s">
        <v>977</v>
      </c>
      <c r="D676" s="11" t="s">
        <v>2707</v>
      </c>
      <c r="E676" s="134" t="s">
        <v>1692</v>
      </c>
      <c r="F676" s="134"/>
      <c r="G676" s="134"/>
      <c r="H676" s="92" t="s">
        <v>798</v>
      </c>
      <c r="I676" s="11" t="s">
        <v>1504</v>
      </c>
      <c r="J676" s="11" t="s">
        <v>1506</v>
      </c>
      <c r="K676" s="13" t="s">
        <v>983</v>
      </c>
      <c r="L676" s="13"/>
      <c r="M676" s="13"/>
      <c r="N676" s="13"/>
      <c r="O676" s="13"/>
      <c r="P676" s="13"/>
      <c r="Q676" s="13"/>
      <c r="R676" s="13" t="s">
        <v>996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 t="s">
        <v>1476</v>
      </c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 t="s">
        <v>952</v>
      </c>
      <c r="B677" s="11" t="s">
        <v>970</v>
      </c>
      <c r="C677" s="11" t="s">
        <v>977</v>
      </c>
      <c r="D677" s="11" t="s">
        <v>2708</v>
      </c>
      <c r="E677" s="134" t="s">
        <v>1692</v>
      </c>
      <c r="F677" s="134"/>
      <c r="G677" s="134"/>
      <c r="H677" s="92" t="s">
        <v>798</v>
      </c>
      <c r="I677" s="11" t="s">
        <v>1506</v>
      </c>
      <c r="J677" s="11" t="s">
        <v>1508</v>
      </c>
      <c r="K677" s="13" t="s">
        <v>983</v>
      </c>
      <c r="L677" s="13"/>
      <c r="M677" s="13"/>
      <c r="N677" s="13"/>
      <c r="O677" s="13"/>
      <c r="P677" s="13"/>
      <c r="Q677" s="13"/>
      <c r="R677" s="13" t="s">
        <v>2441</v>
      </c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 t="s">
        <v>2709</v>
      </c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 t="s">
        <v>952</v>
      </c>
      <c r="B678" s="11" t="s">
        <v>970</v>
      </c>
      <c r="C678" s="11" t="s">
        <v>977</v>
      </c>
      <c r="D678" s="11" t="s">
        <v>2710</v>
      </c>
      <c r="E678" s="134" t="s">
        <v>1692</v>
      </c>
      <c r="F678" s="134"/>
      <c r="G678" s="134"/>
      <c r="H678" s="92" t="s">
        <v>798</v>
      </c>
      <c r="I678" s="11" t="s">
        <v>1508</v>
      </c>
      <c r="J678" s="11" t="s">
        <v>1510</v>
      </c>
      <c r="K678" s="13" t="s">
        <v>983</v>
      </c>
      <c r="L678" s="13"/>
      <c r="M678" s="13"/>
      <c r="N678" s="13"/>
      <c r="O678" s="13"/>
      <c r="P678" s="13"/>
      <c r="Q678" s="13"/>
      <c r="R678" s="13" t="s">
        <v>1848</v>
      </c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 t="s">
        <v>1134</v>
      </c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 t="s">
        <v>952</v>
      </c>
      <c r="B679" s="11" t="s">
        <v>970</v>
      </c>
      <c r="C679" s="11" t="s">
        <v>977</v>
      </c>
      <c r="D679" s="11" t="s">
        <v>2711</v>
      </c>
      <c r="E679" s="134" t="s">
        <v>1692</v>
      </c>
      <c r="F679" s="134"/>
      <c r="G679" s="134"/>
      <c r="H679" s="92" t="s">
        <v>798</v>
      </c>
      <c r="I679" s="11" t="s">
        <v>1510</v>
      </c>
      <c r="J679" s="11" t="s">
        <v>1512</v>
      </c>
      <c r="K679" s="13" t="s">
        <v>983</v>
      </c>
      <c r="L679" s="13"/>
      <c r="M679" s="13"/>
      <c r="N679" s="13"/>
      <c r="O679" s="13"/>
      <c r="P679" s="13"/>
      <c r="Q679" s="13"/>
      <c r="R679" s="13" t="s">
        <v>1179</v>
      </c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 t="s">
        <v>2049</v>
      </c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 t="s">
        <v>952</v>
      </c>
      <c r="B680" s="11" t="s">
        <v>970</v>
      </c>
      <c r="C680" s="11" t="s">
        <v>977</v>
      </c>
      <c r="D680" s="11" t="s">
        <v>2712</v>
      </c>
      <c r="E680" s="134" t="s">
        <v>1692</v>
      </c>
      <c r="F680" s="134"/>
      <c r="G680" s="134"/>
      <c r="H680" s="92" t="s">
        <v>798</v>
      </c>
      <c r="I680" s="11" t="s">
        <v>1512</v>
      </c>
      <c r="J680" s="11" t="s">
        <v>1514</v>
      </c>
      <c r="K680" s="13" t="s">
        <v>983</v>
      </c>
      <c r="L680" s="13"/>
      <c r="M680" s="13"/>
      <c r="N680" s="13"/>
      <c r="O680" s="13"/>
      <c r="P680" s="13"/>
      <c r="Q680" s="13"/>
      <c r="R680" s="13" t="s">
        <v>2483</v>
      </c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 t="s">
        <v>2063</v>
      </c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 t="s">
        <v>952</v>
      </c>
      <c r="B681" s="11" t="s">
        <v>970</v>
      </c>
      <c r="C681" s="11" t="s">
        <v>977</v>
      </c>
      <c r="D681" s="11" t="s">
        <v>2713</v>
      </c>
      <c r="E681" s="134" t="s">
        <v>1692</v>
      </c>
      <c r="F681" s="134"/>
      <c r="G681" s="134"/>
      <c r="H681" s="92" t="s">
        <v>798</v>
      </c>
      <c r="I681" s="11" t="s">
        <v>1514</v>
      </c>
      <c r="J681" s="11" t="s">
        <v>1516</v>
      </c>
      <c r="K681" s="13" t="s">
        <v>983</v>
      </c>
      <c r="L681" s="13"/>
      <c r="M681" s="13"/>
      <c r="N681" s="13"/>
      <c r="O681" s="13"/>
      <c r="P681" s="13"/>
      <c r="Q681" s="13"/>
      <c r="R681" s="13" t="s">
        <v>2437</v>
      </c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 t="s">
        <v>1191</v>
      </c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 t="s">
        <v>952</v>
      </c>
      <c r="B682" s="11" t="s">
        <v>970</v>
      </c>
      <c r="C682" s="11" t="s">
        <v>977</v>
      </c>
      <c r="D682" s="11" t="s">
        <v>2714</v>
      </c>
      <c r="E682" s="134" t="s">
        <v>1692</v>
      </c>
      <c r="F682" s="134"/>
      <c r="G682" s="134"/>
      <c r="H682" s="92" t="s">
        <v>798</v>
      </c>
      <c r="I682" s="11" t="s">
        <v>1516</v>
      </c>
      <c r="J682" s="11" t="s">
        <v>1518</v>
      </c>
      <c r="K682" s="13" t="s">
        <v>983</v>
      </c>
      <c r="L682" s="13"/>
      <c r="M682" s="13"/>
      <c r="N682" s="13"/>
      <c r="O682" s="13"/>
      <c r="P682" s="13"/>
      <c r="Q682" s="13"/>
      <c r="R682" s="13" t="s">
        <v>2483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 t="s">
        <v>1701</v>
      </c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 t="s">
        <v>952</v>
      </c>
      <c r="B683" s="11" t="s">
        <v>970</v>
      </c>
      <c r="C683" s="11" t="s">
        <v>977</v>
      </c>
      <c r="D683" s="11" t="s">
        <v>2715</v>
      </c>
      <c r="E683" s="134" t="s">
        <v>1692</v>
      </c>
      <c r="F683" s="134"/>
      <c r="G683" s="134"/>
      <c r="H683" s="92" t="s">
        <v>798</v>
      </c>
      <c r="I683" s="11" t="s">
        <v>1518</v>
      </c>
      <c r="J683" s="11" t="s">
        <v>1521</v>
      </c>
      <c r="K683" s="13" t="s">
        <v>983</v>
      </c>
      <c r="L683" s="13"/>
      <c r="M683" s="13"/>
      <c r="N683" s="13"/>
      <c r="O683" s="13"/>
      <c r="P683" s="13"/>
      <c r="Q683" s="13"/>
      <c r="R683" s="13" t="s">
        <v>1095</v>
      </c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 t="s">
        <v>1721</v>
      </c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 t="s">
        <v>952</v>
      </c>
      <c r="B684" s="11" t="s">
        <v>970</v>
      </c>
      <c r="C684" s="11" t="s">
        <v>977</v>
      </c>
      <c r="D684" s="11" t="s">
        <v>2716</v>
      </c>
      <c r="E684" s="134" t="s">
        <v>1692</v>
      </c>
      <c r="F684" s="134"/>
      <c r="G684" s="134"/>
      <c r="H684" s="92" t="s">
        <v>798</v>
      </c>
      <c r="I684" s="11" t="s">
        <v>1521</v>
      </c>
      <c r="J684" s="11" t="s">
        <v>1524</v>
      </c>
      <c r="K684" s="13" t="s">
        <v>983</v>
      </c>
      <c r="L684" s="13"/>
      <c r="M684" s="13"/>
      <c r="N684" s="13"/>
      <c r="O684" s="13"/>
      <c r="P684" s="13"/>
      <c r="Q684" s="13"/>
      <c r="R684" s="13" t="s">
        <v>2717</v>
      </c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 t="s">
        <v>1416</v>
      </c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 t="s">
        <v>952</v>
      </c>
      <c r="B685" s="11" t="s">
        <v>970</v>
      </c>
      <c r="C685" s="11" t="s">
        <v>977</v>
      </c>
      <c r="D685" s="11" t="s">
        <v>2718</v>
      </c>
      <c r="E685" s="134" t="s">
        <v>1692</v>
      </c>
      <c r="F685" s="134"/>
      <c r="G685" s="134"/>
      <c r="H685" s="92" t="s">
        <v>798</v>
      </c>
      <c r="I685" s="11" t="s">
        <v>1524</v>
      </c>
      <c r="J685" s="11" t="s">
        <v>1527</v>
      </c>
      <c r="K685" s="13" t="s">
        <v>983</v>
      </c>
      <c r="L685" s="13"/>
      <c r="M685" s="13"/>
      <c r="N685" s="13"/>
      <c r="O685" s="13"/>
      <c r="P685" s="13"/>
      <c r="Q685" s="13"/>
      <c r="R685" s="13" t="s">
        <v>2458</v>
      </c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 t="s">
        <v>1211</v>
      </c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 t="s">
        <v>952</v>
      </c>
      <c r="B686" s="11" t="s">
        <v>970</v>
      </c>
      <c r="C686" s="11" t="s">
        <v>977</v>
      </c>
      <c r="D686" s="11" t="s">
        <v>2719</v>
      </c>
      <c r="E686" s="134" t="s">
        <v>1692</v>
      </c>
      <c r="F686" s="134"/>
      <c r="G686" s="134"/>
      <c r="H686" s="92" t="s">
        <v>798</v>
      </c>
      <c r="I686" s="11" t="s">
        <v>1527</v>
      </c>
      <c r="J686" s="11" t="s">
        <v>1529</v>
      </c>
      <c r="K686" s="13" t="s">
        <v>983</v>
      </c>
      <c r="L686" s="13"/>
      <c r="M686" s="13"/>
      <c r="N686" s="13"/>
      <c r="O686" s="13"/>
      <c r="P686" s="13"/>
      <c r="Q686" s="13"/>
      <c r="R686" s="13" t="s">
        <v>1025</v>
      </c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 t="s">
        <v>1264</v>
      </c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 t="s">
        <v>952</v>
      </c>
      <c r="B687" s="11" t="s">
        <v>970</v>
      </c>
      <c r="C687" s="11" t="s">
        <v>977</v>
      </c>
      <c r="D687" s="11" t="s">
        <v>2720</v>
      </c>
      <c r="E687" s="134" t="s">
        <v>1692</v>
      </c>
      <c r="F687" s="134"/>
      <c r="G687" s="134"/>
      <c r="H687" s="92" t="s">
        <v>798</v>
      </c>
      <c r="I687" s="11" t="s">
        <v>1529</v>
      </c>
      <c r="J687" s="11" t="s">
        <v>1531</v>
      </c>
      <c r="K687" s="13" t="s">
        <v>983</v>
      </c>
      <c r="L687" s="13"/>
      <c r="M687" s="13"/>
      <c r="N687" s="13"/>
      <c r="O687" s="13"/>
      <c r="P687" s="13"/>
      <c r="Q687" s="13"/>
      <c r="R687" s="13" t="s">
        <v>2483</v>
      </c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 t="s">
        <v>1216</v>
      </c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 t="s">
        <v>952</v>
      </c>
      <c r="B688" s="11" t="s">
        <v>970</v>
      </c>
      <c r="C688" s="11" t="s">
        <v>977</v>
      </c>
      <c r="D688" s="11" t="s">
        <v>2721</v>
      </c>
      <c r="E688" s="134" t="s">
        <v>1692</v>
      </c>
      <c r="F688" s="134"/>
      <c r="G688" s="134"/>
      <c r="H688" s="92" t="s">
        <v>798</v>
      </c>
      <c r="I688" s="11" t="s">
        <v>1531</v>
      </c>
      <c r="J688" s="11" t="s">
        <v>1533</v>
      </c>
      <c r="K688" s="13" t="s">
        <v>983</v>
      </c>
      <c r="L688" s="13"/>
      <c r="M688" s="13"/>
      <c r="N688" s="13"/>
      <c r="O688" s="13"/>
      <c r="P688" s="13"/>
      <c r="Q688" s="13"/>
      <c r="R688" s="13" t="s">
        <v>2417</v>
      </c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 t="s">
        <v>1522</v>
      </c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 t="s">
        <v>952</v>
      </c>
      <c r="B689" s="11" t="s">
        <v>970</v>
      </c>
      <c r="C689" s="11" t="s">
        <v>977</v>
      </c>
      <c r="D689" s="11" t="s">
        <v>2722</v>
      </c>
      <c r="E689" s="134" t="s">
        <v>1692</v>
      </c>
      <c r="F689" s="134"/>
      <c r="G689" s="134"/>
      <c r="H689" s="92" t="s">
        <v>798</v>
      </c>
      <c r="I689" s="11" t="s">
        <v>1533</v>
      </c>
      <c r="J689" s="11" t="s">
        <v>1536</v>
      </c>
      <c r="K689" s="13" t="s">
        <v>983</v>
      </c>
      <c r="L689" s="13"/>
      <c r="M689" s="13"/>
      <c r="N689" s="13"/>
      <c r="O689" s="13"/>
      <c r="P689" s="13"/>
      <c r="Q689" s="13"/>
      <c r="R689" s="13" t="s">
        <v>2414</v>
      </c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 t="s">
        <v>1149</v>
      </c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 t="s">
        <v>952</v>
      </c>
      <c r="B690" s="11" t="s">
        <v>970</v>
      </c>
      <c r="C690" s="11" t="s">
        <v>977</v>
      </c>
      <c r="D690" s="11" t="s">
        <v>2723</v>
      </c>
      <c r="E690" s="134" t="s">
        <v>1692</v>
      </c>
      <c r="F690" s="134"/>
      <c r="G690" s="134"/>
      <c r="H690" s="92" t="s">
        <v>798</v>
      </c>
      <c r="I690" s="11" t="s">
        <v>1536</v>
      </c>
      <c r="J690" s="11" t="s">
        <v>1538</v>
      </c>
      <c r="K690" s="13" t="s">
        <v>983</v>
      </c>
      <c r="L690" s="13"/>
      <c r="M690" s="13"/>
      <c r="N690" s="13"/>
      <c r="O690" s="13"/>
      <c r="P690" s="13"/>
      <c r="Q690" s="13"/>
      <c r="R690" s="13" t="s">
        <v>2479</v>
      </c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 t="s">
        <v>1260</v>
      </c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 t="s">
        <v>952</v>
      </c>
      <c r="B691" s="11" t="s">
        <v>970</v>
      </c>
      <c r="C691" s="11" t="s">
        <v>977</v>
      </c>
      <c r="D691" s="11" t="s">
        <v>2724</v>
      </c>
      <c r="E691" s="134" t="s">
        <v>1692</v>
      </c>
      <c r="F691" s="134"/>
      <c r="G691" s="134"/>
      <c r="H691" s="92" t="s">
        <v>798</v>
      </c>
      <c r="I691" s="11" t="s">
        <v>1538</v>
      </c>
      <c r="J691" s="11" t="s">
        <v>1540</v>
      </c>
      <c r="K691" s="13" t="s">
        <v>983</v>
      </c>
      <c r="L691" s="13"/>
      <c r="M691" s="13"/>
      <c r="N691" s="13"/>
      <c r="O691" s="13"/>
      <c r="P691" s="13"/>
      <c r="Q691" s="13"/>
      <c r="R691" s="13" t="s">
        <v>2725</v>
      </c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 t="s">
        <v>1041</v>
      </c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 t="s">
        <v>952</v>
      </c>
      <c r="B692" s="11" t="s">
        <v>970</v>
      </c>
      <c r="C692" s="11" t="s">
        <v>977</v>
      </c>
      <c r="D692" s="11" t="s">
        <v>2726</v>
      </c>
      <c r="E692" s="134" t="s">
        <v>1692</v>
      </c>
      <c r="F692" s="134"/>
      <c r="G692" s="134"/>
      <c r="H692" s="92" t="s">
        <v>798</v>
      </c>
      <c r="I692" s="11" t="s">
        <v>1540</v>
      </c>
      <c r="J692" s="11" t="s">
        <v>1543</v>
      </c>
      <c r="K692" s="13" t="s">
        <v>983</v>
      </c>
      <c r="L692" s="13"/>
      <c r="M692" s="13"/>
      <c r="N692" s="13"/>
      <c r="O692" s="13"/>
      <c r="P692" s="13"/>
      <c r="Q692" s="13"/>
      <c r="R692" s="13" t="s">
        <v>2717</v>
      </c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 t="s">
        <v>1828</v>
      </c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 t="s">
        <v>952</v>
      </c>
      <c r="B693" s="11" t="s">
        <v>970</v>
      </c>
      <c r="C693" s="11" t="s">
        <v>977</v>
      </c>
      <c r="D693" s="11" t="s">
        <v>2727</v>
      </c>
      <c r="E693" s="134" t="s">
        <v>1692</v>
      </c>
      <c r="F693" s="134"/>
      <c r="G693" s="134"/>
      <c r="H693" s="92" t="s">
        <v>798</v>
      </c>
      <c r="I693" s="11" t="s">
        <v>1543</v>
      </c>
      <c r="J693" s="11" t="s">
        <v>1545</v>
      </c>
      <c r="K693" s="13" t="s">
        <v>983</v>
      </c>
      <c r="L693" s="13"/>
      <c r="M693" s="13"/>
      <c r="N693" s="13"/>
      <c r="O693" s="13"/>
      <c r="P693" s="13"/>
      <c r="Q693" s="13"/>
      <c r="R693" s="13" t="s">
        <v>1008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 t="s">
        <v>1180</v>
      </c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 t="s">
        <v>952</v>
      </c>
      <c r="B694" s="11" t="s">
        <v>970</v>
      </c>
      <c r="C694" s="11" t="s">
        <v>977</v>
      </c>
      <c r="D694" s="11" t="s">
        <v>2728</v>
      </c>
      <c r="E694" s="134" t="s">
        <v>1692</v>
      </c>
      <c r="F694" s="134"/>
      <c r="G694" s="134"/>
      <c r="H694" s="92" t="s">
        <v>798</v>
      </c>
      <c r="I694" s="11" t="s">
        <v>1545</v>
      </c>
      <c r="J694" s="11" t="s">
        <v>1547</v>
      </c>
      <c r="K694" s="13" t="s">
        <v>983</v>
      </c>
      <c r="L694" s="13"/>
      <c r="M694" s="13"/>
      <c r="N694" s="13"/>
      <c r="O694" s="13"/>
      <c r="P694" s="13"/>
      <c r="Q694" s="13"/>
      <c r="R694" s="13" t="s">
        <v>1008</v>
      </c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 t="s">
        <v>1017</v>
      </c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 t="s">
        <v>952</v>
      </c>
      <c r="B695" s="11" t="s">
        <v>970</v>
      </c>
      <c r="C695" s="11" t="s">
        <v>977</v>
      </c>
      <c r="D695" s="11" t="s">
        <v>2729</v>
      </c>
      <c r="E695" s="134" t="s">
        <v>1692</v>
      </c>
      <c r="F695" s="134"/>
      <c r="G695" s="134"/>
      <c r="H695" s="92" t="s">
        <v>798</v>
      </c>
      <c r="I695" s="11" t="s">
        <v>1547</v>
      </c>
      <c r="J695" s="11" t="s">
        <v>1550</v>
      </c>
      <c r="K695" s="13" t="s">
        <v>983</v>
      </c>
      <c r="L695" s="13"/>
      <c r="M695" s="13"/>
      <c r="N695" s="13"/>
      <c r="O695" s="13"/>
      <c r="P695" s="13"/>
      <c r="Q695" s="13"/>
      <c r="R695" s="13" t="s">
        <v>2421</v>
      </c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 t="s">
        <v>1755</v>
      </c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 t="s">
        <v>952</v>
      </c>
      <c r="B696" s="11" t="s">
        <v>970</v>
      </c>
      <c r="C696" s="11" t="s">
        <v>977</v>
      </c>
      <c r="D696" s="11" t="s">
        <v>2730</v>
      </c>
      <c r="E696" s="134" t="s">
        <v>1692</v>
      </c>
      <c r="F696" s="134"/>
      <c r="G696" s="134"/>
      <c r="H696" s="92" t="s">
        <v>798</v>
      </c>
      <c r="I696" s="11" t="s">
        <v>1550</v>
      </c>
      <c r="J696" s="11" t="s">
        <v>1552</v>
      </c>
      <c r="K696" s="13" t="s">
        <v>983</v>
      </c>
      <c r="L696" s="13"/>
      <c r="M696" s="13"/>
      <c r="N696" s="13"/>
      <c r="O696" s="13"/>
      <c r="P696" s="13"/>
      <c r="Q696" s="13"/>
      <c r="R696" s="13" t="s">
        <v>2717</v>
      </c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 t="s">
        <v>1096</v>
      </c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 t="s">
        <v>952</v>
      </c>
      <c r="B697" s="11" t="s">
        <v>970</v>
      </c>
      <c r="C697" s="11" t="s">
        <v>977</v>
      </c>
      <c r="D697" s="11" t="s">
        <v>2731</v>
      </c>
      <c r="E697" s="134" t="s">
        <v>1692</v>
      </c>
      <c r="F697" s="134"/>
      <c r="G697" s="134"/>
      <c r="H697" s="92" t="s">
        <v>798</v>
      </c>
      <c r="I697" s="11" t="s">
        <v>1552</v>
      </c>
      <c r="J697" s="11" t="s">
        <v>1554</v>
      </c>
      <c r="K697" s="13" t="s">
        <v>983</v>
      </c>
      <c r="L697" s="13"/>
      <c r="M697" s="13"/>
      <c r="N697" s="13"/>
      <c r="O697" s="13"/>
      <c r="P697" s="13"/>
      <c r="Q697" s="13"/>
      <c r="R697" s="13" t="s">
        <v>1029</v>
      </c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 t="s">
        <v>1487</v>
      </c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 t="s">
        <v>952</v>
      </c>
      <c r="B698" s="11" t="s">
        <v>970</v>
      </c>
      <c r="C698" s="11" t="s">
        <v>977</v>
      </c>
      <c r="D698" s="11" t="s">
        <v>2732</v>
      </c>
      <c r="E698" s="134" t="s">
        <v>1692</v>
      </c>
      <c r="F698" s="134"/>
      <c r="G698" s="134"/>
      <c r="H698" s="92" t="s">
        <v>798</v>
      </c>
      <c r="I698" s="11" t="s">
        <v>1554</v>
      </c>
      <c r="J698" s="11" t="s">
        <v>1557</v>
      </c>
      <c r="K698" s="13" t="s">
        <v>983</v>
      </c>
      <c r="L698" s="13"/>
      <c r="M698" s="13"/>
      <c r="N698" s="13"/>
      <c r="O698" s="13"/>
      <c r="P698" s="13"/>
      <c r="Q698" s="13"/>
      <c r="R698" s="13" t="s">
        <v>2409</v>
      </c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 t="s">
        <v>2258</v>
      </c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 t="s">
        <v>952</v>
      </c>
      <c r="B699" s="11" t="s">
        <v>970</v>
      </c>
      <c r="C699" s="11" t="s">
        <v>977</v>
      </c>
      <c r="D699" s="11" t="s">
        <v>2733</v>
      </c>
      <c r="E699" s="134" t="s">
        <v>1692</v>
      </c>
      <c r="F699" s="134"/>
      <c r="G699" s="134"/>
      <c r="H699" s="92" t="s">
        <v>798</v>
      </c>
      <c r="I699" s="11" t="s">
        <v>1557</v>
      </c>
      <c r="J699" s="11" t="s">
        <v>1560</v>
      </c>
      <c r="K699" s="13" t="s">
        <v>983</v>
      </c>
      <c r="L699" s="13"/>
      <c r="M699" s="13"/>
      <c r="N699" s="13"/>
      <c r="O699" s="13"/>
      <c r="P699" s="13"/>
      <c r="Q699" s="13"/>
      <c r="R699" s="13" t="s">
        <v>1008</v>
      </c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 t="s">
        <v>1762</v>
      </c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 t="s">
        <v>952</v>
      </c>
      <c r="B700" s="11" t="s">
        <v>970</v>
      </c>
      <c r="C700" s="11" t="s">
        <v>977</v>
      </c>
      <c r="D700" s="11" t="s">
        <v>2734</v>
      </c>
      <c r="E700" s="134" t="s">
        <v>1692</v>
      </c>
      <c r="F700" s="134"/>
      <c r="G700" s="134"/>
      <c r="H700" s="92" t="s">
        <v>798</v>
      </c>
      <c r="I700" s="11" t="s">
        <v>1560</v>
      </c>
      <c r="J700" s="11" t="s">
        <v>1563</v>
      </c>
      <c r="K700" s="13" t="s">
        <v>983</v>
      </c>
      <c r="L700" s="13"/>
      <c r="M700" s="13"/>
      <c r="N700" s="13"/>
      <c r="O700" s="13"/>
      <c r="P700" s="13"/>
      <c r="Q700" s="13"/>
      <c r="R700" s="13" t="s">
        <v>2431</v>
      </c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 t="s">
        <v>1013</v>
      </c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 t="s">
        <v>952</v>
      </c>
      <c r="B701" s="11" t="s">
        <v>970</v>
      </c>
      <c r="C701" s="11" t="s">
        <v>977</v>
      </c>
      <c r="D701" s="11" t="s">
        <v>2735</v>
      </c>
      <c r="E701" s="134" t="s">
        <v>1692</v>
      </c>
      <c r="F701" s="134"/>
      <c r="G701" s="134"/>
      <c r="H701" s="92" t="s">
        <v>798</v>
      </c>
      <c r="I701" s="11" t="s">
        <v>1563</v>
      </c>
      <c r="J701" s="11" t="s">
        <v>1565</v>
      </c>
      <c r="K701" s="13" t="s">
        <v>983</v>
      </c>
      <c r="L701" s="13"/>
      <c r="M701" s="13"/>
      <c r="N701" s="13"/>
      <c r="O701" s="13"/>
      <c r="P701" s="13"/>
      <c r="Q701" s="13"/>
      <c r="R701" s="13" t="s">
        <v>2466</v>
      </c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 t="s">
        <v>1767</v>
      </c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 t="s">
        <v>952</v>
      </c>
      <c r="B702" s="11" t="s">
        <v>970</v>
      </c>
      <c r="C702" s="11" t="s">
        <v>977</v>
      </c>
      <c r="D702" s="11" t="s">
        <v>2736</v>
      </c>
      <c r="E702" s="134" t="s">
        <v>1692</v>
      </c>
      <c r="F702" s="134"/>
      <c r="G702" s="134"/>
      <c r="H702" s="92" t="s">
        <v>798</v>
      </c>
      <c r="I702" s="11" t="s">
        <v>1565</v>
      </c>
      <c r="J702" s="11" t="s">
        <v>1567</v>
      </c>
      <c r="K702" s="13" t="s">
        <v>983</v>
      </c>
      <c r="L702" s="13"/>
      <c r="M702" s="13"/>
      <c r="N702" s="13"/>
      <c r="O702" s="13"/>
      <c r="P702" s="13"/>
      <c r="Q702" s="13"/>
      <c r="R702" s="13" t="s">
        <v>1025</v>
      </c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 t="s">
        <v>1519</v>
      </c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 t="s">
        <v>952</v>
      </c>
      <c r="B703" s="11" t="s">
        <v>970</v>
      </c>
      <c r="C703" s="11" t="s">
        <v>977</v>
      </c>
      <c r="D703" s="11" t="s">
        <v>2737</v>
      </c>
      <c r="E703" s="134" t="s">
        <v>1692</v>
      </c>
      <c r="F703" s="134"/>
      <c r="G703" s="134"/>
      <c r="H703" s="92" t="s">
        <v>798</v>
      </c>
      <c r="I703" s="11" t="s">
        <v>1567</v>
      </c>
      <c r="J703" s="11" t="s">
        <v>1570</v>
      </c>
      <c r="K703" s="13" t="s">
        <v>983</v>
      </c>
      <c r="L703" s="13"/>
      <c r="M703" s="13"/>
      <c r="N703" s="13"/>
      <c r="O703" s="13"/>
      <c r="P703" s="13"/>
      <c r="Q703" s="13"/>
      <c r="R703" s="13" t="s">
        <v>1746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 t="s">
        <v>1767</v>
      </c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 t="s">
        <v>952</v>
      </c>
      <c r="B704" s="11" t="s">
        <v>970</v>
      </c>
      <c r="C704" s="11" t="s">
        <v>977</v>
      </c>
      <c r="D704" s="11" t="s">
        <v>2738</v>
      </c>
      <c r="E704" s="134" t="s">
        <v>1692</v>
      </c>
      <c r="F704" s="134"/>
      <c r="G704" s="134"/>
      <c r="H704" s="92" t="s">
        <v>798</v>
      </c>
      <c r="I704" s="11" t="s">
        <v>1570</v>
      </c>
      <c r="J704" s="11" t="s">
        <v>1572</v>
      </c>
      <c r="K704" s="13" t="s">
        <v>983</v>
      </c>
      <c r="L704" s="13"/>
      <c r="M704" s="13"/>
      <c r="N704" s="13"/>
      <c r="O704" s="13"/>
      <c r="P704" s="13"/>
      <c r="Q704" s="13"/>
      <c r="R704" s="13" t="s">
        <v>2704</v>
      </c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 t="s">
        <v>1426</v>
      </c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 t="s">
        <v>952</v>
      </c>
      <c r="B705" s="11" t="s">
        <v>970</v>
      </c>
      <c r="C705" s="11" t="s">
        <v>977</v>
      </c>
      <c r="D705" s="11" t="s">
        <v>2739</v>
      </c>
      <c r="E705" s="134" t="s">
        <v>1692</v>
      </c>
      <c r="F705" s="134"/>
      <c r="G705" s="134"/>
      <c r="H705" s="92" t="s">
        <v>798</v>
      </c>
      <c r="I705" s="11" t="s">
        <v>1572</v>
      </c>
      <c r="J705" s="11" t="s">
        <v>1575</v>
      </c>
      <c r="K705" s="13" t="s">
        <v>983</v>
      </c>
      <c r="L705" s="13"/>
      <c r="M705" s="13"/>
      <c r="N705" s="13"/>
      <c r="O705" s="13"/>
      <c r="P705" s="13"/>
      <c r="Q705" s="13"/>
      <c r="R705" s="13" t="s">
        <v>2740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 t="s">
        <v>1013</v>
      </c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 t="s">
        <v>952</v>
      </c>
      <c r="B706" s="11" t="s">
        <v>970</v>
      </c>
      <c r="C706" s="11" t="s">
        <v>977</v>
      </c>
      <c r="D706" s="11" t="s">
        <v>2741</v>
      </c>
      <c r="E706" s="134" t="s">
        <v>1692</v>
      </c>
      <c r="F706" s="134"/>
      <c r="G706" s="134"/>
      <c r="H706" s="92" t="s">
        <v>798</v>
      </c>
      <c r="I706" s="11" t="s">
        <v>1575</v>
      </c>
      <c r="J706" s="11" t="s">
        <v>1578</v>
      </c>
      <c r="K706" s="13" t="s">
        <v>983</v>
      </c>
      <c r="L706" s="13"/>
      <c r="M706" s="13"/>
      <c r="N706" s="13"/>
      <c r="O706" s="13"/>
      <c r="P706" s="13"/>
      <c r="Q706" s="13"/>
      <c r="R706" s="13" t="s">
        <v>2717</v>
      </c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 t="s">
        <v>2258</v>
      </c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 t="s">
        <v>952</v>
      </c>
      <c r="B707" s="11" t="s">
        <v>970</v>
      </c>
      <c r="C707" s="11" t="s">
        <v>977</v>
      </c>
      <c r="D707" s="11" t="s">
        <v>2742</v>
      </c>
      <c r="E707" s="134" t="s">
        <v>1692</v>
      </c>
      <c r="F707" s="134"/>
      <c r="G707" s="134"/>
      <c r="H707" s="92" t="s">
        <v>798</v>
      </c>
      <c r="I707" s="11" t="s">
        <v>1578</v>
      </c>
      <c r="J707" s="11" t="s">
        <v>1581</v>
      </c>
      <c r="K707" s="13" t="s">
        <v>983</v>
      </c>
      <c r="L707" s="13"/>
      <c r="M707" s="13"/>
      <c r="N707" s="13"/>
      <c r="O707" s="13"/>
      <c r="P707" s="13"/>
      <c r="Q707" s="13"/>
      <c r="R707" s="13" t="s">
        <v>2433</v>
      </c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 t="s">
        <v>1180</v>
      </c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 t="s">
        <v>952</v>
      </c>
      <c r="B708" s="11" t="s">
        <v>970</v>
      </c>
      <c r="C708" s="11" t="s">
        <v>977</v>
      </c>
      <c r="D708" s="11" t="s">
        <v>2743</v>
      </c>
      <c r="E708" s="134" t="s">
        <v>1692</v>
      </c>
      <c r="F708" s="134"/>
      <c r="G708" s="134"/>
      <c r="H708" s="92" t="s">
        <v>798</v>
      </c>
      <c r="I708" s="11" t="s">
        <v>1581</v>
      </c>
      <c r="J708" s="11" t="s">
        <v>1584</v>
      </c>
      <c r="K708" s="13" t="s">
        <v>983</v>
      </c>
      <c r="L708" s="13"/>
      <c r="M708" s="13"/>
      <c r="N708" s="13"/>
      <c r="O708" s="13"/>
      <c r="P708" s="13"/>
      <c r="Q708" s="13"/>
      <c r="R708" s="13" t="s">
        <v>2744</v>
      </c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 t="s">
        <v>1013</v>
      </c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 t="s">
        <v>952</v>
      </c>
      <c r="B709" s="11" t="s">
        <v>970</v>
      </c>
      <c r="C709" s="11" t="s">
        <v>977</v>
      </c>
      <c r="D709" s="11" t="s">
        <v>2745</v>
      </c>
      <c r="E709" s="134" t="s">
        <v>1692</v>
      </c>
      <c r="F709" s="134"/>
      <c r="G709" s="134"/>
      <c r="H709" s="92" t="s">
        <v>798</v>
      </c>
      <c r="I709" s="11" t="s">
        <v>1584</v>
      </c>
      <c r="J709" s="11" t="s">
        <v>1587</v>
      </c>
      <c r="K709" s="13" t="s">
        <v>983</v>
      </c>
      <c r="L709" s="13"/>
      <c r="M709" s="13"/>
      <c r="N709" s="13"/>
      <c r="O709" s="13"/>
      <c r="P709" s="13"/>
      <c r="Q709" s="13"/>
      <c r="R709" s="13" t="s">
        <v>1016</v>
      </c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 t="s">
        <v>1868</v>
      </c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 t="s">
        <v>952</v>
      </c>
      <c r="B710" s="11" t="s">
        <v>970</v>
      </c>
      <c r="C710" s="11" t="s">
        <v>977</v>
      </c>
      <c r="D710" s="11" t="s">
        <v>2746</v>
      </c>
      <c r="E710" s="134" t="s">
        <v>1692</v>
      </c>
      <c r="F710" s="134"/>
      <c r="G710" s="134"/>
      <c r="H710" s="92" t="s">
        <v>798</v>
      </c>
      <c r="I710" s="11" t="s">
        <v>1587</v>
      </c>
      <c r="J710" s="11" t="s">
        <v>1589</v>
      </c>
      <c r="K710" s="13" t="s">
        <v>983</v>
      </c>
      <c r="L710" s="13"/>
      <c r="M710" s="13"/>
      <c r="N710" s="13"/>
      <c r="O710" s="13"/>
      <c r="P710" s="13"/>
      <c r="Q710" s="13"/>
      <c r="R710" s="13" t="s">
        <v>2747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 t="s">
        <v>1868</v>
      </c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 t="s">
        <v>952</v>
      </c>
      <c r="B711" s="11" t="s">
        <v>970</v>
      </c>
      <c r="C711" s="11" t="s">
        <v>977</v>
      </c>
      <c r="D711" s="11" t="s">
        <v>2748</v>
      </c>
      <c r="E711" s="134" t="s">
        <v>1692</v>
      </c>
      <c r="F711" s="134"/>
      <c r="G711" s="134"/>
      <c r="H711" s="92" t="s">
        <v>798</v>
      </c>
      <c r="I711" s="11" t="s">
        <v>1589</v>
      </c>
      <c r="J711" s="11" t="s">
        <v>1591</v>
      </c>
      <c r="K711" s="13" t="s">
        <v>983</v>
      </c>
      <c r="L711" s="13"/>
      <c r="M711" s="13"/>
      <c r="N711" s="13"/>
      <c r="O711" s="13"/>
      <c r="P711" s="13"/>
      <c r="Q711" s="13"/>
      <c r="R711" s="13" t="s">
        <v>2401</v>
      </c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 t="s">
        <v>1767</v>
      </c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 t="s">
        <v>952</v>
      </c>
      <c r="B712" s="11" t="s">
        <v>970</v>
      </c>
      <c r="C712" s="11" t="s">
        <v>977</v>
      </c>
      <c r="D712" s="11" t="s">
        <v>2749</v>
      </c>
      <c r="E712" s="134" t="s">
        <v>1692</v>
      </c>
      <c r="F712" s="134"/>
      <c r="G712" s="134"/>
      <c r="H712" s="92" t="s">
        <v>798</v>
      </c>
      <c r="I712" s="11" t="s">
        <v>1591</v>
      </c>
      <c r="J712" s="11" t="s">
        <v>1594</v>
      </c>
      <c r="K712" s="13" t="s">
        <v>983</v>
      </c>
      <c r="L712" s="13"/>
      <c r="M712" s="13"/>
      <c r="N712" s="13"/>
      <c r="O712" s="13"/>
      <c r="P712" s="13"/>
      <c r="Q712" s="13"/>
      <c r="R712" s="13" t="s">
        <v>2479</v>
      </c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 t="s">
        <v>1219</v>
      </c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 t="s">
        <v>952</v>
      </c>
      <c r="B713" s="11" t="s">
        <v>970</v>
      </c>
      <c r="C713" s="11" t="s">
        <v>977</v>
      </c>
      <c r="D713" s="11" t="s">
        <v>2750</v>
      </c>
      <c r="E713" s="134" t="s">
        <v>1692</v>
      </c>
      <c r="F713" s="134"/>
      <c r="G713" s="134"/>
      <c r="H713" s="92" t="s">
        <v>798</v>
      </c>
      <c r="I713" s="11" t="s">
        <v>1594</v>
      </c>
      <c r="J713" s="11" t="s">
        <v>1597</v>
      </c>
      <c r="K713" s="13" t="s">
        <v>983</v>
      </c>
      <c r="L713" s="13"/>
      <c r="M713" s="13"/>
      <c r="N713" s="13"/>
      <c r="O713" s="13"/>
      <c r="P713" s="13"/>
      <c r="Q713" s="13"/>
      <c r="R713" s="13" t="s">
        <v>2431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 t="s">
        <v>1868</v>
      </c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 t="s">
        <v>952</v>
      </c>
      <c r="B714" s="11" t="s">
        <v>970</v>
      </c>
      <c r="C714" s="11" t="s">
        <v>977</v>
      </c>
      <c r="D714" s="11" t="s">
        <v>2751</v>
      </c>
      <c r="E714" s="134" t="s">
        <v>1692</v>
      </c>
      <c r="F714" s="134"/>
      <c r="G714" s="134"/>
      <c r="H714" s="92" t="s">
        <v>798</v>
      </c>
      <c r="I714" s="11" t="s">
        <v>1597</v>
      </c>
      <c r="J714" s="11" t="s">
        <v>1600</v>
      </c>
      <c r="K714" s="13" t="s">
        <v>983</v>
      </c>
      <c r="L714" s="13"/>
      <c r="M714" s="13"/>
      <c r="N714" s="13"/>
      <c r="O714" s="13"/>
      <c r="P714" s="13"/>
      <c r="Q714" s="13"/>
      <c r="R714" s="13" t="s">
        <v>2460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 t="s">
        <v>2752</v>
      </c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 t="s">
        <v>952</v>
      </c>
      <c r="B715" s="11" t="s">
        <v>970</v>
      </c>
      <c r="C715" s="11" t="s">
        <v>977</v>
      </c>
      <c r="D715" s="11" t="s">
        <v>2753</v>
      </c>
      <c r="E715" s="134" t="s">
        <v>1692</v>
      </c>
      <c r="F715" s="134"/>
      <c r="G715" s="134"/>
      <c r="H715" s="92" t="s">
        <v>798</v>
      </c>
      <c r="I715" s="11" t="s">
        <v>1600</v>
      </c>
      <c r="J715" s="11" t="s">
        <v>1603</v>
      </c>
      <c r="K715" s="13" t="s">
        <v>983</v>
      </c>
      <c r="L715" s="13"/>
      <c r="M715" s="13"/>
      <c r="N715" s="13"/>
      <c r="O715" s="13"/>
      <c r="P715" s="13"/>
      <c r="Q715" s="13"/>
      <c r="R715" s="13" t="s">
        <v>2704</v>
      </c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 t="s">
        <v>1226</v>
      </c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 t="s">
        <v>952</v>
      </c>
      <c r="B716" s="11" t="s">
        <v>970</v>
      </c>
      <c r="C716" s="11" t="s">
        <v>977</v>
      </c>
      <c r="D716" s="11" t="s">
        <v>2754</v>
      </c>
      <c r="E716" s="134" t="s">
        <v>1692</v>
      </c>
      <c r="F716" s="134"/>
      <c r="G716" s="134"/>
      <c r="H716" s="92" t="s">
        <v>798</v>
      </c>
      <c r="I716" s="11" t="s">
        <v>1603</v>
      </c>
      <c r="J716" s="11" t="s">
        <v>1606</v>
      </c>
      <c r="K716" s="13" t="s">
        <v>983</v>
      </c>
      <c r="L716" s="13"/>
      <c r="M716" s="13"/>
      <c r="N716" s="13"/>
      <c r="O716" s="13"/>
      <c r="P716" s="13"/>
      <c r="Q716" s="13"/>
      <c r="R716" s="13" t="s">
        <v>1008</v>
      </c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 t="s">
        <v>1223</v>
      </c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 t="s">
        <v>952</v>
      </c>
      <c r="B717" s="11" t="s">
        <v>970</v>
      </c>
      <c r="C717" s="11" t="s">
        <v>977</v>
      </c>
      <c r="D717" s="11" t="s">
        <v>2755</v>
      </c>
      <c r="E717" s="134" t="s">
        <v>1692</v>
      </c>
      <c r="F717" s="134"/>
      <c r="G717" s="134"/>
      <c r="H717" s="92" t="s">
        <v>798</v>
      </c>
      <c r="I717" s="11" t="s">
        <v>1606</v>
      </c>
      <c r="J717" s="11" t="s">
        <v>1608</v>
      </c>
      <c r="K717" s="13" t="s">
        <v>983</v>
      </c>
      <c r="L717" s="13"/>
      <c r="M717" s="13"/>
      <c r="N717" s="13"/>
      <c r="O717" s="13"/>
      <c r="P717" s="13"/>
      <c r="Q717" s="13"/>
      <c r="R717" s="13" t="s">
        <v>2429</v>
      </c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 t="s">
        <v>1767</v>
      </c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 t="s">
        <v>952</v>
      </c>
      <c r="B718" s="11" t="s">
        <v>970</v>
      </c>
      <c r="C718" s="11" t="s">
        <v>977</v>
      </c>
      <c r="D718" s="11" t="s">
        <v>2756</v>
      </c>
      <c r="E718" s="134" t="s">
        <v>1692</v>
      </c>
      <c r="F718" s="134"/>
      <c r="G718" s="134"/>
      <c r="H718" s="92" t="s">
        <v>798</v>
      </c>
      <c r="I718" s="11" t="s">
        <v>1608</v>
      </c>
      <c r="J718" s="11" t="s">
        <v>1610</v>
      </c>
      <c r="K718" s="13" t="s">
        <v>983</v>
      </c>
      <c r="L718" s="13"/>
      <c r="M718" s="13"/>
      <c r="N718" s="13"/>
      <c r="O718" s="13"/>
      <c r="P718" s="13"/>
      <c r="Q718" s="13"/>
      <c r="R718" s="13" t="s">
        <v>2466</v>
      </c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 t="s">
        <v>1156</v>
      </c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 t="s">
        <v>952</v>
      </c>
      <c r="B719" s="11" t="s">
        <v>970</v>
      </c>
      <c r="C719" s="11" t="s">
        <v>977</v>
      </c>
      <c r="D719" s="11" t="s">
        <v>2757</v>
      </c>
      <c r="E719" s="134" t="s">
        <v>1692</v>
      </c>
      <c r="F719" s="134"/>
      <c r="G719" s="134"/>
      <c r="H719" s="92" t="s">
        <v>798</v>
      </c>
      <c r="I719" s="11" t="s">
        <v>1610</v>
      </c>
      <c r="J719" s="11" t="s">
        <v>1613</v>
      </c>
      <c r="K719" s="13" t="s">
        <v>983</v>
      </c>
      <c r="L719" s="13"/>
      <c r="M719" s="13"/>
      <c r="N719" s="13"/>
      <c r="O719" s="13"/>
      <c r="P719" s="13"/>
      <c r="Q719" s="13"/>
      <c r="R719" s="13" t="s">
        <v>2483</v>
      </c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 t="s">
        <v>1017</v>
      </c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 t="s">
        <v>952</v>
      </c>
      <c r="B720" s="11" t="s">
        <v>970</v>
      </c>
      <c r="C720" s="11" t="s">
        <v>977</v>
      </c>
      <c r="D720" s="11" t="s">
        <v>2758</v>
      </c>
      <c r="E720" s="134" t="s">
        <v>1692</v>
      </c>
      <c r="F720" s="134"/>
      <c r="G720" s="134"/>
      <c r="H720" s="92" t="s">
        <v>798</v>
      </c>
      <c r="I720" s="11" t="s">
        <v>1613</v>
      </c>
      <c r="J720" s="11" t="s">
        <v>1616</v>
      </c>
      <c r="K720" s="13" t="s">
        <v>983</v>
      </c>
      <c r="L720" s="13"/>
      <c r="M720" s="13"/>
      <c r="N720" s="13"/>
      <c r="O720" s="13"/>
      <c r="P720" s="13"/>
      <c r="Q720" s="13"/>
      <c r="R720" s="13" t="s">
        <v>2466</v>
      </c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 t="s">
        <v>1519</v>
      </c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 t="s">
        <v>952</v>
      </c>
      <c r="B721" s="11" t="s">
        <v>970</v>
      </c>
      <c r="C721" s="11" t="s">
        <v>977</v>
      </c>
      <c r="D721" s="11" t="s">
        <v>2759</v>
      </c>
      <c r="E721" s="134" t="s">
        <v>1692</v>
      </c>
      <c r="F721" s="134"/>
      <c r="G721" s="134"/>
      <c r="H721" s="92" t="s">
        <v>798</v>
      </c>
      <c r="I721" s="11" t="s">
        <v>1616</v>
      </c>
      <c r="J721" s="11" t="s">
        <v>1619</v>
      </c>
      <c r="K721" s="13" t="s">
        <v>1364</v>
      </c>
      <c r="L721" s="13"/>
      <c r="M721" s="13"/>
      <c r="N721" s="13"/>
      <c r="O721" s="13"/>
      <c r="P721" s="13"/>
      <c r="Q721" s="13"/>
      <c r="R721" s="13" t="s">
        <v>1016</v>
      </c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 t="s">
        <v>2760</v>
      </c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 t="s">
        <v>952</v>
      </c>
      <c r="B722" s="11" t="s">
        <v>970</v>
      </c>
      <c r="C722" s="11" t="s">
        <v>977</v>
      </c>
      <c r="D722" s="11" t="s">
        <v>2761</v>
      </c>
      <c r="E722" s="134" t="s">
        <v>1692</v>
      </c>
      <c r="F722" s="134"/>
      <c r="G722" s="134"/>
      <c r="H722" s="92" t="s">
        <v>798</v>
      </c>
      <c r="I722" s="11" t="s">
        <v>1619</v>
      </c>
      <c r="J722" s="11" t="s">
        <v>1622</v>
      </c>
      <c r="K722" s="13" t="s">
        <v>1364</v>
      </c>
      <c r="L722" s="13"/>
      <c r="M722" s="13"/>
      <c r="N722" s="13"/>
      <c r="O722" s="13"/>
      <c r="P722" s="13"/>
      <c r="Q722" s="13"/>
      <c r="R722" s="13" t="s">
        <v>1079</v>
      </c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 t="s">
        <v>1125</v>
      </c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 t="s">
        <v>952</v>
      </c>
      <c r="B723" s="11" t="s">
        <v>970</v>
      </c>
      <c r="C723" s="11" t="s">
        <v>977</v>
      </c>
      <c r="D723" s="11" t="s">
        <v>2762</v>
      </c>
      <c r="E723" s="134" t="s">
        <v>1692</v>
      </c>
      <c r="F723" s="134"/>
      <c r="G723" s="134"/>
      <c r="H723" s="92" t="s">
        <v>798</v>
      </c>
      <c r="I723" s="11" t="s">
        <v>1622</v>
      </c>
      <c r="J723" s="11" t="s">
        <v>1625</v>
      </c>
      <c r="K723" s="13" t="s">
        <v>1364</v>
      </c>
      <c r="L723" s="13"/>
      <c r="M723" s="13"/>
      <c r="N723" s="13"/>
      <c r="O723" s="13"/>
      <c r="P723" s="13"/>
      <c r="Q723" s="13"/>
      <c r="R723" s="13" t="s">
        <v>2763</v>
      </c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 t="s">
        <v>1361</v>
      </c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 t="s">
        <v>952</v>
      </c>
      <c r="B724" s="11" t="s">
        <v>970</v>
      </c>
      <c r="C724" s="11" t="s">
        <v>977</v>
      </c>
      <c r="D724" s="11" t="s">
        <v>2764</v>
      </c>
      <c r="E724" s="134" t="s">
        <v>1692</v>
      </c>
      <c r="F724" s="134"/>
      <c r="G724" s="134"/>
      <c r="H724" s="92" t="s">
        <v>798</v>
      </c>
      <c r="I724" s="11" t="s">
        <v>1625</v>
      </c>
      <c r="J724" s="11" t="s">
        <v>1628</v>
      </c>
      <c r="K724" s="13" t="s">
        <v>1364</v>
      </c>
      <c r="L724" s="13"/>
      <c r="M724" s="13"/>
      <c r="N724" s="13"/>
      <c r="O724" s="13"/>
      <c r="P724" s="13"/>
      <c r="Q724" s="13"/>
      <c r="R724" s="13" t="s">
        <v>2421</v>
      </c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 t="s">
        <v>1868</v>
      </c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 t="s">
        <v>952</v>
      </c>
      <c r="B725" s="11" t="s">
        <v>970</v>
      </c>
      <c r="C725" s="11" t="s">
        <v>977</v>
      </c>
      <c r="D725" s="11" t="s">
        <v>2765</v>
      </c>
      <c r="E725" s="134" t="s">
        <v>1692</v>
      </c>
      <c r="F725" s="134"/>
      <c r="G725" s="134"/>
      <c r="H725" s="92" t="s">
        <v>798</v>
      </c>
      <c r="I725" s="11" t="s">
        <v>1628</v>
      </c>
      <c r="J725" s="11" t="s">
        <v>1631</v>
      </c>
      <c r="K725" s="13" t="s">
        <v>1364</v>
      </c>
      <c r="L725" s="13"/>
      <c r="M725" s="13"/>
      <c r="N725" s="13"/>
      <c r="O725" s="13"/>
      <c r="P725" s="13"/>
      <c r="Q725" s="13"/>
      <c r="R725" s="13" t="s">
        <v>2403</v>
      </c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 t="s">
        <v>1103</v>
      </c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 t="s">
        <v>952</v>
      </c>
      <c r="B726" s="11" t="s">
        <v>970</v>
      </c>
      <c r="C726" s="11" t="s">
        <v>977</v>
      </c>
      <c r="D726" s="11" t="s">
        <v>2766</v>
      </c>
      <c r="E726" s="134" t="s">
        <v>1692</v>
      </c>
      <c r="F726" s="134"/>
      <c r="G726" s="134"/>
      <c r="H726" s="92" t="s">
        <v>798</v>
      </c>
      <c r="I726" s="11" t="s">
        <v>1631</v>
      </c>
      <c r="J726" s="11" t="s">
        <v>1633</v>
      </c>
      <c r="K726" s="13" t="s">
        <v>1364</v>
      </c>
      <c r="L726" s="13"/>
      <c r="M726" s="13"/>
      <c r="N726" s="13"/>
      <c r="O726" s="13"/>
      <c r="P726" s="13"/>
      <c r="Q726" s="13"/>
      <c r="R726" s="13" t="s">
        <v>988</v>
      </c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 t="s">
        <v>1216</v>
      </c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 t="s">
        <v>952</v>
      </c>
      <c r="B727" s="11" t="s">
        <v>970</v>
      </c>
      <c r="C727" s="11" t="s">
        <v>977</v>
      </c>
      <c r="D727" s="11" t="s">
        <v>2767</v>
      </c>
      <c r="E727" s="134" t="s">
        <v>1692</v>
      </c>
      <c r="F727" s="134"/>
      <c r="G727" s="134"/>
      <c r="H727" s="92" t="s">
        <v>798</v>
      </c>
      <c r="I727" s="11" t="s">
        <v>1633</v>
      </c>
      <c r="J727" s="11" t="s">
        <v>1636</v>
      </c>
      <c r="K727" s="13" t="s">
        <v>1364</v>
      </c>
      <c r="L727" s="13"/>
      <c r="M727" s="13"/>
      <c r="N727" s="13"/>
      <c r="O727" s="13"/>
      <c r="P727" s="13"/>
      <c r="Q727" s="13"/>
      <c r="R727" s="13" t="s">
        <v>2414</v>
      </c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 t="s">
        <v>1193</v>
      </c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 t="s">
        <v>952</v>
      </c>
      <c r="B728" s="11" t="s">
        <v>970</v>
      </c>
      <c r="C728" s="11" t="s">
        <v>977</v>
      </c>
      <c r="D728" s="11" t="s">
        <v>2768</v>
      </c>
      <c r="E728" s="134" t="s">
        <v>1692</v>
      </c>
      <c r="F728" s="134"/>
      <c r="G728" s="134"/>
      <c r="H728" s="92" t="s">
        <v>798</v>
      </c>
      <c r="I728" s="11" t="s">
        <v>1636</v>
      </c>
      <c r="J728" s="11" t="s">
        <v>1639</v>
      </c>
      <c r="K728" s="13" t="s">
        <v>1364</v>
      </c>
      <c r="L728" s="13"/>
      <c r="M728" s="13"/>
      <c r="N728" s="13"/>
      <c r="O728" s="13"/>
      <c r="P728" s="13"/>
      <c r="Q728" s="13"/>
      <c r="R728" s="13" t="s">
        <v>2717</v>
      </c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 t="s">
        <v>2397</v>
      </c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 t="s">
        <v>952</v>
      </c>
      <c r="B729" s="11" t="s">
        <v>970</v>
      </c>
      <c r="C729" s="11" t="s">
        <v>977</v>
      </c>
      <c r="D729" s="11" t="s">
        <v>2769</v>
      </c>
      <c r="E729" s="134" t="s">
        <v>1692</v>
      </c>
      <c r="F729" s="134"/>
      <c r="G729" s="134"/>
      <c r="H729" s="92" t="s">
        <v>798</v>
      </c>
      <c r="I729" s="11" t="s">
        <v>1639</v>
      </c>
      <c r="J729" s="11" t="s">
        <v>1642</v>
      </c>
      <c r="K729" s="13" t="s">
        <v>1364</v>
      </c>
      <c r="L729" s="13"/>
      <c r="M729" s="13"/>
      <c r="N729" s="13"/>
      <c r="O729" s="13"/>
      <c r="P729" s="13"/>
      <c r="Q729" s="13"/>
      <c r="R729" s="13" t="s">
        <v>2483</v>
      </c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 t="s">
        <v>1221</v>
      </c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 t="s">
        <v>952</v>
      </c>
      <c r="B730" s="11" t="s">
        <v>970</v>
      </c>
      <c r="C730" s="11" t="s">
        <v>977</v>
      </c>
      <c r="D730" s="11" t="s">
        <v>2770</v>
      </c>
      <c r="E730" s="134" t="s">
        <v>1692</v>
      </c>
      <c r="F730" s="134"/>
      <c r="G730" s="134"/>
      <c r="H730" s="92" t="s">
        <v>798</v>
      </c>
      <c r="I730" s="11" t="s">
        <v>1642</v>
      </c>
      <c r="J730" s="11" t="s">
        <v>1645</v>
      </c>
      <c r="K730" s="13" t="s">
        <v>1364</v>
      </c>
      <c r="L730" s="13"/>
      <c r="M730" s="13"/>
      <c r="N730" s="13"/>
      <c r="O730" s="13"/>
      <c r="P730" s="13"/>
      <c r="Q730" s="13"/>
      <c r="R730" s="13" t="s">
        <v>2431</v>
      </c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 t="s">
        <v>2771</v>
      </c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 t="s">
        <v>952</v>
      </c>
      <c r="B731" s="11" t="s">
        <v>970</v>
      </c>
      <c r="C731" s="11" t="s">
        <v>977</v>
      </c>
      <c r="D731" s="11" t="s">
        <v>2772</v>
      </c>
      <c r="E731" s="134" t="s">
        <v>1692</v>
      </c>
      <c r="F731" s="134"/>
      <c r="G731" s="134"/>
      <c r="H731" s="92" t="s">
        <v>798</v>
      </c>
      <c r="I731" s="11" t="s">
        <v>1645</v>
      </c>
      <c r="J731" s="11" t="s">
        <v>1648</v>
      </c>
      <c r="K731" s="13" t="s">
        <v>1364</v>
      </c>
      <c r="L731" s="13"/>
      <c r="M731" s="13"/>
      <c r="N731" s="13"/>
      <c r="O731" s="13"/>
      <c r="P731" s="13"/>
      <c r="Q731" s="13"/>
      <c r="R731" s="13" t="s">
        <v>1746</v>
      </c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 t="s">
        <v>1156</v>
      </c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 t="s">
        <v>952</v>
      </c>
      <c r="B732" s="11" t="s">
        <v>970</v>
      </c>
      <c r="C732" s="11" t="s">
        <v>977</v>
      </c>
      <c r="D732" s="11" t="s">
        <v>2773</v>
      </c>
      <c r="E732" s="134" t="s">
        <v>1692</v>
      </c>
      <c r="F732" s="134"/>
      <c r="G732" s="134"/>
      <c r="H732" s="92" t="s">
        <v>798</v>
      </c>
      <c r="I732" s="11" t="s">
        <v>1648</v>
      </c>
      <c r="J732" s="11" t="s">
        <v>1651</v>
      </c>
      <c r="K732" s="13" t="s">
        <v>1364</v>
      </c>
      <c r="L732" s="13"/>
      <c r="M732" s="13"/>
      <c r="N732" s="13"/>
      <c r="O732" s="13"/>
      <c r="P732" s="13"/>
      <c r="Q732" s="13"/>
      <c r="R732" s="13" t="s">
        <v>1079</v>
      </c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 t="s">
        <v>1519</v>
      </c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 t="s">
        <v>952</v>
      </c>
      <c r="B733" s="11" t="s">
        <v>970</v>
      </c>
      <c r="C733" s="11" t="s">
        <v>977</v>
      </c>
      <c r="D733" s="11" t="s">
        <v>2774</v>
      </c>
      <c r="E733" s="134" t="s">
        <v>1692</v>
      </c>
      <c r="F733" s="134"/>
      <c r="G733" s="134"/>
      <c r="H733" s="92" t="s">
        <v>798</v>
      </c>
      <c r="I733" s="11" t="s">
        <v>1651</v>
      </c>
      <c r="J733" s="11" t="s">
        <v>1654</v>
      </c>
      <c r="K733" s="13" t="s">
        <v>1364</v>
      </c>
      <c r="L733" s="13"/>
      <c r="M733" s="13"/>
      <c r="N733" s="13"/>
      <c r="O733" s="13"/>
      <c r="P733" s="13"/>
      <c r="Q733" s="13"/>
      <c r="R733" s="13" t="s">
        <v>2425</v>
      </c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 t="s">
        <v>2775</v>
      </c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 t="s">
        <v>952</v>
      </c>
      <c r="B734" s="11" t="s">
        <v>970</v>
      </c>
      <c r="C734" s="11" t="s">
        <v>977</v>
      </c>
      <c r="D734" s="11" t="s">
        <v>2776</v>
      </c>
      <c r="E734" s="134" t="s">
        <v>1692</v>
      </c>
      <c r="F734" s="134"/>
      <c r="G734" s="134"/>
      <c r="H734" s="92" t="s">
        <v>798</v>
      </c>
      <c r="I734" s="11" t="s">
        <v>1654</v>
      </c>
      <c r="J734" s="11" t="s">
        <v>1657</v>
      </c>
      <c r="K734" s="13" t="s">
        <v>1364</v>
      </c>
      <c r="L734" s="13"/>
      <c r="M734" s="13"/>
      <c r="N734" s="13"/>
      <c r="O734" s="13"/>
      <c r="P734" s="13"/>
      <c r="Q734" s="13"/>
      <c r="R734" s="13" t="s">
        <v>2777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 t="s">
        <v>2775</v>
      </c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 t="s">
        <v>952</v>
      </c>
      <c r="B735" s="11" t="s">
        <v>970</v>
      </c>
      <c r="C735" s="11" t="s">
        <v>977</v>
      </c>
      <c r="D735" s="11" t="s">
        <v>2778</v>
      </c>
      <c r="E735" s="134" t="s">
        <v>1692</v>
      </c>
      <c r="F735" s="134"/>
      <c r="G735" s="134"/>
      <c r="H735" s="92" t="s">
        <v>798</v>
      </c>
      <c r="I735" s="11" t="s">
        <v>1657</v>
      </c>
      <c r="J735" s="11" t="s">
        <v>1660</v>
      </c>
      <c r="K735" s="13" t="s">
        <v>1364</v>
      </c>
      <c r="L735" s="13"/>
      <c r="M735" s="13"/>
      <c r="N735" s="13"/>
      <c r="O735" s="13"/>
      <c r="P735" s="13"/>
      <c r="Q735" s="13"/>
      <c r="R735" s="13" t="s">
        <v>2706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 t="s">
        <v>1487</v>
      </c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 t="s">
        <v>952</v>
      </c>
      <c r="B736" s="11" t="s">
        <v>970</v>
      </c>
      <c r="C736" s="11" t="s">
        <v>977</v>
      </c>
      <c r="D736" s="11" t="s">
        <v>2779</v>
      </c>
      <c r="E736" s="134" t="s">
        <v>1692</v>
      </c>
      <c r="F736" s="134"/>
      <c r="G736" s="134"/>
      <c r="H736" s="92" t="s">
        <v>798</v>
      </c>
      <c r="I736" s="11" t="s">
        <v>1660</v>
      </c>
      <c r="J736" s="11" t="s">
        <v>1662</v>
      </c>
      <c r="K736" s="13" t="s">
        <v>1364</v>
      </c>
      <c r="L736" s="13"/>
      <c r="M736" s="13"/>
      <c r="N736" s="13"/>
      <c r="O736" s="13"/>
      <c r="P736" s="13"/>
      <c r="Q736" s="13"/>
      <c r="R736" s="13" t="s">
        <v>2780</v>
      </c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 t="s">
        <v>1434</v>
      </c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 t="s">
        <v>952</v>
      </c>
      <c r="B737" s="11" t="s">
        <v>970</v>
      </c>
      <c r="C737" s="11" t="s">
        <v>977</v>
      </c>
      <c r="D737" s="11" t="s">
        <v>2781</v>
      </c>
      <c r="E737" s="134" t="s">
        <v>1692</v>
      </c>
      <c r="F737" s="134"/>
      <c r="G737" s="134"/>
      <c r="H737" s="92" t="s">
        <v>798</v>
      </c>
      <c r="I737" s="11" t="s">
        <v>1662</v>
      </c>
      <c r="J737" s="11" t="s">
        <v>1665</v>
      </c>
      <c r="K737" s="13" t="s">
        <v>1364</v>
      </c>
      <c r="L737" s="13"/>
      <c r="M737" s="13"/>
      <c r="N737" s="13"/>
      <c r="O737" s="13"/>
      <c r="P737" s="13"/>
      <c r="Q737" s="13"/>
      <c r="R737" s="13" t="s">
        <v>2782</v>
      </c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 t="s">
        <v>1180</v>
      </c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 t="s">
        <v>952</v>
      </c>
      <c r="B738" s="11" t="s">
        <v>970</v>
      </c>
      <c r="C738" s="11" t="s">
        <v>977</v>
      </c>
      <c r="D738" s="11" t="s">
        <v>2783</v>
      </c>
      <c r="E738" s="134" t="s">
        <v>1692</v>
      </c>
      <c r="F738" s="134"/>
      <c r="G738" s="134"/>
      <c r="H738" s="92" t="s">
        <v>798</v>
      </c>
      <c r="I738" s="11" t="s">
        <v>1665</v>
      </c>
      <c r="J738" s="11" t="s">
        <v>1668</v>
      </c>
      <c r="K738" s="13" t="s">
        <v>1364</v>
      </c>
      <c r="L738" s="13"/>
      <c r="M738" s="13"/>
      <c r="N738" s="13"/>
      <c r="O738" s="13"/>
      <c r="P738" s="13"/>
      <c r="Q738" s="13"/>
      <c r="R738" s="13" t="s">
        <v>988</v>
      </c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 t="s">
        <v>2760</v>
      </c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 t="s">
        <v>952</v>
      </c>
      <c r="B739" s="11" t="s">
        <v>970</v>
      </c>
      <c r="C739" s="11" t="s">
        <v>977</v>
      </c>
      <c r="D739" s="11" t="s">
        <v>2784</v>
      </c>
      <c r="E739" s="134" t="s">
        <v>1692</v>
      </c>
      <c r="F739" s="134"/>
      <c r="G739" s="134"/>
      <c r="H739" s="92" t="s">
        <v>798</v>
      </c>
      <c r="I739" s="11" t="s">
        <v>1668</v>
      </c>
      <c r="J739" s="11" t="s">
        <v>1671</v>
      </c>
      <c r="K739" s="13" t="s">
        <v>1364</v>
      </c>
      <c r="L739" s="13"/>
      <c r="M739" s="13"/>
      <c r="N739" s="13"/>
      <c r="O739" s="13"/>
      <c r="P739" s="13"/>
      <c r="Q739" s="13"/>
      <c r="R739" s="13" t="s">
        <v>2479</v>
      </c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 t="s">
        <v>2394</v>
      </c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 t="s">
        <v>952</v>
      </c>
      <c r="B740" s="11" t="s">
        <v>970</v>
      </c>
      <c r="C740" s="11" t="s">
        <v>977</v>
      </c>
      <c r="D740" s="11" t="s">
        <v>2785</v>
      </c>
      <c r="E740" s="134" t="s">
        <v>1692</v>
      </c>
      <c r="F740" s="134"/>
      <c r="G740" s="134"/>
      <c r="H740" s="92" t="s">
        <v>798</v>
      </c>
      <c r="I740" s="11" t="s">
        <v>1671</v>
      </c>
      <c r="J740" s="11" t="s">
        <v>1674</v>
      </c>
      <c r="K740" s="13" t="s">
        <v>1364</v>
      </c>
      <c r="L740" s="13"/>
      <c r="M740" s="13"/>
      <c r="N740" s="13"/>
      <c r="O740" s="13"/>
      <c r="P740" s="13"/>
      <c r="Q740" s="13"/>
      <c r="R740" s="13" t="s">
        <v>2704</v>
      </c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 t="s">
        <v>1226</v>
      </c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 t="s">
        <v>952</v>
      </c>
      <c r="B741" s="11" t="s">
        <v>970</v>
      </c>
      <c r="C741" s="11" t="s">
        <v>977</v>
      </c>
      <c r="D741" s="11" t="s">
        <v>2786</v>
      </c>
      <c r="E741" s="134" t="s">
        <v>1692</v>
      </c>
      <c r="F741" s="134"/>
      <c r="G741" s="134"/>
      <c r="H741" s="92" t="s">
        <v>798</v>
      </c>
      <c r="I741" s="11" t="s">
        <v>1674</v>
      </c>
      <c r="J741" s="11" t="s">
        <v>1678</v>
      </c>
      <c r="K741" s="13" t="s">
        <v>1364</v>
      </c>
      <c r="L741" s="13"/>
      <c r="M741" s="13"/>
      <c r="N741" s="13"/>
      <c r="O741" s="13"/>
      <c r="P741" s="13"/>
      <c r="Q741" s="13"/>
      <c r="R741" s="13" t="s">
        <v>2787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 t="s">
        <v>1033</v>
      </c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 t="s">
        <v>952</v>
      </c>
      <c r="B742" s="11" t="s">
        <v>970</v>
      </c>
      <c r="C742" s="11" t="s">
        <v>977</v>
      </c>
      <c r="D742" s="11" t="s">
        <v>2788</v>
      </c>
      <c r="E742" s="134" t="s">
        <v>1692</v>
      </c>
      <c r="F742" s="134"/>
      <c r="G742" s="134"/>
      <c r="H742" s="92" t="s">
        <v>798</v>
      </c>
      <c r="I742" s="11" t="s">
        <v>1678</v>
      </c>
      <c r="J742" s="11" t="s">
        <v>1681</v>
      </c>
      <c r="K742" s="13" t="s">
        <v>1364</v>
      </c>
      <c r="L742" s="13"/>
      <c r="M742" s="13"/>
      <c r="N742" s="13"/>
      <c r="O742" s="13"/>
      <c r="P742" s="13"/>
      <c r="Q742" s="13"/>
      <c r="R742" s="13" t="s">
        <v>2421</v>
      </c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 t="s">
        <v>985</v>
      </c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 t="s">
        <v>952</v>
      </c>
      <c r="B743" s="11" t="s">
        <v>970</v>
      </c>
      <c r="C743" s="11" t="s">
        <v>977</v>
      </c>
      <c r="D743" s="11" t="s">
        <v>2789</v>
      </c>
      <c r="E743" s="134" t="s">
        <v>1692</v>
      </c>
      <c r="F743" s="134"/>
      <c r="G743" s="134"/>
      <c r="H743" s="92" t="s">
        <v>798</v>
      </c>
      <c r="I743" s="11" t="s">
        <v>1681</v>
      </c>
      <c r="J743" s="11" t="s">
        <v>1683</v>
      </c>
      <c r="K743" s="13" t="s">
        <v>1364</v>
      </c>
      <c r="L743" s="13"/>
      <c r="M743" s="13"/>
      <c r="N743" s="13"/>
      <c r="O743" s="13"/>
      <c r="P743" s="13"/>
      <c r="Q743" s="13"/>
      <c r="R743" s="13" t="s">
        <v>2483</v>
      </c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 t="s">
        <v>2790</v>
      </c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 t="s">
        <v>952</v>
      </c>
      <c r="B744" s="11" t="s">
        <v>970</v>
      </c>
      <c r="C744" s="11" t="s">
        <v>977</v>
      </c>
      <c r="D744" s="11" t="s">
        <v>2791</v>
      </c>
      <c r="E744" s="134" t="s">
        <v>1692</v>
      </c>
      <c r="F744" s="134"/>
      <c r="G744" s="134"/>
      <c r="H744" s="92" t="s">
        <v>798</v>
      </c>
      <c r="I744" s="11" t="s">
        <v>1683</v>
      </c>
      <c r="J744" s="11" t="s">
        <v>1686</v>
      </c>
      <c r="K744" s="13" t="s">
        <v>1364</v>
      </c>
      <c r="L744" s="13"/>
      <c r="M744" s="13"/>
      <c r="N744" s="13"/>
      <c r="O744" s="13"/>
      <c r="P744" s="13"/>
      <c r="Q744" s="13"/>
      <c r="R744" s="13" t="s">
        <v>2483</v>
      </c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 t="s">
        <v>1202</v>
      </c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 t="s">
        <v>952</v>
      </c>
      <c r="B745" s="11" t="s">
        <v>970</v>
      </c>
      <c r="C745" s="11" t="s">
        <v>977</v>
      </c>
      <c r="D745" s="11" t="s">
        <v>2792</v>
      </c>
      <c r="E745" s="134" t="s">
        <v>1692</v>
      </c>
      <c r="F745" s="134"/>
      <c r="G745" s="134"/>
      <c r="H745" s="92" t="s">
        <v>798</v>
      </c>
      <c r="I745" s="11" t="s">
        <v>1686</v>
      </c>
      <c r="J745" s="11" t="s">
        <v>1689</v>
      </c>
      <c r="K745" s="13" t="s">
        <v>1364</v>
      </c>
      <c r="L745" s="13"/>
      <c r="M745" s="13"/>
      <c r="N745" s="13"/>
      <c r="O745" s="13"/>
      <c r="P745" s="13"/>
      <c r="Q745" s="13"/>
      <c r="R745" s="13" t="s">
        <v>1032</v>
      </c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 t="s">
        <v>2790</v>
      </c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 t="s">
        <v>952</v>
      </c>
      <c r="B746" s="11" t="s">
        <v>970</v>
      </c>
      <c r="C746" s="11" t="s">
        <v>977</v>
      </c>
      <c r="D746" s="11" t="s">
        <v>2793</v>
      </c>
      <c r="E746" s="134" t="s">
        <v>1692</v>
      </c>
      <c r="F746" s="134"/>
      <c r="G746" s="134"/>
      <c r="H746" s="92" t="s">
        <v>798</v>
      </c>
      <c r="I746" s="11" t="s">
        <v>1689</v>
      </c>
      <c r="J746" s="11" t="s">
        <v>2794</v>
      </c>
      <c r="K746" s="13" t="s">
        <v>1364</v>
      </c>
      <c r="L746" s="13"/>
      <c r="M746" s="13"/>
      <c r="N746" s="13"/>
      <c r="O746" s="13"/>
      <c r="P746" s="13"/>
      <c r="Q746" s="13"/>
      <c r="R746" s="13" t="s">
        <v>2433</v>
      </c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 t="s">
        <v>2795</v>
      </c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 t="s">
        <v>952</v>
      </c>
      <c r="B747" s="11" t="s">
        <v>970</v>
      </c>
      <c r="C747" s="11" t="s">
        <v>977</v>
      </c>
      <c r="D747" s="11" t="s">
        <v>2796</v>
      </c>
      <c r="E747" s="134" t="s">
        <v>1692</v>
      </c>
      <c r="F747" s="134"/>
      <c r="G747" s="134"/>
      <c r="H747" s="92" t="s">
        <v>798</v>
      </c>
      <c r="I747" s="11" t="s">
        <v>2794</v>
      </c>
      <c r="J747" s="11" t="s">
        <v>2797</v>
      </c>
      <c r="K747" s="13" t="s">
        <v>1364</v>
      </c>
      <c r="L747" s="13"/>
      <c r="M747" s="13"/>
      <c r="N747" s="13"/>
      <c r="O747" s="13"/>
      <c r="P747" s="13"/>
      <c r="Q747" s="13"/>
      <c r="R747" s="13" t="s">
        <v>996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 t="s">
        <v>2771</v>
      </c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 t="s">
        <v>952</v>
      </c>
      <c r="B748" s="11" t="s">
        <v>970</v>
      </c>
      <c r="C748" s="11" t="s">
        <v>977</v>
      </c>
      <c r="D748" s="11" t="s">
        <v>2798</v>
      </c>
      <c r="E748" s="134" t="s">
        <v>1692</v>
      </c>
      <c r="F748" s="134"/>
      <c r="G748" s="134"/>
      <c r="H748" s="92" t="s">
        <v>798</v>
      </c>
      <c r="I748" s="11" t="s">
        <v>2797</v>
      </c>
      <c r="J748" s="11" t="s">
        <v>2799</v>
      </c>
      <c r="K748" s="13" t="s">
        <v>1364</v>
      </c>
      <c r="L748" s="13"/>
      <c r="M748" s="13"/>
      <c r="N748" s="13"/>
      <c r="O748" s="13"/>
      <c r="P748" s="13"/>
      <c r="Q748" s="13"/>
      <c r="R748" s="13" t="s">
        <v>1032</v>
      </c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 t="s">
        <v>2800</v>
      </c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 t="s">
        <v>952</v>
      </c>
      <c r="B749" s="11" t="s">
        <v>970</v>
      </c>
      <c r="C749" s="11" t="s">
        <v>977</v>
      </c>
      <c r="D749" s="11" t="s">
        <v>2801</v>
      </c>
      <c r="E749" s="134" t="s">
        <v>1692</v>
      </c>
      <c r="F749" s="134"/>
      <c r="G749" s="134"/>
      <c r="H749" s="92" t="s">
        <v>798</v>
      </c>
      <c r="I749" s="11" t="s">
        <v>2799</v>
      </c>
      <c r="J749" s="11" t="s">
        <v>2802</v>
      </c>
      <c r="K749" s="13" t="s">
        <v>1364</v>
      </c>
      <c r="L749" s="13"/>
      <c r="M749" s="13"/>
      <c r="N749" s="13"/>
      <c r="O749" s="13"/>
      <c r="P749" s="13"/>
      <c r="Q749" s="13"/>
      <c r="R749" s="13" t="s">
        <v>2421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 t="s">
        <v>1033</v>
      </c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 t="s">
        <v>952</v>
      </c>
      <c r="B750" s="11" t="s">
        <v>970</v>
      </c>
      <c r="C750" s="11" t="s">
        <v>977</v>
      </c>
      <c r="D750" s="11" t="s">
        <v>2803</v>
      </c>
      <c r="E750" s="134" t="s">
        <v>1692</v>
      </c>
      <c r="F750" s="134"/>
      <c r="G750" s="134"/>
      <c r="H750" s="92" t="s">
        <v>798</v>
      </c>
      <c r="I750" s="11" t="s">
        <v>2802</v>
      </c>
      <c r="J750" s="11" t="s">
        <v>2804</v>
      </c>
      <c r="K750" s="13" t="s">
        <v>1364</v>
      </c>
      <c r="L750" s="13"/>
      <c r="M750" s="13"/>
      <c r="N750" s="13"/>
      <c r="O750" s="13"/>
      <c r="P750" s="13"/>
      <c r="Q750" s="13"/>
      <c r="R750" s="13" t="s">
        <v>1032</v>
      </c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 t="s">
        <v>2752</v>
      </c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 t="s">
        <v>952</v>
      </c>
      <c r="B751" s="11" t="s">
        <v>970</v>
      </c>
      <c r="C751" s="11" t="s">
        <v>977</v>
      </c>
      <c r="D751" s="11" t="s">
        <v>2805</v>
      </c>
      <c r="E751" s="134" t="s">
        <v>1692</v>
      </c>
      <c r="F751" s="134"/>
      <c r="G751" s="134"/>
      <c r="H751" s="92" t="s">
        <v>798</v>
      </c>
      <c r="I751" s="11" t="s">
        <v>2804</v>
      </c>
      <c r="J751" s="11" t="s">
        <v>2806</v>
      </c>
      <c r="K751" s="13" t="s">
        <v>1364</v>
      </c>
      <c r="L751" s="13"/>
      <c r="M751" s="13"/>
      <c r="N751" s="13"/>
      <c r="O751" s="13"/>
      <c r="P751" s="13"/>
      <c r="Q751" s="13"/>
      <c r="R751" s="13" t="s">
        <v>2435</v>
      </c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 t="s">
        <v>2394</v>
      </c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 t="s">
        <v>952</v>
      </c>
      <c r="B752" s="11" t="s">
        <v>970</v>
      </c>
      <c r="C752" s="11" t="s">
        <v>977</v>
      </c>
      <c r="D752" s="11" t="s">
        <v>2807</v>
      </c>
      <c r="E752" s="134" t="s">
        <v>1692</v>
      </c>
      <c r="F752" s="134"/>
      <c r="G752" s="134"/>
      <c r="H752" s="92" t="s">
        <v>798</v>
      </c>
      <c r="I752" s="11" t="s">
        <v>2806</v>
      </c>
      <c r="J752" s="11" t="s">
        <v>2808</v>
      </c>
      <c r="K752" s="13" t="s">
        <v>1364</v>
      </c>
      <c r="L752" s="13"/>
      <c r="M752" s="13"/>
      <c r="N752" s="13"/>
      <c r="O752" s="13"/>
      <c r="P752" s="13"/>
      <c r="Q752" s="13"/>
      <c r="R752" s="13" t="s">
        <v>2421</v>
      </c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 t="s">
        <v>2800</v>
      </c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 t="s">
        <v>952</v>
      </c>
      <c r="B753" s="11" t="s">
        <v>970</v>
      </c>
      <c r="C753" s="11" t="s">
        <v>977</v>
      </c>
      <c r="D753" s="11" t="s">
        <v>2809</v>
      </c>
      <c r="E753" s="134" t="s">
        <v>1692</v>
      </c>
      <c r="F753" s="134"/>
      <c r="G753" s="134"/>
      <c r="H753" s="92" t="s">
        <v>798</v>
      </c>
      <c r="I753" s="11" t="s">
        <v>2808</v>
      </c>
      <c r="J753" s="11" t="s">
        <v>2810</v>
      </c>
      <c r="K753" s="13" t="s">
        <v>1364</v>
      </c>
      <c r="L753" s="13"/>
      <c r="M753" s="13"/>
      <c r="N753" s="13"/>
      <c r="O753" s="13"/>
      <c r="P753" s="13"/>
      <c r="Q753" s="13"/>
      <c r="R753" s="13" t="s">
        <v>2433</v>
      </c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 t="s">
        <v>2790</v>
      </c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 t="s">
        <v>952</v>
      </c>
      <c r="B754" s="11" t="s">
        <v>970</v>
      </c>
      <c r="C754" s="11" t="s">
        <v>977</v>
      </c>
      <c r="D754" s="11" t="s">
        <v>2811</v>
      </c>
      <c r="E754" s="134" t="s">
        <v>1692</v>
      </c>
      <c r="F754" s="134"/>
      <c r="G754" s="134"/>
      <c r="H754" s="92" t="s">
        <v>798</v>
      </c>
      <c r="I754" s="11" t="s">
        <v>2810</v>
      </c>
      <c r="J754" s="11" t="s">
        <v>2812</v>
      </c>
      <c r="K754" s="13" t="s">
        <v>1364</v>
      </c>
      <c r="L754" s="13"/>
      <c r="M754" s="13"/>
      <c r="N754" s="13"/>
      <c r="O754" s="13"/>
      <c r="P754" s="13"/>
      <c r="Q754" s="13"/>
      <c r="R754" s="13" t="s">
        <v>2433</v>
      </c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 t="s">
        <v>1033</v>
      </c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 t="s">
        <v>952</v>
      </c>
      <c r="B755" s="11" t="s">
        <v>970</v>
      </c>
      <c r="C755" s="11" t="s">
        <v>977</v>
      </c>
      <c r="D755" s="11" t="s">
        <v>2813</v>
      </c>
      <c r="E755" s="134" t="s">
        <v>1692</v>
      </c>
      <c r="F755" s="134"/>
      <c r="G755" s="134"/>
      <c r="H755" s="92" t="s">
        <v>798</v>
      </c>
      <c r="I755" s="11" t="s">
        <v>2812</v>
      </c>
      <c r="J755" s="11" t="s">
        <v>2814</v>
      </c>
      <c r="K755" s="13" t="s">
        <v>1364</v>
      </c>
      <c r="L755" s="13"/>
      <c r="M755" s="13"/>
      <c r="N755" s="13"/>
      <c r="O755" s="13"/>
      <c r="P755" s="13"/>
      <c r="Q755" s="13"/>
      <c r="R755" s="13" t="s">
        <v>2725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 t="s">
        <v>1033</v>
      </c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 t="s">
        <v>952</v>
      </c>
      <c r="B756" s="11" t="s">
        <v>970</v>
      </c>
      <c r="C756" s="11" t="s">
        <v>977</v>
      </c>
      <c r="D756" s="11" t="s">
        <v>2815</v>
      </c>
      <c r="E756" s="134" t="s">
        <v>1692</v>
      </c>
      <c r="F756" s="134"/>
      <c r="G756" s="134"/>
      <c r="H756" s="92" t="s">
        <v>798</v>
      </c>
      <c r="I756" s="11" t="s">
        <v>2814</v>
      </c>
      <c r="J756" s="11" t="s">
        <v>2816</v>
      </c>
      <c r="K756" s="13" t="s">
        <v>1364</v>
      </c>
      <c r="L756" s="13"/>
      <c r="M756" s="13"/>
      <c r="N756" s="13"/>
      <c r="O756" s="13"/>
      <c r="P756" s="13"/>
      <c r="Q756" s="13"/>
      <c r="R756" s="13" t="s">
        <v>2435</v>
      </c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 t="s">
        <v>2817</v>
      </c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 t="s">
        <v>952</v>
      </c>
      <c r="B757" s="11" t="s">
        <v>970</v>
      </c>
      <c r="C757" s="11" t="s">
        <v>977</v>
      </c>
      <c r="D757" s="11" t="s">
        <v>2818</v>
      </c>
      <c r="E757" s="134" t="s">
        <v>1692</v>
      </c>
      <c r="F757" s="134"/>
      <c r="G757" s="134"/>
      <c r="H757" s="92" t="s">
        <v>798</v>
      </c>
      <c r="I757" s="11" t="s">
        <v>2816</v>
      </c>
      <c r="J757" s="11" t="s">
        <v>2352</v>
      </c>
      <c r="K757" s="13" t="s">
        <v>1364</v>
      </c>
      <c r="L757" s="13"/>
      <c r="M757" s="13"/>
      <c r="N757" s="13"/>
      <c r="O757" s="13"/>
      <c r="P757" s="13"/>
      <c r="Q757" s="13"/>
      <c r="R757" s="13" t="s">
        <v>2421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 t="s">
        <v>1226</v>
      </c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 t="s">
        <v>952</v>
      </c>
      <c r="B758" s="11" t="s">
        <v>970</v>
      </c>
      <c r="C758" s="11" t="s">
        <v>977</v>
      </c>
      <c r="D758" s="11" t="s">
        <v>2819</v>
      </c>
      <c r="E758" s="134" t="s">
        <v>1692</v>
      </c>
      <c r="F758" s="134"/>
      <c r="G758" s="134"/>
      <c r="H758" s="92" t="s">
        <v>798</v>
      </c>
      <c r="I758" s="11" t="s">
        <v>2352</v>
      </c>
      <c r="J758" s="11" t="s">
        <v>2820</v>
      </c>
      <c r="K758" s="13" t="s">
        <v>1364</v>
      </c>
      <c r="L758" s="13"/>
      <c r="M758" s="13"/>
      <c r="N758" s="13"/>
      <c r="O758" s="13"/>
      <c r="P758" s="13"/>
      <c r="Q758" s="13"/>
      <c r="R758" s="13" t="s">
        <v>2403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 t="s">
        <v>2821</v>
      </c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 t="s">
        <v>952</v>
      </c>
      <c r="B759" s="11" t="s">
        <v>970</v>
      </c>
      <c r="C759" s="11" t="s">
        <v>977</v>
      </c>
      <c r="D759" s="11" t="s">
        <v>2822</v>
      </c>
      <c r="E759" s="134" t="s">
        <v>1692</v>
      </c>
      <c r="F759" s="134"/>
      <c r="G759" s="134"/>
      <c r="H759" s="92" t="s">
        <v>798</v>
      </c>
      <c r="I759" s="11" t="s">
        <v>2820</v>
      </c>
      <c r="J759" s="11" t="s">
        <v>2823</v>
      </c>
      <c r="K759" s="13" t="s">
        <v>1364</v>
      </c>
      <c r="L759" s="13"/>
      <c r="M759" s="13"/>
      <c r="N759" s="13"/>
      <c r="O759" s="13"/>
      <c r="P759" s="13"/>
      <c r="Q759" s="13"/>
      <c r="R759" s="13" t="s">
        <v>2479</v>
      </c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 t="s">
        <v>2824</v>
      </c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 t="s">
        <v>952</v>
      </c>
      <c r="B760" s="11" t="s">
        <v>970</v>
      </c>
      <c r="C760" s="11" t="s">
        <v>977</v>
      </c>
      <c r="D760" s="11" t="s">
        <v>2825</v>
      </c>
      <c r="E760" s="134" t="s">
        <v>1692</v>
      </c>
      <c r="F760" s="134"/>
      <c r="G760" s="134"/>
      <c r="H760" s="92" t="s">
        <v>798</v>
      </c>
      <c r="I760" s="11" t="s">
        <v>2823</v>
      </c>
      <c r="J760" s="11" t="s">
        <v>2826</v>
      </c>
      <c r="K760" s="13" t="s">
        <v>1364</v>
      </c>
      <c r="L760" s="13"/>
      <c r="M760" s="13"/>
      <c r="N760" s="13"/>
      <c r="O760" s="13"/>
      <c r="P760" s="13"/>
      <c r="Q760" s="13"/>
      <c r="R760" s="13" t="s">
        <v>2437</v>
      </c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 t="s">
        <v>2827</v>
      </c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 t="s">
        <v>952</v>
      </c>
      <c r="B761" s="11" t="s">
        <v>970</v>
      </c>
      <c r="C761" s="11" t="s">
        <v>977</v>
      </c>
      <c r="D761" s="11" t="s">
        <v>2828</v>
      </c>
      <c r="E761" s="134" t="s">
        <v>1692</v>
      </c>
      <c r="F761" s="134"/>
      <c r="G761" s="134"/>
      <c r="H761" s="92" t="s">
        <v>798</v>
      </c>
      <c r="I761" s="11" t="s">
        <v>2826</v>
      </c>
      <c r="J761" s="11" t="s">
        <v>2829</v>
      </c>
      <c r="K761" s="13" t="s">
        <v>1364</v>
      </c>
      <c r="L761" s="13"/>
      <c r="M761" s="13"/>
      <c r="N761" s="13"/>
      <c r="O761" s="13"/>
      <c r="P761" s="13"/>
      <c r="Q761" s="13"/>
      <c r="R761" s="13" t="s">
        <v>2706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 t="s">
        <v>1223</v>
      </c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 t="s">
        <v>952</v>
      </c>
      <c r="B762" s="11" t="s">
        <v>970</v>
      </c>
      <c r="C762" s="11" t="s">
        <v>977</v>
      </c>
      <c r="D762" s="11" t="s">
        <v>2830</v>
      </c>
      <c r="E762" s="134" t="s">
        <v>1692</v>
      </c>
      <c r="F762" s="134"/>
      <c r="G762" s="134"/>
      <c r="H762" s="92" t="s">
        <v>798</v>
      </c>
      <c r="I762" s="11" t="s">
        <v>2829</v>
      </c>
      <c r="J762" s="11" t="s">
        <v>2831</v>
      </c>
      <c r="K762" s="13" t="s">
        <v>1364</v>
      </c>
      <c r="L762" s="13"/>
      <c r="M762" s="13"/>
      <c r="N762" s="13"/>
      <c r="O762" s="13"/>
      <c r="P762" s="13"/>
      <c r="Q762" s="13"/>
      <c r="R762" s="13" t="s">
        <v>2832</v>
      </c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 t="s">
        <v>2771</v>
      </c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 t="s">
        <v>952</v>
      </c>
      <c r="B763" s="11" t="s">
        <v>970</v>
      </c>
      <c r="C763" s="11" t="s">
        <v>977</v>
      </c>
      <c r="D763" s="11" t="s">
        <v>2833</v>
      </c>
      <c r="E763" s="134" t="s">
        <v>1692</v>
      </c>
      <c r="F763" s="134"/>
      <c r="G763" s="134"/>
      <c r="H763" s="92" t="s">
        <v>798</v>
      </c>
      <c r="I763" s="11" t="s">
        <v>2831</v>
      </c>
      <c r="J763" s="11" t="s">
        <v>2834</v>
      </c>
      <c r="K763" s="13" t="s">
        <v>983</v>
      </c>
      <c r="L763" s="13"/>
      <c r="M763" s="13"/>
      <c r="N763" s="13"/>
      <c r="O763" s="13"/>
      <c r="P763" s="13"/>
      <c r="Q763" s="13"/>
      <c r="R763" s="13" t="s">
        <v>2431</v>
      </c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 t="s">
        <v>2835</v>
      </c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 t="s">
        <v>952</v>
      </c>
      <c r="B764" s="11" t="s">
        <v>970</v>
      </c>
      <c r="C764" s="11" t="s">
        <v>977</v>
      </c>
      <c r="D764" s="11" t="s">
        <v>2836</v>
      </c>
      <c r="E764" s="134" t="s">
        <v>1692</v>
      </c>
      <c r="F764" s="134"/>
      <c r="G764" s="134"/>
      <c r="H764" s="92" t="s">
        <v>798</v>
      </c>
      <c r="I764" s="11" t="s">
        <v>2834</v>
      </c>
      <c r="J764" s="11" t="s">
        <v>2837</v>
      </c>
      <c r="K764" s="13" t="s">
        <v>983</v>
      </c>
      <c r="L764" s="13"/>
      <c r="M764" s="13"/>
      <c r="N764" s="13"/>
      <c r="O764" s="13"/>
      <c r="P764" s="13"/>
      <c r="Q764" s="13"/>
      <c r="R764" s="13" t="s">
        <v>1012</v>
      </c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 t="s">
        <v>1226</v>
      </c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 t="s">
        <v>952</v>
      </c>
      <c r="B765" s="11" t="s">
        <v>970</v>
      </c>
      <c r="C765" s="11" t="s">
        <v>977</v>
      </c>
      <c r="D765" s="11" t="s">
        <v>2838</v>
      </c>
      <c r="E765" s="134" t="s">
        <v>1692</v>
      </c>
      <c r="F765" s="134"/>
      <c r="G765" s="134"/>
      <c r="H765" s="92" t="s">
        <v>798</v>
      </c>
      <c r="I765" s="11" t="s">
        <v>2837</v>
      </c>
      <c r="J765" s="11" t="s">
        <v>2839</v>
      </c>
      <c r="K765" s="13" t="s">
        <v>983</v>
      </c>
      <c r="L765" s="13"/>
      <c r="M765" s="13"/>
      <c r="N765" s="13"/>
      <c r="O765" s="13"/>
      <c r="P765" s="13"/>
      <c r="Q765" s="13"/>
      <c r="R765" s="13" t="s">
        <v>2433</v>
      </c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 t="s">
        <v>2775</v>
      </c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 t="s">
        <v>952</v>
      </c>
      <c r="B766" s="11" t="s">
        <v>970</v>
      </c>
      <c r="C766" s="11" t="s">
        <v>977</v>
      </c>
      <c r="D766" s="11" t="s">
        <v>2840</v>
      </c>
      <c r="E766" s="134" t="s">
        <v>1692</v>
      </c>
      <c r="F766" s="134"/>
      <c r="G766" s="134"/>
      <c r="H766" s="92" t="s">
        <v>798</v>
      </c>
      <c r="I766" s="11" t="s">
        <v>2839</v>
      </c>
      <c r="J766" s="11" t="s">
        <v>2841</v>
      </c>
      <c r="K766" s="13" t="s">
        <v>983</v>
      </c>
      <c r="L766" s="13"/>
      <c r="M766" s="13"/>
      <c r="N766" s="13"/>
      <c r="O766" s="13"/>
      <c r="P766" s="13"/>
      <c r="Q766" s="13"/>
      <c r="R766" s="13" t="s">
        <v>2429</v>
      </c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 t="s">
        <v>2760</v>
      </c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 t="s">
        <v>952</v>
      </c>
      <c r="B767" s="11" t="s">
        <v>970</v>
      </c>
      <c r="C767" s="11" t="s">
        <v>977</v>
      </c>
      <c r="D767" s="11" t="s">
        <v>2842</v>
      </c>
      <c r="E767" s="134" t="s">
        <v>1692</v>
      </c>
      <c r="F767" s="134"/>
      <c r="G767" s="134"/>
      <c r="H767" s="92" t="s">
        <v>798</v>
      </c>
      <c r="I767" s="11" t="s">
        <v>2841</v>
      </c>
      <c r="J767" s="11" t="s">
        <v>2843</v>
      </c>
      <c r="K767" s="13" t="s">
        <v>983</v>
      </c>
      <c r="L767" s="13"/>
      <c r="M767" s="13"/>
      <c r="N767" s="13"/>
      <c r="O767" s="13"/>
      <c r="P767" s="13"/>
      <c r="Q767" s="13"/>
      <c r="R767" s="13" t="s">
        <v>2787</v>
      </c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 t="s">
        <v>1156</v>
      </c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 t="s">
        <v>952</v>
      </c>
      <c r="B768" s="11" t="s">
        <v>970</v>
      </c>
      <c r="C768" s="11" t="s">
        <v>977</v>
      </c>
      <c r="D768" s="11" t="s">
        <v>2844</v>
      </c>
      <c r="E768" s="134" t="s">
        <v>1692</v>
      </c>
      <c r="F768" s="134"/>
      <c r="G768" s="134"/>
      <c r="H768" s="92" t="s">
        <v>798</v>
      </c>
      <c r="I768" s="11" t="s">
        <v>2843</v>
      </c>
      <c r="J768" s="11" t="s">
        <v>2845</v>
      </c>
      <c r="K768" s="13" t="s">
        <v>983</v>
      </c>
      <c r="L768" s="13"/>
      <c r="M768" s="13"/>
      <c r="N768" s="13"/>
      <c r="O768" s="13"/>
      <c r="P768" s="13"/>
      <c r="Q768" s="13"/>
      <c r="R768" s="13" t="s">
        <v>2441</v>
      </c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 t="s">
        <v>1865</v>
      </c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 t="s">
        <v>952</v>
      </c>
      <c r="B769" s="11" t="s">
        <v>970</v>
      </c>
      <c r="C769" s="11" t="s">
        <v>977</v>
      </c>
      <c r="D769" s="11" t="s">
        <v>2846</v>
      </c>
      <c r="E769" s="134" t="s">
        <v>1692</v>
      </c>
      <c r="F769" s="134"/>
      <c r="G769" s="134"/>
      <c r="H769" s="92" t="s">
        <v>798</v>
      </c>
      <c r="I769" s="11" t="s">
        <v>2845</v>
      </c>
      <c r="J769" s="11" t="s">
        <v>2847</v>
      </c>
      <c r="K769" s="13" t="s">
        <v>1364</v>
      </c>
      <c r="L769" s="13"/>
      <c r="M769" s="13"/>
      <c r="N769" s="13"/>
      <c r="O769" s="13"/>
      <c r="P769" s="13"/>
      <c r="Q769" s="13"/>
      <c r="R769" s="13" t="s">
        <v>2717</v>
      </c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 t="s">
        <v>2775</v>
      </c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 t="s">
        <v>952</v>
      </c>
      <c r="B770" s="11" t="s">
        <v>970</v>
      </c>
      <c r="C770" s="11" t="s">
        <v>977</v>
      </c>
      <c r="D770" s="11" t="s">
        <v>2848</v>
      </c>
      <c r="E770" s="134" t="s">
        <v>1692</v>
      </c>
      <c r="F770" s="134"/>
      <c r="G770" s="134"/>
      <c r="H770" s="92" t="s">
        <v>798</v>
      </c>
      <c r="I770" s="11" t="s">
        <v>2847</v>
      </c>
      <c r="J770" s="11" t="s">
        <v>2849</v>
      </c>
      <c r="K770" s="13" t="s">
        <v>1364</v>
      </c>
      <c r="L770" s="13"/>
      <c r="M770" s="13"/>
      <c r="N770" s="13"/>
      <c r="O770" s="13"/>
      <c r="P770" s="13"/>
      <c r="Q770" s="13"/>
      <c r="R770" s="13" t="s">
        <v>1758</v>
      </c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 t="s">
        <v>1868</v>
      </c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 t="s">
        <v>952</v>
      </c>
      <c r="B771" s="11" t="s">
        <v>970</v>
      </c>
      <c r="C771" s="11" t="s">
        <v>977</v>
      </c>
      <c r="D771" s="11" t="s">
        <v>2850</v>
      </c>
      <c r="E771" s="134" t="s">
        <v>1692</v>
      </c>
      <c r="F771" s="134"/>
      <c r="G771" s="134"/>
      <c r="H771" s="92" t="s">
        <v>798</v>
      </c>
      <c r="I771" s="11" t="s">
        <v>2849</v>
      </c>
      <c r="J771" s="11" t="s">
        <v>2851</v>
      </c>
      <c r="K771" s="13" t="s">
        <v>1364</v>
      </c>
      <c r="L771" s="13"/>
      <c r="M771" s="13"/>
      <c r="N771" s="13"/>
      <c r="O771" s="13"/>
      <c r="P771" s="13"/>
      <c r="Q771" s="13"/>
      <c r="R771" s="13" t="s">
        <v>2414</v>
      </c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 t="s">
        <v>2752</v>
      </c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 t="s">
        <v>952</v>
      </c>
      <c r="B772" s="11" t="s">
        <v>970</v>
      </c>
      <c r="C772" s="11" t="s">
        <v>977</v>
      </c>
      <c r="D772" s="11" t="s">
        <v>2852</v>
      </c>
      <c r="E772" s="134" t="s">
        <v>1692</v>
      </c>
      <c r="F772" s="134"/>
      <c r="G772" s="134"/>
      <c r="H772" s="92" t="s">
        <v>798</v>
      </c>
      <c r="I772" s="11" t="s">
        <v>2851</v>
      </c>
      <c r="J772" s="11" t="s">
        <v>2853</v>
      </c>
      <c r="K772" s="13" t="s">
        <v>1364</v>
      </c>
      <c r="L772" s="13"/>
      <c r="M772" s="13"/>
      <c r="N772" s="13"/>
      <c r="O772" s="13"/>
      <c r="P772" s="13"/>
      <c r="Q772" s="13"/>
      <c r="R772" s="13" t="s">
        <v>1758</v>
      </c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 t="s">
        <v>2854</v>
      </c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 t="s">
        <v>952</v>
      </c>
      <c r="B773" s="11" t="s">
        <v>970</v>
      </c>
      <c r="C773" s="11" t="s">
        <v>977</v>
      </c>
      <c r="D773" s="11" t="s">
        <v>2855</v>
      </c>
      <c r="E773" s="134" t="s">
        <v>1692</v>
      </c>
      <c r="F773" s="134"/>
      <c r="G773" s="134"/>
      <c r="H773" s="92" t="s">
        <v>798</v>
      </c>
      <c r="I773" s="11" t="s">
        <v>2853</v>
      </c>
      <c r="J773" s="11" t="s">
        <v>2856</v>
      </c>
      <c r="K773" s="13" t="s">
        <v>1364</v>
      </c>
      <c r="L773" s="13"/>
      <c r="M773" s="13"/>
      <c r="N773" s="13"/>
      <c r="O773" s="13"/>
      <c r="P773" s="13"/>
      <c r="Q773" s="13"/>
      <c r="R773" s="13" t="s">
        <v>2429</v>
      </c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 t="s">
        <v>2821</v>
      </c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 t="s">
        <v>952</v>
      </c>
      <c r="B774" s="11" t="s">
        <v>970</v>
      </c>
      <c r="C774" s="11" t="s">
        <v>977</v>
      </c>
      <c r="D774" s="11" t="s">
        <v>2857</v>
      </c>
      <c r="E774" s="134" t="s">
        <v>1692</v>
      </c>
      <c r="F774" s="134"/>
      <c r="G774" s="134"/>
      <c r="H774" s="92" t="s">
        <v>798</v>
      </c>
      <c r="I774" s="11" t="s">
        <v>2856</v>
      </c>
      <c r="J774" s="11" t="s">
        <v>2858</v>
      </c>
      <c r="K774" s="13" t="s">
        <v>1364</v>
      </c>
      <c r="L774" s="13"/>
      <c r="M774" s="13"/>
      <c r="N774" s="13"/>
      <c r="O774" s="13"/>
      <c r="P774" s="13"/>
      <c r="Q774" s="13"/>
      <c r="R774" s="13" t="s">
        <v>2483</v>
      </c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 t="s">
        <v>2859</v>
      </c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 t="s">
        <v>952</v>
      </c>
      <c r="B775" s="11" t="s">
        <v>970</v>
      </c>
      <c r="C775" s="11" t="s">
        <v>977</v>
      </c>
      <c r="D775" s="11" t="s">
        <v>2860</v>
      </c>
      <c r="E775" s="134" t="s">
        <v>1692</v>
      </c>
      <c r="F775" s="134"/>
      <c r="G775" s="134"/>
      <c r="H775" s="92" t="s">
        <v>798</v>
      </c>
      <c r="I775" s="11" t="s">
        <v>2858</v>
      </c>
      <c r="J775" s="11" t="s">
        <v>2861</v>
      </c>
      <c r="K775" s="13" t="s">
        <v>1364</v>
      </c>
      <c r="L775" s="13"/>
      <c r="M775" s="13"/>
      <c r="N775" s="13"/>
      <c r="O775" s="13"/>
      <c r="P775" s="13"/>
      <c r="Q775" s="13"/>
      <c r="R775" s="13" t="s">
        <v>2780</v>
      </c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 t="s">
        <v>2775</v>
      </c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 t="s">
        <v>952</v>
      </c>
      <c r="B776" s="11" t="s">
        <v>970</v>
      </c>
      <c r="C776" s="11" t="s">
        <v>977</v>
      </c>
      <c r="D776" s="11" t="s">
        <v>2862</v>
      </c>
      <c r="E776" s="134" t="s">
        <v>1692</v>
      </c>
      <c r="F776" s="134"/>
      <c r="G776" s="134"/>
      <c r="H776" s="92" t="s">
        <v>798</v>
      </c>
      <c r="I776" s="11" t="s">
        <v>2861</v>
      </c>
      <c r="J776" s="11" t="s">
        <v>2863</v>
      </c>
      <c r="K776" s="13" t="s">
        <v>1364</v>
      </c>
      <c r="L776" s="13"/>
      <c r="M776" s="13"/>
      <c r="N776" s="13"/>
      <c r="O776" s="13"/>
      <c r="P776" s="13"/>
      <c r="Q776" s="13"/>
      <c r="R776" s="13" t="s">
        <v>1758</v>
      </c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 t="s">
        <v>2864</v>
      </c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 t="s">
        <v>952</v>
      </c>
      <c r="B777" s="11" t="s">
        <v>970</v>
      </c>
      <c r="C777" s="11" t="s">
        <v>977</v>
      </c>
      <c r="D777" s="11" t="s">
        <v>2865</v>
      </c>
      <c r="E777" s="134" t="s">
        <v>1692</v>
      </c>
      <c r="F777" s="134"/>
      <c r="G777" s="134"/>
      <c r="H777" s="92" t="s">
        <v>798</v>
      </c>
      <c r="I777" s="11" t="s">
        <v>2863</v>
      </c>
      <c r="J777" s="11" t="s">
        <v>2866</v>
      </c>
      <c r="K777" s="13" t="s">
        <v>1364</v>
      </c>
      <c r="L777" s="13"/>
      <c r="M777" s="13"/>
      <c r="N777" s="13"/>
      <c r="O777" s="13"/>
      <c r="P777" s="13"/>
      <c r="Q777" s="13"/>
      <c r="R777" s="13" t="s">
        <v>2437</v>
      </c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 t="s">
        <v>1767</v>
      </c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 t="s">
        <v>952</v>
      </c>
      <c r="B778" s="11" t="s">
        <v>970</v>
      </c>
      <c r="C778" s="11" t="s">
        <v>977</v>
      </c>
      <c r="D778" s="11" t="s">
        <v>2867</v>
      </c>
      <c r="E778" s="134" t="s">
        <v>1692</v>
      </c>
      <c r="F778" s="134"/>
      <c r="G778" s="134"/>
      <c r="H778" s="92" t="s">
        <v>798</v>
      </c>
      <c r="I778" s="11" t="s">
        <v>2866</v>
      </c>
      <c r="J778" s="11" t="s">
        <v>2868</v>
      </c>
      <c r="K778" s="13" t="s">
        <v>1364</v>
      </c>
      <c r="L778" s="13"/>
      <c r="M778" s="13"/>
      <c r="N778" s="13"/>
      <c r="O778" s="13"/>
      <c r="P778" s="13"/>
      <c r="Q778" s="13"/>
      <c r="R778" s="13" t="s">
        <v>2787</v>
      </c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 t="s">
        <v>1223</v>
      </c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 t="s">
        <v>952</v>
      </c>
      <c r="B779" s="11" t="s">
        <v>970</v>
      </c>
      <c r="C779" s="11" t="s">
        <v>977</v>
      </c>
      <c r="D779" s="11" t="s">
        <v>2869</v>
      </c>
      <c r="E779" s="134" t="s">
        <v>1692</v>
      </c>
      <c r="F779" s="134"/>
      <c r="G779" s="134"/>
      <c r="H779" s="92" t="s">
        <v>798</v>
      </c>
      <c r="I779" s="11" t="s">
        <v>2868</v>
      </c>
      <c r="J779" s="11" t="s">
        <v>2870</v>
      </c>
      <c r="K779" s="13" t="s">
        <v>1364</v>
      </c>
      <c r="L779" s="13"/>
      <c r="M779" s="13"/>
      <c r="N779" s="13"/>
      <c r="O779" s="13"/>
      <c r="P779" s="13"/>
      <c r="Q779" s="13"/>
      <c r="R779" s="13" t="s">
        <v>2704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 t="s">
        <v>2771</v>
      </c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 t="s">
        <v>952</v>
      </c>
      <c r="B780" s="11" t="s">
        <v>970</v>
      </c>
      <c r="C780" s="11" t="s">
        <v>977</v>
      </c>
      <c r="D780" s="11" t="s">
        <v>2871</v>
      </c>
      <c r="E780" s="134" t="s">
        <v>1692</v>
      </c>
      <c r="F780" s="134"/>
      <c r="G780" s="134"/>
      <c r="H780" s="92" t="s">
        <v>798</v>
      </c>
      <c r="I780" s="11" t="s">
        <v>2870</v>
      </c>
      <c r="J780" s="11" t="s">
        <v>2872</v>
      </c>
      <c r="K780" s="13" t="s">
        <v>1364</v>
      </c>
      <c r="L780" s="13"/>
      <c r="M780" s="13"/>
      <c r="N780" s="13"/>
      <c r="O780" s="13"/>
      <c r="P780" s="13"/>
      <c r="Q780" s="13"/>
      <c r="R780" s="13" t="s">
        <v>2401</v>
      </c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 t="s">
        <v>2258</v>
      </c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 t="s">
        <v>952</v>
      </c>
      <c r="B781" s="11" t="s">
        <v>970</v>
      </c>
      <c r="C781" s="11" t="s">
        <v>977</v>
      </c>
      <c r="D781" s="11" t="s">
        <v>2873</v>
      </c>
      <c r="E781" s="134" t="s">
        <v>1692</v>
      </c>
      <c r="F781" s="134"/>
      <c r="G781" s="134"/>
      <c r="H781" s="92" t="s">
        <v>798</v>
      </c>
      <c r="I781" s="11" t="s">
        <v>2872</v>
      </c>
      <c r="J781" s="11" t="s">
        <v>2874</v>
      </c>
      <c r="K781" s="13" t="s">
        <v>1364</v>
      </c>
      <c r="L781" s="13"/>
      <c r="M781" s="13"/>
      <c r="N781" s="13"/>
      <c r="O781" s="13"/>
      <c r="P781" s="13"/>
      <c r="Q781" s="13"/>
      <c r="R781" s="13" t="s">
        <v>2414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 t="s">
        <v>2752</v>
      </c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 t="s">
        <v>952</v>
      </c>
      <c r="B782" s="11" t="s">
        <v>970</v>
      </c>
      <c r="C782" s="11" t="s">
        <v>977</v>
      </c>
      <c r="D782" s="11" t="s">
        <v>2875</v>
      </c>
      <c r="E782" s="134" t="s">
        <v>1692</v>
      </c>
      <c r="F782" s="134"/>
      <c r="G782" s="134"/>
      <c r="H782" s="92" t="s">
        <v>798</v>
      </c>
      <c r="I782" s="11" t="s">
        <v>2874</v>
      </c>
      <c r="J782" s="11" t="s">
        <v>2876</v>
      </c>
      <c r="K782" s="13" t="s">
        <v>1364</v>
      </c>
      <c r="L782" s="13"/>
      <c r="M782" s="13"/>
      <c r="N782" s="13"/>
      <c r="O782" s="13"/>
      <c r="P782" s="13"/>
      <c r="Q782" s="13"/>
      <c r="R782" s="13" t="s">
        <v>2691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 t="s">
        <v>2258</v>
      </c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 t="s">
        <v>952</v>
      </c>
      <c r="B783" s="11" t="s">
        <v>970</v>
      </c>
      <c r="C783" s="11" t="s">
        <v>977</v>
      </c>
      <c r="D783" s="11" t="s">
        <v>2877</v>
      </c>
      <c r="E783" s="134" t="s">
        <v>1692</v>
      </c>
      <c r="F783" s="134"/>
      <c r="G783" s="134"/>
      <c r="H783" s="92" t="s">
        <v>798</v>
      </c>
      <c r="I783" s="11" t="s">
        <v>2876</v>
      </c>
      <c r="J783" s="11" t="s">
        <v>2878</v>
      </c>
      <c r="K783" s="13" t="s">
        <v>1364</v>
      </c>
      <c r="L783" s="13"/>
      <c r="M783" s="13"/>
      <c r="N783" s="13"/>
      <c r="O783" s="13"/>
      <c r="P783" s="13"/>
      <c r="Q783" s="13"/>
      <c r="R783" s="13" t="s">
        <v>2417</v>
      </c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 t="s">
        <v>1868</v>
      </c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 t="s">
        <v>952</v>
      </c>
      <c r="B784" s="11" t="s">
        <v>970</v>
      </c>
      <c r="C784" s="11" t="s">
        <v>977</v>
      </c>
      <c r="D784" s="11" t="s">
        <v>2879</v>
      </c>
      <c r="E784" s="134" t="s">
        <v>1692</v>
      </c>
      <c r="F784" s="134"/>
      <c r="G784" s="134"/>
      <c r="H784" s="92" t="s">
        <v>798</v>
      </c>
      <c r="I784" s="11" t="s">
        <v>2878</v>
      </c>
      <c r="J784" s="11" t="s">
        <v>2880</v>
      </c>
      <c r="K784" s="13" t="s">
        <v>1364</v>
      </c>
      <c r="L784" s="13"/>
      <c r="M784" s="13"/>
      <c r="N784" s="13"/>
      <c r="O784" s="13"/>
      <c r="P784" s="13"/>
      <c r="Q784" s="13"/>
      <c r="R784" s="13" t="s">
        <v>2435</v>
      </c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 t="s">
        <v>1759</v>
      </c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 t="s">
        <v>952</v>
      </c>
      <c r="B785" s="11" t="s">
        <v>970</v>
      </c>
      <c r="C785" s="11" t="s">
        <v>977</v>
      </c>
      <c r="D785" s="11" t="s">
        <v>2881</v>
      </c>
      <c r="E785" s="134" t="s">
        <v>1692</v>
      </c>
      <c r="F785" s="134"/>
      <c r="G785" s="134"/>
      <c r="H785" s="92" t="s">
        <v>798</v>
      </c>
      <c r="I785" s="11" t="s">
        <v>2880</v>
      </c>
      <c r="J785" s="11" t="s">
        <v>2882</v>
      </c>
      <c r="K785" s="13" t="s">
        <v>1364</v>
      </c>
      <c r="L785" s="13"/>
      <c r="M785" s="13"/>
      <c r="N785" s="13"/>
      <c r="O785" s="13"/>
      <c r="P785" s="13"/>
      <c r="Q785" s="13"/>
      <c r="R785" s="13" t="s">
        <v>988</v>
      </c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 t="s">
        <v>1223</v>
      </c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 t="s">
        <v>952</v>
      </c>
      <c r="B786" s="11" t="s">
        <v>970</v>
      </c>
      <c r="C786" s="11" t="s">
        <v>977</v>
      </c>
      <c r="D786" s="11" t="s">
        <v>2883</v>
      </c>
      <c r="E786" s="134" t="s">
        <v>1692</v>
      </c>
      <c r="F786" s="134"/>
      <c r="G786" s="134"/>
      <c r="H786" s="92" t="s">
        <v>798</v>
      </c>
      <c r="I786" s="11" t="s">
        <v>2882</v>
      </c>
      <c r="J786" s="11" t="s">
        <v>2884</v>
      </c>
      <c r="K786" s="13" t="s">
        <v>1364</v>
      </c>
      <c r="L786" s="13"/>
      <c r="M786" s="13"/>
      <c r="N786" s="13"/>
      <c r="O786" s="13"/>
      <c r="P786" s="13"/>
      <c r="Q786" s="13"/>
      <c r="R786" s="13" t="s">
        <v>2782</v>
      </c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 t="s">
        <v>2854</v>
      </c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 t="s">
        <v>952</v>
      </c>
      <c r="B787" s="11" t="s">
        <v>970</v>
      </c>
      <c r="C787" s="11" t="s">
        <v>977</v>
      </c>
      <c r="D787" s="11" t="s">
        <v>2885</v>
      </c>
      <c r="E787" s="134" t="s">
        <v>1692</v>
      </c>
      <c r="F787" s="134"/>
      <c r="G787" s="134"/>
      <c r="H787" s="92" t="s">
        <v>798</v>
      </c>
      <c r="I787" s="11" t="s">
        <v>2884</v>
      </c>
      <c r="J787" s="11" t="s">
        <v>2886</v>
      </c>
      <c r="K787" s="13" t="s">
        <v>1364</v>
      </c>
      <c r="L787" s="13"/>
      <c r="M787" s="13"/>
      <c r="N787" s="13"/>
      <c r="O787" s="13"/>
      <c r="P787" s="13"/>
      <c r="Q787" s="13"/>
      <c r="R787" s="13" t="s">
        <v>1032</v>
      </c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 t="s">
        <v>2854</v>
      </c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 t="s">
        <v>952</v>
      </c>
      <c r="B788" s="11" t="s">
        <v>970</v>
      </c>
      <c r="C788" s="11" t="s">
        <v>977</v>
      </c>
      <c r="D788" s="11" t="s">
        <v>2887</v>
      </c>
      <c r="E788" s="134" t="s">
        <v>1692</v>
      </c>
      <c r="F788" s="134"/>
      <c r="G788" s="134"/>
      <c r="H788" s="92" t="s">
        <v>798</v>
      </c>
      <c r="I788" s="11" t="s">
        <v>2886</v>
      </c>
      <c r="J788" s="11" t="s">
        <v>2888</v>
      </c>
      <c r="K788" s="13" t="s">
        <v>1364</v>
      </c>
      <c r="L788" s="13"/>
      <c r="M788" s="13"/>
      <c r="N788" s="13"/>
      <c r="O788" s="13"/>
      <c r="P788" s="13"/>
      <c r="Q788" s="13"/>
      <c r="R788" s="13" t="s">
        <v>996</v>
      </c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 t="s">
        <v>2835</v>
      </c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 t="s">
        <v>952</v>
      </c>
      <c r="B789" s="11" t="s">
        <v>970</v>
      </c>
      <c r="C789" s="11" t="s">
        <v>977</v>
      </c>
      <c r="D789" s="11" t="s">
        <v>2889</v>
      </c>
      <c r="E789" s="134" t="s">
        <v>1692</v>
      </c>
      <c r="F789" s="134"/>
      <c r="G789" s="134"/>
      <c r="H789" s="92" t="s">
        <v>798</v>
      </c>
      <c r="I789" s="11" t="s">
        <v>2888</v>
      </c>
      <c r="J789" s="11" t="s">
        <v>2890</v>
      </c>
      <c r="K789" s="13" t="s">
        <v>1364</v>
      </c>
      <c r="L789" s="13"/>
      <c r="M789" s="13"/>
      <c r="N789" s="13"/>
      <c r="O789" s="13"/>
      <c r="P789" s="13"/>
      <c r="Q789" s="13"/>
      <c r="R789" s="13" t="s">
        <v>2437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 t="s">
        <v>2775</v>
      </c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 t="s">
        <v>952</v>
      </c>
      <c r="B790" s="11" t="s">
        <v>970</v>
      </c>
      <c r="C790" s="11" t="s">
        <v>977</v>
      </c>
      <c r="D790" s="11" t="s">
        <v>2891</v>
      </c>
      <c r="E790" s="134" t="s">
        <v>1692</v>
      </c>
      <c r="F790" s="134"/>
      <c r="G790" s="134"/>
      <c r="H790" s="92" t="s">
        <v>798</v>
      </c>
      <c r="I790" s="11" t="s">
        <v>2890</v>
      </c>
      <c r="J790" s="11" t="s">
        <v>2892</v>
      </c>
      <c r="K790" s="13" t="s">
        <v>1364</v>
      </c>
      <c r="L790" s="13"/>
      <c r="M790" s="13"/>
      <c r="N790" s="13"/>
      <c r="O790" s="13"/>
      <c r="P790" s="13"/>
      <c r="Q790" s="13"/>
      <c r="R790" s="13" t="s">
        <v>2417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 t="s">
        <v>2893</v>
      </c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 t="s">
        <v>952</v>
      </c>
      <c r="B791" s="11" t="s">
        <v>970</v>
      </c>
      <c r="C791" s="11" t="s">
        <v>977</v>
      </c>
      <c r="D791" s="11" t="s">
        <v>2894</v>
      </c>
      <c r="E791" s="134" t="s">
        <v>1692</v>
      </c>
      <c r="F791" s="134"/>
      <c r="G791" s="134"/>
      <c r="H791" s="92" t="s">
        <v>798</v>
      </c>
      <c r="I791" s="11" t="s">
        <v>2892</v>
      </c>
      <c r="J791" s="11" t="s">
        <v>2895</v>
      </c>
      <c r="K791" s="13" t="s">
        <v>1364</v>
      </c>
      <c r="L791" s="13"/>
      <c r="M791" s="13"/>
      <c r="N791" s="13"/>
      <c r="O791" s="13"/>
      <c r="P791" s="13"/>
      <c r="Q791" s="13"/>
      <c r="R791" s="13" t="s">
        <v>2433</v>
      </c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 t="s">
        <v>1759</v>
      </c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 t="s">
        <v>952</v>
      </c>
      <c r="B792" s="11" t="s">
        <v>970</v>
      </c>
      <c r="C792" s="11" t="s">
        <v>977</v>
      </c>
      <c r="D792" s="11" t="s">
        <v>2896</v>
      </c>
      <c r="E792" s="134" t="s">
        <v>1692</v>
      </c>
      <c r="F792" s="134"/>
      <c r="G792" s="134"/>
      <c r="H792" s="92" t="s">
        <v>798</v>
      </c>
      <c r="I792" s="11" t="s">
        <v>2895</v>
      </c>
      <c r="J792" s="11" t="s">
        <v>2897</v>
      </c>
      <c r="K792" s="13" t="s">
        <v>1364</v>
      </c>
      <c r="L792" s="13"/>
      <c r="M792" s="13"/>
      <c r="N792" s="13"/>
      <c r="O792" s="13"/>
      <c r="P792" s="13"/>
      <c r="Q792" s="13"/>
      <c r="R792" s="13" t="s">
        <v>1711</v>
      </c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 t="s">
        <v>1426</v>
      </c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 t="s">
        <v>952</v>
      </c>
      <c r="B793" s="11" t="s">
        <v>970</v>
      </c>
      <c r="C793" s="11" t="s">
        <v>977</v>
      </c>
      <c r="D793" s="11" t="s">
        <v>2898</v>
      </c>
      <c r="E793" s="134" t="s">
        <v>1692</v>
      </c>
      <c r="F793" s="134"/>
      <c r="G793" s="134"/>
      <c r="H793" s="92" t="s">
        <v>798</v>
      </c>
      <c r="I793" s="11" t="s">
        <v>2897</v>
      </c>
      <c r="J793" s="11" t="s">
        <v>2899</v>
      </c>
      <c r="K793" s="13" t="s">
        <v>1364</v>
      </c>
      <c r="L793" s="13"/>
      <c r="M793" s="13"/>
      <c r="N793" s="13"/>
      <c r="O793" s="13"/>
      <c r="P793" s="13"/>
      <c r="Q793" s="13"/>
      <c r="R793" s="13" t="s">
        <v>2787</v>
      </c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 t="s">
        <v>1519</v>
      </c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 t="s">
        <v>952</v>
      </c>
      <c r="B794" s="11" t="s">
        <v>970</v>
      </c>
      <c r="C794" s="11" t="s">
        <v>977</v>
      </c>
      <c r="D794" s="11" t="s">
        <v>2900</v>
      </c>
      <c r="E794" s="134" t="s">
        <v>1692</v>
      </c>
      <c r="F794" s="134"/>
      <c r="G794" s="134"/>
      <c r="H794" s="92" t="s">
        <v>798</v>
      </c>
      <c r="I794" s="11" t="s">
        <v>2899</v>
      </c>
      <c r="J794" s="11" t="s">
        <v>2901</v>
      </c>
      <c r="K794" s="13" t="s">
        <v>1364</v>
      </c>
      <c r="L794" s="13"/>
      <c r="M794" s="13"/>
      <c r="N794" s="13"/>
      <c r="O794" s="13"/>
      <c r="P794" s="13"/>
      <c r="Q794" s="13"/>
      <c r="R794" s="13" t="s">
        <v>2414</v>
      </c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 t="s">
        <v>1156</v>
      </c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 t="s">
        <v>952</v>
      </c>
      <c r="B795" s="11" t="s">
        <v>970</v>
      </c>
      <c r="C795" s="11" t="s">
        <v>977</v>
      </c>
      <c r="D795" s="11" t="s">
        <v>2902</v>
      </c>
      <c r="E795" s="134" t="s">
        <v>1692</v>
      </c>
      <c r="F795" s="134"/>
      <c r="G795" s="134"/>
      <c r="H795" s="92" t="s">
        <v>798</v>
      </c>
      <c r="I795" s="11" t="s">
        <v>2901</v>
      </c>
      <c r="J795" s="11" t="s">
        <v>2903</v>
      </c>
      <c r="K795" s="13" t="s">
        <v>1364</v>
      </c>
      <c r="L795" s="13"/>
      <c r="M795" s="13"/>
      <c r="N795" s="13"/>
      <c r="O795" s="13"/>
      <c r="P795" s="13"/>
      <c r="Q795" s="13"/>
      <c r="R795" s="13" t="s">
        <v>2904</v>
      </c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 t="s">
        <v>1484</v>
      </c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 t="s">
        <v>952</v>
      </c>
      <c r="B796" s="11" t="s">
        <v>970</v>
      </c>
      <c r="C796" s="11" t="s">
        <v>977</v>
      </c>
      <c r="D796" s="11" t="s">
        <v>2905</v>
      </c>
      <c r="E796" s="134" t="s">
        <v>1692</v>
      </c>
      <c r="F796" s="134"/>
      <c r="G796" s="134"/>
      <c r="H796" s="92" t="s">
        <v>798</v>
      </c>
      <c r="I796" s="11" t="s">
        <v>2903</v>
      </c>
      <c r="J796" s="11" t="s">
        <v>2906</v>
      </c>
      <c r="K796" s="13" t="s">
        <v>1364</v>
      </c>
      <c r="L796" s="13"/>
      <c r="M796" s="13"/>
      <c r="N796" s="13"/>
      <c r="O796" s="13"/>
      <c r="P796" s="13"/>
      <c r="Q796" s="13"/>
      <c r="R796" s="13" t="s">
        <v>2780</v>
      </c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 t="s">
        <v>1219</v>
      </c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 t="s">
        <v>952</v>
      </c>
      <c r="B797" s="11" t="s">
        <v>970</v>
      </c>
      <c r="C797" s="11" t="s">
        <v>977</v>
      </c>
      <c r="D797" s="11" t="s">
        <v>2907</v>
      </c>
      <c r="E797" s="134" t="s">
        <v>1692</v>
      </c>
      <c r="F797" s="134"/>
      <c r="G797" s="134"/>
      <c r="H797" s="92" t="s">
        <v>798</v>
      </c>
      <c r="I797" s="11" t="s">
        <v>2906</v>
      </c>
      <c r="J797" s="11" t="s">
        <v>2908</v>
      </c>
      <c r="K797" s="13" t="s">
        <v>1364</v>
      </c>
      <c r="L797" s="13"/>
      <c r="M797" s="13"/>
      <c r="N797" s="13"/>
      <c r="O797" s="13"/>
      <c r="P797" s="13"/>
      <c r="Q797" s="13"/>
      <c r="R797" s="13" t="s">
        <v>2437</v>
      </c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 t="s">
        <v>1017</v>
      </c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 t="s">
        <v>952</v>
      </c>
      <c r="B798" s="11" t="s">
        <v>970</v>
      </c>
      <c r="C798" s="11" t="s">
        <v>977</v>
      </c>
      <c r="D798" s="11" t="s">
        <v>2909</v>
      </c>
      <c r="E798" s="134" t="s">
        <v>1692</v>
      </c>
      <c r="F798" s="134"/>
      <c r="G798" s="134"/>
      <c r="H798" s="92" t="s">
        <v>798</v>
      </c>
      <c r="I798" s="11" t="s">
        <v>2908</v>
      </c>
      <c r="J798" s="11" t="s">
        <v>2910</v>
      </c>
      <c r="K798" s="13" t="s">
        <v>1364</v>
      </c>
      <c r="L798" s="13"/>
      <c r="M798" s="13"/>
      <c r="N798" s="13"/>
      <c r="O798" s="13"/>
      <c r="P798" s="13"/>
      <c r="Q798" s="13"/>
      <c r="R798" s="13" t="s">
        <v>2479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 t="s">
        <v>1484</v>
      </c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 t="s">
        <v>952</v>
      </c>
      <c r="B799" s="11" t="s">
        <v>970</v>
      </c>
      <c r="C799" s="11" t="s">
        <v>977</v>
      </c>
      <c r="D799" s="11" t="s">
        <v>2911</v>
      </c>
      <c r="E799" s="134" t="s">
        <v>1692</v>
      </c>
      <c r="F799" s="134"/>
      <c r="G799" s="134"/>
      <c r="H799" s="92" t="s">
        <v>798</v>
      </c>
      <c r="I799" s="11" t="s">
        <v>2910</v>
      </c>
      <c r="J799" s="11" t="s">
        <v>2912</v>
      </c>
      <c r="K799" s="13" t="s">
        <v>1364</v>
      </c>
      <c r="L799" s="13"/>
      <c r="M799" s="13"/>
      <c r="N799" s="13"/>
      <c r="O799" s="13"/>
      <c r="P799" s="13"/>
      <c r="Q799" s="13"/>
      <c r="R799" s="13" t="s">
        <v>2435</v>
      </c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 t="s">
        <v>1219</v>
      </c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 t="s">
        <v>952</v>
      </c>
      <c r="B800" s="11" t="s">
        <v>970</v>
      </c>
      <c r="C800" s="11" t="s">
        <v>977</v>
      </c>
      <c r="D800" s="11" t="s">
        <v>2913</v>
      </c>
      <c r="E800" s="134" t="s">
        <v>1692</v>
      </c>
      <c r="F800" s="134"/>
      <c r="G800" s="134"/>
      <c r="H800" s="92" t="s">
        <v>798</v>
      </c>
      <c r="I800" s="11" t="s">
        <v>2912</v>
      </c>
      <c r="J800" s="11" t="s">
        <v>2914</v>
      </c>
      <c r="K800" s="13" t="s">
        <v>1364</v>
      </c>
      <c r="L800" s="13"/>
      <c r="M800" s="13"/>
      <c r="N800" s="13"/>
      <c r="O800" s="13"/>
      <c r="P800" s="13"/>
      <c r="Q800" s="13"/>
      <c r="R800" s="13" t="s">
        <v>2904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 t="s">
        <v>1216</v>
      </c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 t="s">
        <v>952</v>
      </c>
      <c r="B801" s="11" t="s">
        <v>970</v>
      </c>
      <c r="C801" s="11" t="s">
        <v>977</v>
      </c>
      <c r="D801" s="11" t="s">
        <v>2915</v>
      </c>
      <c r="E801" s="134" t="s">
        <v>1692</v>
      </c>
      <c r="F801" s="134"/>
      <c r="G801" s="134"/>
      <c r="H801" s="92" t="s">
        <v>798</v>
      </c>
      <c r="I801" s="11" t="s">
        <v>2914</v>
      </c>
      <c r="J801" s="11" t="s">
        <v>2916</v>
      </c>
      <c r="K801" s="13" t="s">
        <v>1364</v>
      </c>
      <c r="L801" s="13"/>
      <c r="M801" s="13"/>
      <c r="N801" s="13"/>
      <c r="O801" s="13"/>
      <c r="P801" s="13"/>
      <c r="Q801" s="13"/>
      <c r="R801" s="13" t="s">
        <v>1711</v>
      </c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 t="s">
        <v>2083</v>
      </c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 t="s">
        <v>952</v>
      </c>
      <c r="B802" s="11" t="s">
        <v>970</v>
      </c>
      <c r="C802" s="11" t="s">
        <v>977</v>
      </c>
      <c r="D802" s="11" t="s">
        <v>2917</v>
      </c>
      <c r="E802" s="134" t="s">
        <v>1692</v>
      </c>
      <c r="F802" s="134"/>
      <c r="G802" s="134"/>
      <c r="H802" s="92" t="s">
        <v>798</v>
      </c>
      <c r="I802" s="11" t="s">
        <v>2916</v>
      </c>
      <c r="J802" s="11" t="s">
        <v>2918</v>
      </c>
      <c r="K802" s="13" t="s">
        <v>1364</v>
      </c>
      <c r="L802" s="13"/>
      <c r="M802" s="13"/>
      <c r="N802" s="13"/>
      <c r="O802" s="13"/>
      <c r="P802" s="13"/>
      <c r="Q802" s="13"/>
      <c r="R802" s="13" t="s">
        <v>2403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 t="s">
        <v>1755</v>
      </c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 t="s">
        <v>952</v>
      </c>
      <c r="B803" s="11" t="s">
        <v>970</v>
      </c>
      <c r="C803" s="11" t="s">
        <v>977</v>
      </c>
      <c r="D803" s="11" t="s">
        <v>2919</v>
      </c>
      <c r="E803" s="134" t="s">
        <v>1692</v>
      </c>
      <c r="F803" s="134"/>
      <c r="G803" s="134"/>
      <c r="H803" s="92" t="s">
        <v>798</v>
      </c>
      <c r="I803" s="11" t="s">
        <v>2918</v>
      </c>
      <c r="J803" s="11" t="s">
        <v>2920</v>
      </c>
      <c r="K803" s="13" t="s">
        <v>1364</v>
      </c>
      <c r="L803" s="13"/>
      <c r="M803" s="13"/>
      <c r="N803" s="13"/>
      <c r="O803" s="13"/>
      <c r="P803" s="13"/>
      <c r="Q803" s="13"/>
      <c r="R803" s="13" t="s">
        <v>1746</v>
      </c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 t="s">
        <v>1173</v>
      </c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 t="s">
        <v>952</v>
      </c>
      <c r="B804" s="11" t="s">
        <v>970</v>
      </c>
      <c r="C804" s="11" t="s">
        <v>977</v>
      </c>
      <c r="D804" s="11" t="s">
        <v>2921</v>
      </c>
      <c r="E804" s="134" t="s">
        <v>1692</v>
      </c>
      <c r="F804" s="134"/>
      <c r="G804" s="134"/>
      <c r="H804" s="92" t="s">
        <v>798</v>
      </c>
      <c r="I804" s="11" t="s">
        <v>2920</v>
      </c>
      <c r="J804" s="11" t="s">
        <v>2922</v>
      </c>
      <c r="K804" s="13" t="s">
        <v>1364</v>
      </c>
      <c r="L804" s="13"/>
      <c r="M804" s="13"/>
      <c r="N804" s="13"/>
      <c r="O804" s="13"/>
      <c r="P804" s="13"/>
      <c r="Q804" s="13"/>
      <c r="R804" s="13" t="s">
        <v>2780</v>
      </c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 t="s">
        <v>1159</v>
      </c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 t="s">
        <v>952</v>
      </c>
      <c r="B805" s="11" t="s">
        <v>970</v>
      </c>
      <c r="C805" s="11" t="s">
        <v>977</v>
      </c>
      <c r="D805" s="11" t="s">
        <v>2923</v>
      </c>
      <c r="E805" s="134" t="s">
        <v>1692</v>
      </c>
      <c r="F805" s="134"/>
      <c r="G805" s="134"/>
      <c r="H805" s="92" t="s">
        <v>798</v>
      </c>
      <c r="I805" s="11" t="s">
        <v>2922</v>
      </c>
      <c r="J805" s="11" t="s">
        <v>2924</v>
      </c>
      <c r="K805" s="13" t="s">
        <v>1364</v>
      </c>
      <c r="L805" s="13"/>
      <c r="M805" s="13"/>
      <c r="N805" s="13"/>
      <c r="O805" s="13"/>
      <c r="P805" s="13"/>
      <c r="Q805" s="13"/>
      <c r="R805" s="13" t="s">
        <v>1036</v>
      </c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 t="s">
        <v>1235</v>
      </c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 t="s">
        <v>952</v>
      </c>
      <c r="B806" s="11" t="s">
        <v>970</v>
      </c>
      <c r="C806" s="11" t="s">
        <v>977</v>
      </c>
      <c r="D806" s="11" t="s">
        <v>2925</v>
      </c>
      <c r="E806" s="134" t="s">
        <v>1692</v>
      </c>
      <c r="F806" s="134"/>
      <c r="G806" s="134"/>
      <c r="H806" s="92" t="s">
        <v>798</v>
      </c>
      <c r="I806" s="11" t="s">
        <v>2924</v>
      </c>
      <c r="J806" s="11" t="s">
        <v>2926</v>
      </c>
      <c r="K806" s="13" t="s">
        <v>1364</v>
      </c>
      <c r="L806" s="13"/>
      <c r="M806" s="13"/>
      <c r="N806" s="13"/>
      <c r="O806" s="13"/>
      <c r="P806" s="13"/>
      <c r="Q806" s="13"/>
      <c r="R806" s="13" t="s">
        <v>2441</v>
      </c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 t="s">
        <v>1100</v>
      </c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 t="s">
        <v>952</v>
      </c>
      <c r="B807" s="11" t="s">
        <v>970</v>
      </c>
      <c r="C807" s="11" t="s">
        <v>977</v>
      </c>
      <c r="D807" s="11" t="s">
        <v>2927</v>
      </c>
      <c r="E807" s="134" t="s">
        <v>1692</v>
      </c>
      <c r="F807" s="134"/>
      <c r="G807" s="134"/>
      <c r="H807" s="92" t="s">
        <v>798</v>
      </c>
      <c r="I807" s="11" t="s">
        <v>2926</v>
      </c>
      <c r="J807" s="11" t="s">
        <v>2928</v>
      </c>
      <c r="K807" s="13" t="s">
        <v>1364</v>
      </c>
      <c r="L807" s="13"/>
      <c r="M807" s="13"/>
      <c r="N807" s="13"/>
      <c r="O807" s="13"/>
      <c r="P807" s="13"/>
      <c r="Q807" s="13"/>
      <c r="R807" s="13" t="s">
        <v>2763</v>
      </c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 t="s">
        <v>1211</v>
      </c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 t="s">
        <v>952</v>
      </c>
      <c r="B808" s="11" t="s">
        <v>970</v>
      </c>
      <c r="C808" s="11" t="s">
        <v>977</v>
      </c>
      <c r="D808" s="11" t="s">
        <v>2929</v>
      </c>
      <c r="E808" s="134" t="s">
        <v>1692</v>
      </c>
      <c r="F808" s="134"/>
      <c r="G808" s="134"/>
      <c r="H808" s="92" t="s">
        <v>798</v>
      </c>
      <c r="I808" s="11" t="s">
        <v>2928</v>
      </c>
      <c r="J808" s="11" t="s">
        <v>2930</v>
      </c>
      <c r="K808" s="13" t="s">
        <v>1364</v>
      </c>
      <c r="L808" s="13"/>
      <c r="M808" s="13"/>
      <c r="N808" s="13"/>
      <c r="O808" s="13"/>
      <c r="P808" s="13"/>
      <c r="Q808" s="13"/>
      <c r="R808" s="13" t="s">
        <v>1036</v>
      </c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 t="s">
        <v>1191</v>
      </c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 t="s">
        <v>952</v>
      </c>
      <c r="B809" s="11" t="s">
        <v>970</v>
      </c>
      <c r="C809" s="11" t="s">
        <v>977</v>
      </c>
      <c r="D809" s="11" t="s">
        <v>2931</v>
      </c>
      <c r="E809" s="134" t="s">
        <v>1692</v>
      </c>
      <c r="F809" s="134"/>
      <c r="G809" s="134"/>
      <c r="H809" s="92" t="s">
        <v>798</v>
      </c>
      <c r="I809" s="11" t="s">
        <v>2930</v>
      </c>
      <c r="J809" s="11" t="s">
        <v>2932</v>
      </c>
      <c r="K809" s="13" t="s">
        <v>1364</v>
      </c>
      <c r="L809" s="13"/>
      <c r="M809" s="13"/>
      <c r="N809" s="13"/>
      <c r="O809" s="13"/>
      <c r="P809" s="13"/>
      <c r="Q809" s="13"/>
      <c r="R809" s="13" t="s">
        <v>1036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 t="s">
        <v>1159</v>
      </c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 t="s">
        <v>952</v>
      </c>
      <c r="B810" s="11" t="s">
        <v>970</v>
      </c>
      <c r="C810" s="11" t="s">
        <v>977</v>
      </c>
      <c r="D810" s="11" t="s">
        <v>2933</v>
      </c>
      <c r="E810" s="134" t="s">
        <v>1692</v>
      </c>
      <c r="F810" s="134"/>
      <c r="G810" s="134"/>
      <c r="H810" s="92" t="s">
        <v>798</v>
      </c>
      <c r="I810" s="11" t="s">
        <v>2932</v>
      </c>
      <c r="J810" s="11" t="s">
        <v>2934</v>
      </c>
      <c r="K810" s="13" t="s">
        <v>1364</v>
      </c>
      <c r="L810" s="13"/>
      <c r="M810" s="13"/>
      <c r="N810" s="13"/>
      <c r="O810" s="13"/>
      <c r="P810" s="13"/>
      <c r="Q810" s="13"/>
      <c r="R810" s="13" t="s">
        <v>2747</v>
      </c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 t="s">
        <v>1221</v>
      </c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 t="s">
        <v>952</v>
      </c>
      <c r="B811" s="11" t="s">
        <v>970</v>
      </c>
      <c r="C811" s="11" t="s">
        <v>977</v>
      </c>
      <c r="D811" s="11" t="s">
        <v>2935</v>
      </c>
      <c r="E811" s="134" t="s">
        <v>1692</v>
      </c>
      <c r="F811" s="134"/>
      <c r="G811" s="134"/>
      <c r="H811" s="92" t="s">
        <v>798</v>
      </c>
      <c r="I811" s="11" t="s">
        <v>2934</v>
      </c>
      <c r="J811" s="11" t="s">
        <v>2936</v>
      </c>
      <c r="K811" s="13" t="s">
        <v>1364</v>
      </c>
      <c r="L811" s="13"/>
      <c r="M811" s="13"/>
      <c r="N811" s="13"/>
      <c r="O811" s="13"/>
      <c r="P811" s="13"/>
      <c r="Q811" s="13"/>
      <c r="R811" s="13" t="s">
        <v>2483</v>
      </c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 t="s">
        <v>1534</v>
      </c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 t="s">
        <v>952</v>
      </c>
      <c r="B812" s="11" t="s">
        <v>970</v>
      </c>
      <c r="C812" s="11" t="s">
        <v>977</v>
      </c>
      <c r="D812" s="11" t="s">
        <v>2937</v>
      </c>
      <c r="E812" s="134" t="s">
        <v>1692</v>
      </c>
      <c r="F812" s="134"/>
      <c r="G812" s="134"/>
      <c r="H812" s="92" t="s">
        <v>798</v>
      </c>
      <c r="I812" s="11" t="s">
        <v>2936</v>
      </c>
      <c r="J812" s="11" t="s">
        <v>2938</v>
      </c>
      <c r="K812" s="13" t="s">
        <v>1364</v>
      </c>
      <c r="L812" s="13"/>
      <c r="M812" s="13"/>
      <c r="N812" s="13"/>
      <c r="O812" s="13"/>
      <c r="P812" s="13"/>
      <c r="Q812" s="13"/>
      <c r="R812" s="13" t="s">
        <v>1079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 t="s">
        <v>1361</v>
      </c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 t="s">
        <v>952</v>
      </c>
      <c r="B813" s="11" t="s">
        <v>970</v>
      </c>
      <c r="C813" s="11" t="s">
        <v>977</v>
      </c>
      <c r="D813" s="11" t="s">
        <v>2939</v>
      </c>
      <c r="E813" s="134" t="s">
        <v>1692</v>
      </c>
      <c r="F813" s="134"/>
      <c r="G813" s="134"/>
      <c r="H813" s="92" t="s">
        <v>798</v>
      </c>
      <c r="I813" s="11" t="s">
        <v>2938</v>
      </c>
      <c r="J813" s="11" t="s">
        <v>2940</v>
      </c>
      <c r="K813" s="13" t="s">
        <v>1364</v>
      </c>
      <c r="L813" s="13"/>
      <c r="M813" s="13"/>
      <c r="N813" s="13"/>
      <c r="O813" s="13"/>
      <c r="P813" s="13"/>
      <c r="Q813" s="13"/>
      <c r="R813" s="13" t="s">
        <v>1746</v>
      </c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 t="s">
        <v>1191</v>
      </c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 t="s">
        <v>952</v>
      </c>
      <c r="B814" s="11" t="s">
        <v>970</v>
      </c>
      <c r="C814" s="11" t="s">
        <v>977</v>
      </c>
      <c r="D814" s="11" t="s">
        <v>2941</v>
      </c>
      <c r="E814" s="134" t="s">
        <v>1692</v>
      </c>
      <c r="F814" s="134"/>
      <c r="G814" s="134"/>
      <c r="H814" s="92" t="s">
        <v>798</v>
      </c>
      <c r="I814" s="11" t="s">
        <v>2940</v>
      </c>
      <c r="J814" s="11" t="s">
        <v>2942</v>
      </c>
      <c r="K814" s="13" t="s">
        <v>1364</v>
      </c>
      <c r="L814" s="13"/>
      <c r="M814" s="13"/>
      <c r="N814" s="13"/>
      <c r="O814" s="13"/>
      <c r="P814" s="13"/>
      <c r="Q814" s="13"/>
      <c r="R814" s="13" t="s">
        <v>999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 t="s">
        <v>1159</v>
      </c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 t="s">
        <v>952</v>
      </c>
      <c r="B815" s="11" t="s">
        <v>970</v>
      </c>
      <c r="C815" s="11" t="s">
        <v>977</v>
      </c>
      <c r="D815" s="11" t="s">
        <v>2943</v>
      </c>
      <c r="E815" s="134" t="s">
        <v>1692</v>
      </c>
      <c r="F815" s="134"/>
      <c r="G815" s="134"/>
      <c r="H815" s="92" t="s">
        <v>798</v>
      </c>
      <c r="I815" s="11" t="s">
        <v>2942</v>
      </c>
      <c r="J815" s="11" t="s">
        <v>2944</v>
      </c>
      <c r="K815" s="13" t="s">
        <v>1364</v>
      </c>
      <c r="L815" s="13"/>
      <c r="M815" s="13"/>
      <c r="N815" s="13"/>
      <c r="O815" s="13"/>
      <c r="P815" s="13"/>
      <c r="Q815" s="13"/>
      <c r="R815" s="13" t="s">
        <v>2832</v>
      </c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 t="s">
        <v>1416</v>
      </c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 t="s">
        <v>952</v>
      </c>
      <c r="B816" s="11" t="s">
        <v>970</v>
      </c>
      <c r="C816" s="11" t="s">
        <v>977</v>
      </c>
      <c r="D816" s="11" t="s">
        <v>2945</v>
      </c>
      <c r="E816" s="134" t="s">
        <v>1692</v>
      </c>
      <c r="F816" s="134"/>
      <c r="G816" s="134"/>
      <c r="H816" s="92" t="s">
        <v>798</v>
      </c>
      <c r="I816" s="11" t="s">
        <v>2944</v>
      </c>
      <c r="J816" s="11" t="s">
        <v>2946</v>
      </c>
      <c r="K816" s="13" t="s">
        <v>1364</v>
      </c>
      <c r="L816" s="13"/>
      <c r="M816" s="13"/>
      <c r="N816" s="13"/>
      <c r="O816" s="13"/>
      <c r="P816" s="13"/>
      <c r="Q816" s="13"/>
      <c r="R816" s="13" t="s">
        <v>2403</v>
      </c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 t="s">
        <v>2485</v>
      </c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 t="s">
        <v>952</v>
      </c>
      <c r="B817" s="11" t="s">
        <v>970</v>
      </c>
      <c r="C817" s="11" t="s">
        <v>977</v>
      </c>
      <c r="D817" s="11" t="s">
        <v>2947</v>
      </c>
      <c r="E817" s="134" t="s">
        <v>1692</v>
      </c>
      <c r="F817" s="134"/>
      <c r="G817" s="134"/>
      <c r="H817" s="92" t="s">
        <v>798</v>
      </c>
      <c r="I817" s="11" t="s">
        <v>2946</v>
      </c>
      <c r="J817" s="11" t="s">
        <v>2948</v>
      </c>
      <c r="K817" s="13" t="s">
        <v>1364</v>
      </c>
      <c r="L817" s="13"/>
      <c r="M817" s="13"/>
      <c r="N817" s="13"/>
      <c r="O817" s="13"/>
      <c r="P817" s="13"/>
      <c r="Q817" s="13"/>
      <c r="R817" s="13" t="s">
        <v>2706</v>
      </c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 t="s">
        <v>1303</v>
      </c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 t="s">
        <v>952</v>
      </c>
      <c r="B818" s="11" t="s">
        <v>970</v>
      </c>
      <c r="C818" s="11" t="s">
        <v>977</v>
      </c>
      <c r="D818" s="11" t="s">
        <v>2949</v>
      </c>
      <c r="E818" s="134" t="s">
        <v>1692</v>
      </c>
      <c r="F818" s="134"/>
      <c r="G818" s="134"/>
      <c r="H818" s="92" t="s">
        <v>798</v>
      </c>
      <c r="I818" s="11" t="s">
        <v>2948</v>
      </c>
      <c r="J818" s="11" t="s">
        <v>2950</v>
      </c>
      <c r="K818" s="13" t="s">
        <v>1364</v>
      </c>
      <c r="L818" s="13"/>
      <c r="M818" s="13"/>
      <c r="N818" s="13"/>
      <c r="O818" s="13"/>
      <c r="P818" s="13"/>
      <c r="Q818" s="13"/>
      <c r="R818" s="13" t="s">
        <v>1079</v>
      </c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 t="s">
        <v>2305</v>
      </c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 t="s">
        <v>952</v>
      </c>
      <c r="B819" s="11" t="s">
        <v>970</v>
      </c>
      <c r="C819" s="11" t="s">
        <v>977</v>
      </c>
      <c r="D819" s="11" t="s">
        <v>2951</v>
      </c>
      <c r="E819" s="134" t="s">
        <v>1692</v>
      </c>
      <c r="F819" s="134"/>
      <c r="G819" s="134"/>
      <c r="H819" s="92" t="s">
        <v>798</v>
      </c>
      <c r="I819" s="11" t="s">
        <v>2950</v>
      </c>
      <c r="J819" s="11" t="s">
        <v>2952</v>
      </c>
      <c r="K819" s="13" t="s">
        <v>1364</v>
      </c>
      <c r="L819" s="13"/>
      <c r="M819" s="13"/>
      <c r="N819" s="13"/>
      <c r="O819" s="13"/>
      <c r="P819" s="13"/>
      <c r="Q819" s="13"/>
      <c r="R819" s="13" t="s">
        <v>2953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 t="s">
        <v>1211</v>
      </c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 t="s">
        <v>952</v>
      </c>
      <c r="B820" s="11" t="s">
        <v>970</v>
      </c>
      <c r="C820" s="11" t="s">
        <v>977</v>
      </c>
      <c r="D820" s="11" t="s">
        <v>2954</v>
      </c>
      <c r="E820" s="134" t="s">
        <v>1692</v>
      </c>
      <c r="F820" s="134"/>
      <c r="G820" s="134"/>
      <c r="H820" s="92" t="s">
        <v>798</v>
      </c>
      <c r="I820" s="11" t="s">
        <v>2952</v>
      </c>
      <c r="J820" s="11" t="s">
        <v>2955</v>
      </c>
      <c r="K820" s="13" t="s">
        <v>1364</v>
      </c>
      <c r="L820" s="13"/>
      <c r="M820" s="13"/>
      <c r="N820" s="13"/>
      <c r="O820" s="13"/>
      <c r="P820" s="13"/>
      <c r="Q820" s="13"/>
      <c r="R820" s="13" t="s">
        <v>2706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 t="s">
        <v>1755</v>
      </c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 t="s">
        <v>952</v>
      </c>
      <c r="B821" s="11" t="s">
        <v>970</v>
      </c>
      <c r="C821" s="11" t="s">
        <v>977</v>
      </c>
      <c r="D821" s="11" t="s">
        <v>2956</v>
      </c>
      <c r="E821" s="134" t="s">
        <v>1692</v>
      </c>
      <c r="F821" s="134"/>
      <c r="G821" s="134"/>
      <c r="H821" s="92" t="s">
        <v>798</v>
      </c>
      <c r="I821" s="11" t="s">
        <v>2955</v>
      </c>
      <c r="J821" s="11" t="s">
        <v>2957</v>
      </c>
      <c r="K821" s="13" t="s">
        <v>1364</v>
      </c>
      <c r="L821" s="13"/>
      <c r="M821" s="13"/>
      <c r="N821" s="13"/>
      <c r="O821" s="13"/>
      <c r="P821" s="13"/>
      <c r="Q821" s="13"/>
      <c r="R821" s="13" t="s">
        <v>2414</v>
      </c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 t="s">
        <v>1865</v>
      </c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 t="s">
        <v>952</v>
      </c>
      <c r="B822" s="11" t="s">
        <v>970</v>
      </c>
      <c r="C822" s="11" t="s">
        <v>977</v>
      </c>
      <c r="D822" s="11" t="s">
        <v>2958</v>
      </c>
      <c r="E822" s="134" t="s">
        <v>1692</v>
      </c>
      <c r="F822" s="134"/>
      <c r="G822" s="134"/>
      <c r="H822" s="92" t="s">
        <v>798</v>
      </c>
      <c r="I822" s="11" t="s">
        <v>2957</v>
      </c>
      <c r="J822" s="11" t="s">
        <v>2959</v>
      </c>
      <c r="K822" s="13" t="s">
        <v>1364</v>
      </c>
      <c r="L822" s="13"/>
      <c r="M822" s="13"/>
      <c r="N822" s="13"/>
      <c r="O822" s="13"/>
      <c r="P822" s="13"/>
      <c r="Q822" s="13"/>
      <c r="R822" s="13" t="s">
        <v>1025</v>
      </c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 t="s">
        <v>1300</v>
      </c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 t="s">
        <v>952</v>
      </c>
      <c r="B823" s="11" t="s">
        <v>970</v>
      </c>
      <c r="C823" s="11" t="s">
        <v>977</v>
      </c>
      <c r="D823" s="11" t="s">
        <v>2960</v>
      </c>
      <c r="E823" s="134" t="s">
        <v>1692</v>
      </c>
      <c r="F823" s="134"/>
      <c r="G823" s="134"/>
      <c r="H823" s="92" t="s">
        <v>798</v>
      </c>
      <c r="I823" s="11" t="s">
        <v>2959</v>
      </c>
      <c r="J823" s="11" t="s">
        <v>2961</v>
      </c>
      <c r="K823" s="13" t="s">
        <v>1364</v>
      </c>
      <c r="L823" s="13"/>
      <c r="M823" s="13"/>
      <c r="N823" s="13"/>
      <c r="O823" s="13"/>
      <c r="P823" s="13"/>
      <c r="Q823" s="13"/>
      <c r="R823" s="13" t="s">
        <v>2904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 t="s">
        <v>2397</v>
      </c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 t="s">
        <v>952</v>
      </c>
      <c r="B824" s="11" t="s">
        <v>970</v>
      </c>
      <c r="C824" s="11" t="s">
        <v>977</v>
      </c>
      <c r="D824" s="11" t="s">
        <v>2962</v>
      </c>
      <c r="E824" s="134" t="s">
        <v>1692</v>
      </c>
      <c r="F824" s="134"/>
      <c r="G824" s="134"/>
      <c r="H824" s="92" t="s">
        <v>798</v>
      </c>
      <c r="I824" s="11" t="s">
        <v>2961</v>
      </c>
      <c r="J824" s="11" t="s">
        <v>2963</v>
      </c>
      <c r="K824" s="13" t="s">
        <v>1364</v>
      </c>
      <c r="L824" s="13"/>
      <c r="M824" s="13"/>
      <c r="N824" s="13"/>
      <c r="O824" s="13"/>
      <c r="P824" s="13"/>
      <c r="Q824" s="13"/>
      <c r="R824" s="13" t="s">
        <v>2437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 t="s">
        <v>1136</v>
      </c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 t="s">
        <v>952</v>
      </c>
      <c r="B825" s="11" t="s">
        <v>970</v>
      </c>
      <c r="C825" s="11" t="s">
        <v>977</v>
      </c>
      <c r="D825" s="11" t="s">
        <v>2964</v>
      </c>
      <c r="E825" s="134" t="s">
        <v>1692</v>
      </c>
      <c r="F825" s="134"/>
      <c r="G825" s="134"/>
      <c r="H825" s="92" t="s">
        <v>798</v>
      </c>
      <c r="I825" s="11" t="s">
        <v>2963</v>
      </c>
      <c r="J825" s="11" t="s">
        <v>2965</v>
      </c>
      <c r="K825" s="13" t="s">
        <v>1364</v>
      </c>
      <c r="L825" s="13"/>
      <c r="M825" s="13"/>
      <c r="N825" s="13"/>
      <c r="O825" s="13"/>
      <c r="P825" s="13"/>
      <c r="Q825" s="13"/>
      <c r="R825" s="13" t="s">
        <v>2441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 t="s">
        <v>1173</v>
      </c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 t="s">
        <v>952</v>
      </c>
      <c r="B826" s="11" t="s">
        <v>970</v>
      </c>
      <c r="C826" s="11" t="s">
        <v>977</v>
      </c>
      <c r="D826" s="11" t="s">
        <v>2966</v>
      </c>
      <c r="E826" s="134" t="s">
        <v>1692</v>
      </c>
      <c r="F826" s="134"/>
      <c r="G826" s="134"/>
      <c r="H826" s="92" t="s">
        <v>798</v>
      </c>
      <c r="I826" s="11" t="s">
        <v>2965</v>
      </c>
      <c r="J826" s="11" t="s">
        <v>2967</v>
      </c>
      <c r="K826" s="13" t="s">
        <v>1364</v>
      </c>
      <c r="L826" s="13"/>
      <c r="M826" s="13"/>
      <c r="N826" s="13"/>
      <c r="O826" s="13"/>
      <c r="P826" s="13"/>
      <c r="Q826" s="13"/>
      <c r="R826" s="13" t="s">
        <v>1754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 t="s">
        <v>1204</v>
      </c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 t="s">
        <v>952</v>
      </c>
      <c r="B827" s="11" t="s">
        <v>970</v>
      </c>
      <c r="C827" s="11" t="s">
        <v>977</v>
      </c>
      <c r="D827" s="11" t="s">
        <v>2968</v>
      </c>
      <c r="E827" s="134" t="s">
        <v>1692</v>
      </c>
      <c r="F827" s="134"/>
      <c r="G827" s="134"/>
      <c r="H827" s="92" t="s">
        <v>798</v>
      </c>
      <c r="I827" s="11" t="s">
        <v>2967</v>
      </c>
      <c r="J827" s="11" t="s">
        <v>2969</v>
      </c>
      <c r="K827" s="13" t="s">
        <v>1364</v>
      </c>
      <c r="L827" s="13"/>
      <c r="M827" s="13"/>
      <c r="N827" s="13"/>
      <c r="O827" s="13"/>
      <c r="P827" s="13"/>
      <c r="Q827" s="13"/>
      <c r="R827" s="13" t="s">
        <v>1162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 t="s">
        <v>2970</v>
      </c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 t="s">
        <v>952</v>
      </c>
      <c r="B828" s="11" t="s">
        <v>970</v>
      </c>
      <c r="C828" s="11" t="s">
        <v>977</v>
      </c>
      <c r="D828" s="11" t="s">
        <v>2971</v>
      </c>
      <c r="E828" s="134" t="s">
        <v>1692</v>
      </c>
      <c r="F828" s="134"/>
      <c r="G828" s="134"/>
      <c r="H828" s="92" t="s">
        <v>798</v>
      </c>
      <c r="I828" s="11" t="s">
        <v>2969</v>
      </c>
      <c r="J828" s="11" t="s">
        <v>2972</v>
      </c>
      <c r="K828" s="13" t="s">
        <v>1364</v>
      </c>
      <c r="L828" s="13"/>
      <c r="M828" s="13"/>
      <c r="N828" s="13"/>
      <c r="O828" s="13"/>
      <c r="P828" s="13"/>
      <c r="Q828" s="13"/>
      <c r="R828" s="13" t="s">
        <v>1044</v>
      </c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 t="s">
        <v>2973</v>
      </c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 t="s">
        <v>952</v>
      </c>
      <c r="B829" s="11" t="s">
        <v>970</v>
      </c>
      <c r="C829" s="11" t="s">
        <v>977</v>
      </c>
      <c r="D829" s="11" t="s">
        <v>2974</v>
      </c>
      <c r="E829" s="134" t="s">
        <v>1692</v>
      </c>
      <c r="F829" s="134"/>
      <c r="G829" s="134"/>
      <c r="H829" s="92" t="s">
        <v>798</v>
      </c>
      <c r="I829" s="11" t="s">
        <v>2972</v>
      </c>
      <c r="J829" s="11" t="s">
        <v>2975</v>
      </c>
      <c r="K829" s="13" t="s">
        <v>2976</v>
      </c>
      <c r="L829" s="13"/>
      <c r="M829" s="13"/>
      <c r="N829" s="13" t="s">
        <v>2977</v>
      </c>
      <c r="O829" s="13"/>
      <c r="P829" s="13"/>
      <c r="Q829" s="13"/>
      <c r="R829" s="13" t="s">
        <v>1172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 t="s">
        <v>2978</v>
      </c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 t="s">
        <v>952</v>
      </c>
      <c r="B830" s="11" t="s">
        <v>970</v>
      </c>
      <c r="C830" s="11" t="s">
        <v>977</v>
      </c>
      <c r="D830" s="11" t="s">
        <v>2979</v>
      </c>
      <c r="E830" s="134" t="s">
        <v>1692</v>
      </c>
      <c r="F830" s="134"/>
      <c r="G830" s="134"/>
      <c r="H830" s="92" t="s">
        <v>798</v>
      </c>
      <c r="I830" s="11" t="s">
        <v>2975</v>
      </c>
      <c r="J830" s="11" t="s">
        <v>2980</v>
      </c>
      <c r="K830" s="13"/>
      <c r="L830" s="13"/>
      <c r="M830" s="13"/>
      <c r="N830" s="13"/>
      <c r="O830" s="13"/>
      <c r="P830" s="13"/>
      <c r="Q830" s="13"/>
      <c r="R830" s="13" t="s">
        <v>1230</v>
      </c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 t="s">
        <v>1777</v>
      </c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 t="s">
        <v>952</v>
      </c>
      <c r="B831" s="11" t="s">
        <v>970</v>
      </c>
      <c r="C831" s="11" t="s">
        <v>977</v>
      </c>
      <c r="D831" s="11" t="s">
        <v>2981</v>
      </c>
      <c r="E831" s="134" t="s">
        <v>1692</v>
      </c>
      <c r="F831" s="134"/>
      <c r="G831" s="134"/>
      <c r="H831" s="92" t="s">
        <v>798</v>
      </c>
      <c r="I831" s="11" t="s">
        <v>2980</v>
      </c>
      <c r="J831" s="11" t="s">
        <v>2982</v>
      </c>
      <c r="K831" s="13"/>
      <c r="L831" s="13"/>
      <c r="M831" s="13"/>
      <c r="N831" s="13"/>
      <c r="O831" s="13"/>
      <c r="P831" s="13"/>
      <c r="Q831" s="13"/>
      <c r="R831" s="13" t="s">
        <v>1242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 t="s">
        <v>2606</v>
      </c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 t="s">
        <v>952</v>
      </c>
      <c r="B832" s="11" t="s">
        <v>970</v>
      </c>
      <c r="C832" s="11" t="s">
        <v>977</v>
      </c>
      <c r="D832" s="11" t="s">
        <v>2983</v>
      </c>
      <c r="E832" s="134" t="s">
        <v>1692</v>
      </c>
      <c r="F832" s="134"/>
      <c r="G832" s="134"/>
      <c r="H832" s="92" t="s">
        <v>798</v>
      </c>
      <c r="I832" s="11" t="s">
        <v>2982</v>
      </c>
      <c r="J832" s="11" t="s">
        <v>2984</v>
      </c>
      <c r="K832" s="13"/>
      <c r="L832" s="13"/>
      <c r="M832" s="13"/>
      <c r="N832" s="13"/>
      <c r="O832" s="13"/>
      <c r="P832" s="13"/>
      <c r="Q832" s="13"/>
      <c r="R832" s="13" t="s">
        <v>2308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 t="s">
        <v>2600</v>
      </c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 t="s">
        <v>952</v>
      </c>
      <c r="B833" s="11" t="s">
        <v>970</v>
      </c>
      <c r="C833" s="11" t="s">
        <v>977</v>
      </c>
      <c r="D833" s="11" t="s">
        <v>2985</v>
      </c>
      <c r="E833" s="134" t="s">
        <v>1692</v>
      </c>
      <c r="F833" s="134"/>
      <c r="G833" s="134"/>
      <c r="H833" s="92" t="s">
        <v>798</v>
      </c>
      <c r="I833" s="11" t="s">
        <v>2984</v>
      </c>
      <c r="J833" s="11" t="s">
        <v>2986</v>
      </c>
      <c r="K833" s="13"/>
      <c r="L833" s="13"/>
      <c r="M833" s="13"/>
      <c r="N833" s="13"/>
      <c r="O833" s="13"/>
      <c r="P833" s="13"/>
      <c r="Q833" s="13"/>
      <c r="R833" s="13" t="s">
        <v>1823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 t="s">
        <v>2600</v>
      </c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 t="s">
        <v>952</v>
      </c>
      <c r="B834" s="11" t="s">
        <v>970</v>
      </c>
      <c r="C834" s="11" t="s">
        <v>977</v>
      </c>
      <c r="D834" s="11" t="s">
        <v>2987</v>
      </c>
      <c r="E834" s="134" t="s">
        <v>1692</v>
      </c>
      <c r="F834" s="134"/>
      <c r="G834" s="134"/>
      <c r="H834" s="92" t="s">
        <v>798</v>
      </c>
      <c r="I834" s="11" t="s">
        <v>2986</v>
      </c>
      <c r="J834" s="11" t="s">
        <v>2988</v>
      </c>
      <c r="K834" s="13"/>
      <c r="L834" s="13"/>
      <c r="M834" s="13"/>
      <c r="N834" s="13"/>
      <c r="O834" s="13"/>
      <c r="P834" s="13"/>
      <c r="Q834" s="13"/>
      <c r="R834" s="13" t="s">
        <v>1990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 t="s">
        <v>2989</v>
      </c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 t="s">
        <v>952</v>
      </c>
      <c r="B835" s="11" t="s">
        <v>970</v>
      </c>
      <c r="C835" s="11" t="s">
        <v>977</v>
      </c>
      <c r="D835" s="11" t="s">
        <v>2990</v>
      </c>
      <c r="E835" s="134" t="s">
        <v>1692</v>
      </c>
      <c r="F835" s="134"/>
      <c r="G835" s="134"/>
      <c r="H835" s="92" t="s">
        <v>798</v>
      </c>
      <c r="I835" s="11" t="s">
        <v>2988</v>
      </c>
      <c r="J835" s="11" t="s">
        <v>2991</v>
      </c>
      <c r="K835" s="13"/>
      <c r="L835" s="13"/>
      <c r="M835" s="13"/>
      <c r="N835" s="13"/>
      <c r="O835" s="13"/>
      <c r="P835" s="13"/>
      <c r="Q835" s="13"/>
      <c r="R835" s="13" t="s">
        <v>1803</v>
      </c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 t="s">
        <v>2612</v>
      </c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 t="s">
        <v>952</v>
      </c>
      <c r="B836" s="11" t="s">
        <v>970</v>
      </c>
      <c r="C836" s="11" t="s">
        <v>977</v>
      </c>
      <c r="D836" s="11" t="s">
        <v>2992</v>
      </c>
      <c r="E836" s="134" t="s">
        <v>1692</v>
      </c>
      <c r="F836" s="134"/>
      <c r="G836" s="134"/>
      <c r="H836" s="92" t="s">
        <v>798</v>
      </c>
      <c r="I836" s="11" t="s">
        <v>2991</v>
      </c>
      <c r="J836" s="11" t="s">
        <v>2993</v>
      </c>
      <c r="K836" s="13"/>
      <c r="L836" s="13"/>
      <c r="M836" s="13"/>
      <c r="N836" s="13"/>
      <c r="O836" s="13"/>
      <c r="P836" s="13"/>
      <c r="Q836" s="13"/>
      <c r="R836" s="13" t="s">
        <v>2319</v>
      </c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 t="s">
        <v>1579</v>
      </c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 t="s">
        <v>952</v>
      </c>
      <c r="B837" s="11" t="s">
        <v>970</v>
      </c>
      <c r="C837" s="11" t="s">
        <v>977</v>
      </c>
      <c r="D837" s="11" t="s">
        <v>2994</v>
      </c>
      <c r="E837" s="134" t="s">
        <v>1692</v>
      </c>
      <c r="F837" s="134"/>
      <c r="G837" s="134"/>
      <c r="H837" s="92" t="s">
        <v>798</v>
      </c>
      <c r="I837" s="11" t="s">
        <v>2993</v>
      </c>
      <c r="J837" s="11" t="s">
        <v>2995</v>
      </c>
      <c r="K837" s="13"/>
      <c r="L837" s="13"/>
      <c r="M837" s="13"/>
      <c r="N837" s="13"/>
      <c r="O837" s="13"/>
      <c r="P837" s="13"/>
      <c r="Q837" s="13"/>
      <c r="R837" s="13" t="s">
        <v>2343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 t="s">
        <v>1775</v>
      </c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 t="s">
        <v>952</v>
      </c>
      <c r="B838" s="11" t="s">
        <v>970</v>
      </c>
      <c r="C838" s="11" t="s">
        <v>977</v>
      </c>
      <c r="D838" s="11" t="s">
        <v>2996</v>
      </c>
      <c r="E838" s="134" t="s">
        <v>1692</v>
      </c>
      <c r="F838" s="134"/>
      <c r="G838" s="134"/>
      <c r="H838" s="92" t="s">
        <v>798</v>
      </c>
      <c r="I838" s="11" t="s">
        <v>2995</v>
      </c>
      <c r="J838" s="11" t="s">
        <v>2997</v>
      </c>
      <c r="K838" s="13"/>
      <c r="L838" s="13"/>
      <c r="M838" s="13"/>
      <c r="N838" s="13"/>
      <c r="O838" s="13"/>
      <c r="P838" s="13"/>
      <c r="Q838" s="13"/>
      <c r="R838" s="13" t="s">
        <v>1743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 t="s">
        <v>2612</v>
      </c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 t="s">
        <v>952</v>
      </c>
      <c r="B839" s="11" t="s">
        <v>970</v>
      </c>
      <c r="C839" s="11" t="s">
        <v>977</v>
      </c>
      <c r="D839" s="11" t="s">
        <v>2998</v>
      </c>
      <c r="E839" s="134" t="s">
        <v>1692</v>
      </c>
      <c r="F839" s="134"/>
      <c r="G839" s="134"/>
      <c r="H839" s="92" t="s">
        <v>798</v>
      </c>
      <c r="I839" s="11" t="s">
        <v>2997</v>
      </c>
      <c r="J839" s="11" t="s">
        <v>2999</v>
      </c>
      <c r="K839" s="13"/>
      <c r="L839" s="13"/>
      <c r="M839" s="13"/>
      <c r="N839" s="13"/>
      <c r="O839" s="13"/>
      <c r="P839" s="13"/>
      <c r="Q839" s="13"/>
      <c r="R839" s="13" t="s">
        <v>3000</v>
      </c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 t="s">
        <v>3001</v>
      </c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 t="s">
        <v>952</v>
      </c>
      <c r="B840" s="11" t="s">
        <v>970</v>
      </c>
      <c r="C840" s="11" t="s">
        <v>977</v>
      </c>
      <c r="D840" s="11" t="s">
        <v>3002</v>
      </c>
      <c r="E840" s="134" t="s">
        <v>1692</v>
      </c>
      <c r="F840" s="134"/>
      <c r="G840" s="134"/>
      <c r="H840" s="92" t="s">
        <v>798</v>
      </c>
      <c r="I840" s="11" t="s">
        <v>2999</v>
      </c>
      <c r="J840" s="11" t="s">
        <v>3003</v>
      </c>
      <c r="K840" s="13"/>
      <c r="L840" s="13"/>
      <c r="M840" s="13"/>
      <c r="N840" s="13"/>
      <c r="O840" s="13"/>
      <c r="P840" s="13"/>
      <c r="Q840" s="13"/>
      <c r="R840" s="13" t="s">
        <v>1803</v>
      </c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 t="s">
        <v>3004</v>
      </c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 t="s">
        <v>952</v>
      </c>
      <c r="B841" s="11" t="s">
        <v>970</v>
      </c>
      <c r="C841" s="11" t="s">
        <v>977</v>
      </c>
      <c r="D841" s="11" t="s">
        <v>3005</v>
      </c>
      <c r="E841" s="134" t="s">
        <v>1692</v>
      </c>
      <c r="F841" s="134"/>
      <c r="G841" s="134"/>
      <c r="H841" s="92" t="s">
        <v>798</v>
      </c>
      <c r="I841" s="11" t="s">
        <v>3003</v>
      </c>
      <c r="J841" s="11" t="s">
        <v>3006</v>
      </c>
      <c r="K841" s="13"/>
      <c r="L841" s="13"/>
      <c r="M841" s="13"/>
      <c r="N841" s="13"/>
      <c r="O841" s="13"/>
      <c r="P841" s="13"/>
      <c r="Q841" s="13"/>
      <c r="R841" s="13" t="s">
        <v>1743</v>
      </c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 t="s">
        <v>1777</v>
      </c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 t="s">
        <v>952</v>
      </c>
      <c r="B842" s="11" t="s">
        <v>970</v>
      </c>
      <c r="C842" s="11" t="s">
        <v>977</v>
      </c>
      <c r="D842" s="11" t="s">
        <v>3007</v>
      </c>
      <c r="E842" s="134" t="s">
        <v>1692</v>
      </c>
      <c r="F842" s="134"/>
      <c r="G842" s="134"/>
      <c r="H842" s="92" t="s">
        <v>798</v>
      </c>
      <c r="I842" s="11" t="s">
        <v>3006</v>
      </c>
      <c r="J842" s="11" t="s">
        <v>3008</v>
      </c>
      <c r="K842" s="13"/>
      <c r="L842" s="13"/>
      <c r="M842" s="13"/>
      <c r="N842" s="13"/>
      <c r="O842" s="13"/>
      <c r="P842" s="13"/>
      <c r="Q842" s="13"/>
      <c r="R842" s="13" t="s">
        <v>2174</v>
      </c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 t="s">
        <v>1925</v>
      </c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 t="s">
        <v>952</v>
      </c>
      <c r="B843" s="11" t="s">
        <v>970</v>
      </c>
      <c r="C843" s="11" t="s">
        <v>977</v>
      </c>
      <c r="D843" s="11" t="s">
        <v>3009</v>
      </c>
      <c r="E843" s="134" t="s">
        <v>1692</v>
      </c>
      <c r="F843" s="134"/>
      <c r="G843" s="134"/>
      <c r="H843" s="92" t="s">
        <v>798</v>
      </c>
      <c r="I843" s="11" t="s">
        <v>3008</v>
      </c>
      <c r="J843" s="11" t="s">
        <v>3010</v>
      </c>
      <c r="K843" s="13"/>
      <c r="L843" s="13"/>
      <c r="M843" s="13"/>
      <c r="N843" s="13"/>
      <c r="O843" s="13"/>
      <c r="P843" s="13"/>
      <c r="Q843" s="13"/>
      <c r="R843" s="13" t="s">
        <v>1707</v>
      </c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 t="s">
        <v>3004</v>
      </c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 t="s">
        <v>952</v>
      </c>
      <c r="B844" s="11" t="s">
        <v>970</v>
      </c>
      <c r="C844" s="11" t="s">
        <v>977</v>
      </c>
      <c r="D844" s="11" t="s">
        <v>3011</v>
      </c>
      <c r="E844" s="134" t="s">
        <v>1692</v>
      </c>
      <c r="F844" s="134"/>
      <c r="G844" s="134"/>
      <c r="H844" s="92" t="s">
        <v>798</v>
      </c>
      <c r="I844" s="11" t="s">
        <v>3010</v>
      </c>
      <c r="J844" s="11" t="s">
        <v>3012</v>
      </c>
      <c r="K844" s="13"/>
      <c r="L844" s="13"/>
      <c r="M844" s="13"/>
      <c r="N844" s="13"/>
      <c r="O844" s="13"/>
      <c r="P844" s="13"/>
      <c r="Q844" s="13"/>
      <c r="R844" s="13" t="s">
        <v>2276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 t="s">
        <v>2369</v>
      </c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 t="s">
        <v>952</v>
      </c>
      <c r="B845" s="11" t="s">
        <v>970</v>
      </c>
      <c r="C845" s="11" t="s">
        <v>977</v>
      </c>
      <c r="D845" s="11" t="s">
        <v>3013</v>
      </c>
      <c r="E845" s="134" t="s">
        <v>1692</v>
      </c>
      <c r="F845" s="134"/>
      <c r="G845" s="134"/>
      <c r="H845" s="92" t="s">
        <v>798</v>
      </c>
      <c r="I845" s="11" t="s">
        <v>3012</v>
      </c>
      <c r="J845" s="11" t="s">
        <v>3014</v>
      </c>
      <c r="K845" s="13"/>
      <c r="L845" s="13"/>
      <c r="M845" s="13"/>
      <c r="N845" s="13"/>
      <c r="O845" s="13"/>
      <c r="P845" s="13"/>
      <c r="Q845" s="13"/>
      <c r="R845" s="13" t="s">
        <v>1870</v>
      </c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 t="s">
        <v>2510</v>
      </c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 t="s">
        <v>952</v>
      </c>
      <c r="B846" s="11" t="s">
        <v>970</v>
      </c>
      <c r="C846" s="11" t="s">
        <v>977</v>
      </c>
      <c r="D846" s="11" t="s">
        <v>3015</v>
      </c>
      <c r="E846" s="134" t="s">
        <v>1692</v>
      </c>
      <c r="F846" s="134"/>
      <c r="G846" s="134"/>
      <c r="H846" s="92" t="s">
        <v>798</v>
      </c>
      <c r="I846" s="11" t="s">
        <v>3014</v>
      </c>
      <c r="J846" s="11" t="s">
        <v>3016</v>
      </c>
      <c r="K846" s="13"/>
      <c r="L846" s="13"/>
      <c r="M846" s="13"/>
      <c r="N846" s="13"/>
      <c r="O846" s="13"/>
      <c r="P846" s="13"/>
      <c r="Q846" s="13"/>
      <c r="R846" s="13" t="s">
        <v>2263</v>
      </c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 t="s">
        <v>1907</v>
      </c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 t="s">
        <v>952</v>
      </c>
      <c r="B847" s="11" t="s">
        <v>970</v>
      </c>
      <c r="C847" s="11" t="s">
        <v>977</v>
      </c>
      <c r="D847" s="11" t="s">
        <v>3017</v>
      </c>
      <c r="E847" s="134" t="s">
        <v>1692</v>
      </c>
      <c r="F847" s="134"/>
      <c r="G847" s="134"/>
      <c r="H847" s="92" t="s">
        <v>798</v>
      </c>
      <c r="I847" s="11" t="s">
        <v>3016</v>
      </c>
      <c r="J847" s="11" t="s">
        <v>3018</v>
      </c>
      <c r="K847" s="13"/>
      <c r="L847" s="13"/>
      <c r="M847" s="13"/>
      <c r="N847" s="13"/>
      <c r="O847" s="13"/>
      <c r="P847" s="13"/>
      <c r="Q847" s="13"/>
      <c r="R847" s="13" t="s">
        <v>1803</v>
      </c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 t="s">
        <v>2471</v>
      </c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 t="s">
        <v>952</v>
      </c>
      <c r="B848" s="11" t="s">
        <v>970</v>
      </c>
      <c r="C848" s="11" t="s">
        <v>977</v>
      </c>
      <c r="D848" s="11" t="s">
        <v>3019</v>
      </c>
      <c r="E848" s="134" t="s">
        <v>1692</v>
      </c>
      <c r="F848" s="134"/>
      <c r="G848" s="134"/>
      <c r="H848" s="92" t="s">
        <v>798</v>
      </c>
      <c r="I848" s="11" t="s">
        <v>3018</v>
      </c>
      <c r="J848" s="11" t="s">
        <v>3020</v>
      </c>
      <c r="K848" s="13"/>
      <c r="L848" s="13"/>
      <c r="M848" s="13"/>
      <c r="N848" s="13"/>
      <c r="O848" s="13"/>
      <c r="P848" s="13"/>
      <c r="Q848" s="13"/>
      <c r="R848" s="13" t="s">
        <v>2268</v>
      </c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 t="s">
        <v>1780</v>
      </c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 t="s">
        <v>952</v>
      </c>
      <c r="B849" s="11" t="s">
        <v>970</v>
      </c>
      <c r="C849" s="11" t="s">
        <v>977</v>
      </c>
      <c r="D849" s="11" t="s">
        <v>3021</v>
      </c>
      <c r="E849" s="134" t="s">
        <v>1692</v>
      </c>
      <c r="F849" s="134"/>
      <c r="G849" s="134"/>
      <c r="H849" s="92" t="s">
        <v>798</v>
      </c>
      <c r="I849" s="11" t="s">
        <v>3020</v>
      </c>
      <c r="J849" s="11" t="s">
        <v>3022</v>
      </c>
      <c r="K849" s="13"/>
      <c r="L849" s="13"/>
      <c r="M849" s="13"/>
      <c r="N849" s="13"/>
      <c r="O849" s="13"/>
      <c r="P849" s="13"/>
      <c r="Q849" s="13"/>
      <c r="R849" s="13" t="s">
        <v>1198</v>
      </c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 t="s">
        <v>2373</v>
      </c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 t="s">
        <v>952</v>
      </c>
      <c r="B850" s="11" t="s">
        <v>970</v>
      </c>
      <c r="C850" s="11" t="s">
        <v>977</v>
      </c>
      <c r="D850" s="11" t="s">
        <v>3023</v>
      </c>
      <c r="E850" s="134" t="s">
        <v>1692</v>
      </c>
      <c r="F850" s="134"/>
      <c r="G850" s="134"/>
      <c r="H850" s="92" t="s">
        <v>798</v>
      </c>
      <c r="I850" s="11" t="s">
        <v>3022</v>
      </c>
      <c r="J850" s="11" t="s">
        <v>3024</v>
      </c>
      <c r="K850" s="13"/>
      <c r="L850" s="13"/>
      <c r="M850" s="13"/>
      <c r="N850" s="13"/>
      <c r="O850" s="13"/>
      <c r="P850" s="13"/>
      <c r="Q850" s="13"/>
      <c r="R850" s="13" t="s">
        <v>2039</v>
      </c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 t="s">
        <v>3025</v>
      </c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 t="s">
        <v>952</v>
      </c>
      <c r="B851" s="11" t="s">
        <v>970</v>
      </c>
      <c r="C851" s="11" t="s">
        <v>977</v>
      </c>
      <c r="D851" s="11" t="s">
        <v>3026</v>
      </c>
      <c r="E851" s="134" t="s">
        <v>1692</v>
      </c>
      <c r="F851" s="134"/>
      <c r="G851" s="134"/>
      <c r="H851" s="92" t="s">
        <v>798</v>
      </c>
      <c r="I851" s="11" t="s">
        <v>3024</v>
      </c>
      <c r="J851" s="11" t="s">
        <v>3027</v>
      </c>
      <c r="K851" s="13"/>
      <c r="L851" s="13"/>
      <c r="M851" s="13"/>
      <c r="N851" s="13"/>
      <c r="O851" s="13"/>
      <c r="P851" s="13"/>
      <c r="Q851" s="13"/>
      <c r="R851" s="13" t="s">
        <v>3000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 t="s">
        <v>2468</v>
      </c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 t="s">
        <v>952</v>
      </c>
      <c r="B852" s="11" t="s">
        <v>970</v>
      </c>
      <c r="C852" s="11" t="s">
        <v>977</v>
      </c>
      <c r="D852" s="11" t="s">
        <v>3028</v>
      </c>
      <c r="E852" s="134" t="s">
        <v>1692</v>
      </c>
      <c r="F852" s="134"/>
      <c r="G852" s="134"/>
      <c r="H852" s="92" t="s">
        <v>798</v>
      </c>
      <c r="I852" s="11" t="s">
        <v>3027</v>
      </c>
      <c r="J852" s="11" t="s">
        <v>3029</v>
      </c>
      <c r="K852" s="13"/>
      <c r="L852" s="13"/>
      <c r="M852" s="13"/>
      <c r="N852" s="13"/>
      <c r="O852" s="13"/>
      <c r="P852" s="13"/>
      <c r="Q852" s="13"/>
      <c r="R852" s="13" t="s">
        <v>1803</v>
      </c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 t="s">
        <v>1917</v>
      </c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 t="s">
        <v>952</v>
      </c>
      <c r="B853" s="11" t="s">
        <v>970</v>
      </c>
      <c r="C853" s="11" t="s">
        <v>977</v>
      </c>
      <c r="D853" s="11" t="s">
        <v>3030</v>
      </c>
      <c r="E853" s="134" t="s">
        <v>1692</v>
      </c>
      <c r="F853" s="134"/>
      <c r="G853" s="134"/>
      <c r="H853" s="92" t="s">
        <v>798</v>
      </c>
      <c r="I853" s="11" t="s">
        <v>3029</v>
      </c>
      <c r="J853" s="11" t="s">
        <v>3031</v>
      </c>
      <c r="K853" s="13"/>
      <c r="L853" s="13"/>
      <c r="M853" s="13"/>
      <c r="N853" s="13"/>
      <c r="O853" s="13"/>
      <c r="P853" s="13"/>
      <c r="Q853" s="13"/>
      <c r="R853" s="13" t="s">
        <v>1257</v>
      </c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 t="s">
        <v>3032</v>
      </c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 t="s">
        <v>952</v>
      </c>
      <c r="B854" s="11" t="s">
        <v>970</v>
      </c>
      <c r="C854" s="11" t="s">
        <v>977</v>
      </c>
      <c r="D854" s="11" t="s">
        <v>3033</v>
      </c>
      <c r="E854" s="134" t="s">
        <v>1692</v>
      </c>
      <c r="F854" s="134"/>
      <c r="G854" s="134"/>
      <c r="H854" s="92" t="s">
        <v>798</v>
      </c>
      <c r="I854" s="11" t="s">
        <v>3031</v>
      </c>
      <c r="J854" s="11" t="s">
        <v>3034</v>
      </c>
      <c r="K854" s="13"/>
      <c r="L854" s="13"/>
      <c r="M854" s="13"/>
      <c r="N854" s="13"/>
      <c r="O854" s="13"/>
      <c r="P854" s="13"/>
      <c r="Q854" s="13"/>
      <c r="R854" s="13" t="s">
        <v>1803</v>
      </c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 t="s">
        <v>3035</v>
      </c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 t="s">
        <v>952</v>
      </c>
      <c r="B855" s="11" t="s">
        <v>970</v>
      </c>
      <c r="C855" s="11" t="s">
        <v>977</v>
      </c>
      <c r="D855" s="11" t="s">
        <v>3036</v>
      </c>
      <c r="E855" s="134" t="s">
        <v>1692</v>
      </c>
      <c r="F855" s="134"/>
      <c r="G855" s="134"/>
      <c r="H855" s="92" t="s">
        <v>798</v>
      </c>
      <c r="I855" s="11" t="s">
        <v>3034</v>
      </c>
      <c r="J855" s="11" t="s">
        <v>3037</v>
      </c>
      <c r="K855" s="13"/>
      <c r="L855" s="13"/>
      <c r="M855" s="13"/>
      <c r="N855" s="13"/>
      <c r="O855" s="13"/>
      <c r="P855" s="13"/>
      <c r="Q855" s="13"/>
      <c r="R855" s="13" t="s">
        <v>2039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 t="s">
        <v>2534</v>
      </c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 t="s">
        <v>952</v>
      </c>
      <c r="B856" s="11" t="s">
        <v>970</v>
      </c>
      <c r="C856" s="11" t="s">
        <v>977</v>
      </c>
      <c r="D856" s="11" t="s">
        <v>3038</v>
      </c>
      <c r="E856" s="134" t="s">
        <v>1692</v>
      </c>
      <c r="F856" s="134"/>
      <c r="G856" s="134"/>
      <c r="H856" s="92" t="s">
        <v>798</v>
      </c>
      <c r="I856" s="11" t="s">
        <v>3037</v>
      </c>
      <c r="J856" s="11" t="s">
        <v>3039</v>
      </c>
      <c r="K856" s="13"/>
      <c r="L856" s="13"/>
      <c r="M856" s="13"/>
      <c r="N856" s="13"/>
      <c r="O856" s="13"/>
      <c r="P856" s="13"/>
      <c r="Q856" s="13"/>
      <c r="R856" s="13" t="s">
        <v>3040</v>
      </c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 t="s">
        <v>3041</v>
      </c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 t="s">
        <v>952</v>
      </c>
      <c r="B857" s="11" t="s">
        <v>970</v>
      </c>
      <c r="C857" s="11" t="s">
        <v>977</v>
      </c>
      <c r="D857" s="11" t="s">
        <v>3042</v>
      </c>
      <c r="E857" s="134" t="s">
        <v>1692</v>
      </c>
      <c r="F857" s="134"/>
      <c r="G857" s="134"/>
      <c r="H857" s="92" t="s">
        <v>798</v>
      </c>
      <c r="I857" s="11" t="s">
        <v>3039</v>
      </c>
      <c r="J857" s="11" t="s">
        <v>3043</v>
      </c>
      <c r="K857" s="13"/>
      <c r="L857" s="13"/>
      <c r="M857" s="13"/>
      <c r="N857" s="13"/>
      <c r="O857" s="13"/>
      <c r="P857" s="13"/>
      <c r="Q857" s="13"/>
      <c r="R857" s="13" t="s">
        <v>2541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 t="s">
        <v>2670</v>
      </c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 t="s">
        <v>952</v>
      </c>
      <c r="B858" s="11" t="s">
        <v>970</v>
      </c>
      <c r="C858" s="11" t="s">
        <v>977</v>
      </c>
      <c r="D858" s="11" t="s">
        <v>3044</v>
      </c>
      <c r="E858" s="134" t="s">
        <v>1692</v>
      </c>
      <c r="F858" s="134"/>
      <c r="G858" s="134"/>
      <c r="H858" s="92" t="s">
        <v>798</v>
      </c>
      <c r="I858" s="11" t="s">
        <v>3043</v>
      </c>
      <c r="J858" s="11" t="s">
        <v>3045</v>
      </c>
      <c r="K858" s="13"/>
      <c r="L858" s="13"/>
      <c r="M858" s="13"/>
      <c r="N858" s="13"/>
      <c r="O858" s="13"/>
      <c r="P858" s="13"/>
      <c r="Q858" s="13"/>
      <c r="R858" s="13" t="s">
        <v>3046</v>
      </c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 t="s">
        <v>2123</v>
      </c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 t="s">
        <v>952</v>
      </c>
      <c r="B859" s="11" t="s">
        <v>970</v>
      </c>
      <c r="C859" s="11" t="s">
        <v>977</v>
      </c>
      <c r="D859" s="11" t="s">
        <v>3047</v>
      </c>
      <c r="E859" s="134" t="s">
        <v>1692</v>
      </c>
      <c r="F859" s="134"/>
      <c r="G859" s="134"/>
      <c r="H859" s="92" t="s">
        <v>798</v>
      </c>
      <c r="I859" s="11" t="s">
        <v>3045</v>
      </c>
      <c r="J859" s="11" t="s">
        <v>3048</v>
      </c>
      <c r="K859" s="13"/>
      <c r="L859" s="13"/>
      <c r="M859" s="13"/>
      <c r="N859" s="13"/>
      <c r="O859" s="13"/>
      <c r="P859" s="13"/>
      <c r="Q859" s="13"/>
      <c r="R859" s="13" t="s">
        <v>1996</v>
      </c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 t="s">
        <v>3049</v>
      </c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 t="s">
        <v>952</v>
      </c>
      <c r="B860" s="11" t="s">
        <v>970</v>
      </c>
      <c r="C860" s="11" t="s">
        <v>977</v>
      </c>
      <c r="D860" s="11" t="s">
        <v>3050</v>
      </c>
      <c r="E860" s="134" t="s">
        <v>1692</v>
      </c>
      <c r="F860" s="134"/>
      <c r="G860" s="134"/>
      <c r="H860" s="92" t="s">
        <v>798</v>
      </c>
      <c r="I860" s="11" t="s">
        <v>3048</v>
      </c>
      <c r="J860" s="11" t="s">
        <v>3051</v>
      </c>
      <c r="K860" s="13"/>
      <c r="L860" s="13"/>
      <c r="M860" s="13"/>
      <c r="N860" s="13"/>
      <c r="O860" s="13"/>
      <c r="P860" s="13"/>
      <c r="Q860" s="13"/>
      <c r="R860" s="13" t="s">
        <v>3046</v>
      </c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 t="s">
        <v>3052</v>
      </c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 t="s">
        <v>952</v>
      </c>
      <c r="B861" s="11" t="s">
        <v>970</v>
      </c>
      <c r="C861" s="11" t="s">
        <v>977</v>
      </c>
      <c r="D861" s="11" t="s">
        <v>3053</v>
      </c>
      <c r="E861" s="134" t="s">
        <v>1692</v>
      </c>
      <c r="F861" s="134"/>
      <c r="G861" s="134"/>
      <c r="H861" s="92" t="s">
        <v>798</v>
      </c>
      <c r="I861" s="11" t="s">
        <v>3051</v>
      </c>
      <c r="J861" s="11" t="s">
        <v>3054</v>
      </c>
      <c r="K861" s="13"/>
      <c r="L861" s="13"/>
      <c r="M861" s="13"/>
      <c r="N861" s="13"/>
      <c r="O861" s="13"/>
      <c r="P861" s="13"/>
      <c r="Q861" s="13"/>
      <c r="R861" s="13" t="s">
        <v>3055</v>
      </c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 t="s">
        <v>2586</v>
      </c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 t="s">
        <v>952</v>
      </c>
      <c r="B862" s="11" t="s">
        <v>970</v>
      </c>
      <c r="C862" s="11" t="s">
        <v>977</v>
      </c>
      <c r="D862" s="11" t="s">
        <v>3056</v>
      </c>
      <c r="E862" s="134" t="s">
        <v>1692</v>
      </c>
      <c r="F862" s="134"/>
      <c r="G862" s="134"/>
      <c r="H862" s="92" t="s">
        <v>798</v>
      </c>
      <c r="I862" s="11" t="s">
        <v>3054</v>
      </c>
      <c r="J862" s="11" t="s">
        <v>3057</v>
      </c>
      <c r="K862" s="13"/>
      <c r="L862" s="13"/>
      <c r="M862" s="13"/>
      <c r="N862" s="13"/>
      <c r="O862" s="13"/>
      <c r="P862" s="13"/>
      <c r="Q862" s="13"/>
      <c r="R862" s="13" t="s">
        <v>3058</v>
      </c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 t="s">
        <v>2591</v>
      </c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 t="s">
        <v>952</v>
      </c>
      <c r="B863" s="11" t="s">
        <v>967</v>
      </c>
      <c r="C863" s="11" t="s">
        <v>975</v>
      </c>
      <c r="D863" s="11" t="s">
        <v>3059</v>
      </c>
      <c r="E863" s="134" t="s">
        <v>1692</v>
      </c>
      <c r="F863" s="134"/>
      <c r="G863" s="134"/>
      <c r="H863" s="92" t="s">
        <v>798</v>
      </c>
      <c r="I863" s="11" t="s">
        <v>3060</v>
      </c>
      <c r="J863" s="11" t="s">
        <v>2379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 t="s">
        <v>952</v>
      </c>
      <c r="B864" s="11" t="s">
        <v>967</v>
      </c>
      <c r="C864" s="11" t="s">
        <v>975</v>
      </c>
      <c r="D864" s="11" t="s">
        <v>3061</v>
      </c>
      <c r="E864" s="134" t="s">
        <v>1692</v>
      </c>
      <c r="F864" s="134"/>
      <c r="G864" s="134"/>
      <c r="H864" s="92" t="s">
        <v>798</v>
      </c>
      <c r="I864" s="11" t="s">
        <v>3062</v>
      </c>
      <c r="J864" s="11" t="s">
        <v>1728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 t="s">
        <v>952</v>
      </c>
      <c r="B865" s="11" t="s">
        <v>967</v>
      </c>
      <c r="C865" s="11" t="s">
        <v>975</v>
      </c>
      <c r="D865" s="11" t="s">
        <v>3063</v>
      </c>
      <c r="E865" s="134" t="s">
        <v>1692</v>
      </c>
      <c r="F865" s="134"/>
      <c r="G865" s="134"/>
      <c r="H865" s="92" t="s">
        <v>798</v>
      </c>
      <c r="I865" s="11" t="s">
        <v>3064</v>
      </c>
      <c r="J865" s="11" t="s">
        <v>1749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 t="s">
        <v>952</v>
      </c>
      <c r="B866" s="11" t="s">
        <v>967</v>
      </c>
      <c r="C866" s="11" t="s">
        <v>975</v>
      </c>
      <c r="D866" s="11" t="s">
        <v>3065</v>
      </c>
      <c r="E866" s="134" t="s">
        <v>1692</v>
      </c>
      <c r="F866" s="134"/>
      <c r="G866" s="134"/>
      <c r="H866" s="92" t="s">
        <v>798</v>
      </c>
      <c r="I866" s="11" t="s">
        <v>3066</v>
      </c>
      <c r="J866" s="11" t="s">
        <v>1769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 t="s">
        <v>952</v>
      </c>
      <c r="B867" s="11" t="s">
        <v>967</v>
      </c>
      <c r="C867" s="11" t="s">
        <v>975</v>
      </c>
      <c r="D867" s="11" t="s">
        <v>3067</v>
      </c>
      <c r="E867" s="134" t="s">
        <v>1692</v>
      </c>
      <c r="F867" s="134"/>
      <c r="G867" s="134"/>
      <c r="H867" s="92" t="s">
        <v>798</v>
      </c>
      <c r="I867" s="11" t="s">
        <v>3068</v>
      </c>
      <c r="J867" s="11" t="s">
        <v>1790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 t="s">
        <v>952</v>
      </c>
      <c r="B868" s="11" t="s">
        <v>967</v>
      </c>
      <c r="C868" s="11" t="s">
        <v>975</v>
      </c>
      <c r="D868" s="11" t="s">
        <v>3069</v>
      </c>
      <c r="E868" s="134" t="s">
        <v>1692</v>
      </c>
      <c r="F868" s="134"/>
      <c r="G868" s="134"/>
      <c r="H868" s="92" t="s">
        <v>798</v>
      </c>
      <c r="I868" s="11" t="s">
        <v>3070</v>
      </c>
      <c r="J868" s="11" t="s">
        <v>1818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 t="s">
        <v>952</v>
      </c>
      <c r="B869" s="11" t="s">
        <v>967</v>
      </c>
      <c r="C869" s="11" t="s">
        <v>975</v>
      </c>
      <c r="D869" s="11" t="s">
        <v>3071</v>
      </c>
      <c r="E869" s="134" t="s">
        <v>1692</v>
      </c>
      <c r="F869" s="134"/>
      <c r="G869" s="134"/>
      <c r="H869" s="92" t="s">
        <v>798</v>
      </c>
      <c r="I869" s="11" t="s">
        <v>2527</v>
      </c>
      <c r="J869" s="11" t="s">
        <v>1841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 t="s">
        <v>952</v>
      </c>
      <c r="B870" s="11" t="s">
        <v>967</v>
      </c>
      <c r="C870" s="11" t="s">
        <v>975</v>
      </c>
      <c r="D870" s="11" t="s">
        <v>3072</v>
      </c>
      <c r="E870" s="134" t="s">
        <v>1692</v>
      </c>
      <c r="F870" s="134"/>
      <c r="G870" s="134"/>
      <c r="H870" s="92" t="s">
        <v>798</v>
      </c>
      <c r="I870" s="11" t="s">
        <v>1057</v>
      </c>
      <c r="J870" s="11" t="s">
        <v>1857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 t="s">
        <v>952</v>
      </c>
      <c r="B871" s="11" t="s">
        <v>967</v>
      </c>
      <c r="C871" s="11" t="s">
        <v>975</v>
      </c>
      <c r="D871" s="11" t="s">
        <v>3073</v>
      </c>
      <c r="E871" s="134" t="s">
        <v>1692</v>
      </c>
      <c r="F871" s="134"/>
      <c r="G871" s="134"/>
      <c r="H871" s="92" t="s">
        <v>798</v>
      </c>
      <c r="I871" s="11" t="s">
        <v>1017</v>
      </c>
      <c r="J871" s="11" t="s">
        <v>1868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 t="s">
        <v>952</v>
      </c>
      <c r="B872" s="11" t="s">
        <v>967</v>
      </c>
      <c r="C872" s="11" t="s">
        <v>975</v>
      </c>
      <c r="D872" s="11" t="s">
        <v>3074</v>
      </c>
      <c r="E872" s="134" t="s">
        <v>1692</v>
      </c>
      <c r="F872" s="134"/>
      <c r="G872" s="134"/>
      <c r="H872" s="92" t="s">
        <v>798</v>
      </c>
      <c r="I872" s="11" t="s">
        <v>3075</v>
      </c>
      <c r="J872" s="11" t="s">
        <v>1909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 t="s">
        <v>952</v>
      </c>
      <c r="B873" s="11" t="s">
        <v>967</v>
      </c>
      <c r="C873" s="11" t="s">
        <v>975</v>
      </c>
      <c r="D873" s="11" t="s">
        <v>3076</v>
      </c>
      <c r="E873" s="134" t="s">
        <v>1692</v>
      </c>
      <c r="F873" s="134"/>
      <c r="G873" s="134"/>
      <c r="H873" s="92" t="s">
        <v>798</v>
      </c>
      <c r="I873" s="11" t="s">
        <v>1335</v>
      </c>
      <c r="J873" s="11" t="s">
        <v>1338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 t="s">
        <v>952</v>
      </c>
      <c r="B874" s="11" t="s">
        <v>967</v>
      </c>
      <c r="C874" s="11" t="s">
        <v>975</v>
      </c>
      <c r="D874" s="11" t="s">
        <v>3077</v>
      </c>
      <c r="E874" s="134" t="s">
        <v>1692</v>
      </c>
      <c r="F874" s="134"/>
      <c r="G874" s="134"/>
      <c r="H874" s="92" t="s">
        <v>798</v>
      </c>
      <c r="I874" s="11" t="s">
        <v>3078</v>
      </c>
      <c r="J874" s="11" t="s">
        <v>2047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 t="s">
        <v>952</v>
      </c>
      <c r="B875" s="11" t="s">
        <v>967</v>
      </c>
      <c r="C875" s="11" t="s">
        <v>975</v>
      </c>
      <c r="D875" s="11" t="s">
        <v>3079</v>
      </c>
      <c r="E875" s="134" t="s">
        <v>1692</v>
      </c>
      <c r="F875" s="134"/>
      <c r="G875" s="134"/>
      <c r="H875" s="92" t="s">
        <v>798</v>
      </c>
      <c r="I875" s="11" t="s">
        <v>3080</v>
      </c>
      <c r="J875" s="11" t="s">
        <v>2112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 t="s">
        <v>952</v>
      </c>
      <c r="B876" s="11" t="s">
        <v>967</v>
      </c>
      <c r="C876" s="11" t="s">
        <v>975</v>
      </c>
      <c r="D876" s="11" t="s">
        <v>3081</v>
      </c>
      <c r="E876" s="134" t="s">
        <v>1692</v>
      </c>
      <c r="F876" s="134"/>
      <c r="G876" s="134"/>
      <c r="H876" s="92" t="s">
        <v>798</v>
      </c>
      <c r="I876" s="11" t="s">
        <v>3082</v>
      </c>
      <c r="J876" s="11" t="s">
        <v>2177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 t="s">
        <v>952</v>
      </c>
      <c r="B877" s="11" t="s">
        <v>967</v>
      </c>
      <c r="C877" s="11" t="s">
        <v>975</v>
      </c>
      <c r="D877" s="11" t="s">
        <v>3083</v>
      </c>
      <c r="E877" s="134" t="s">
        <v>1692</v>
      </c>
      <c r="F877" s="134"/>
      <c r="G877" s="134"/>
      <c r="H877" s="92" t="s">
        <v>798</v>
      </c>
      <c r="I877" s="11" t="s">
        <v>3084</v>
      </c>
      <c r="J877" s="11" t="s">
        <v>2240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 t="s">
        <v>952</v>
      </c>
      <c r="B878" s="11" t="s">
        <v>967</v>
      </c>
      <c r="C878" s="11" t="s">
        <v>975</v>
      </c>
      <c r="D878" s="11" t="s">
        <v>3085</v>
      </c>
      <c r="E878" s="134" t="s">
        <v>1692</v>
      </c>
      <c r="F878" s="134"/>
      <c r="G878" s="134"/>
      <c r="H878" s="92" t="s">
        <v>798</v>
      </c>
      <c r="I878" s="11" t="s">
        <v>1633</v>
      </c>
      <c r="J878" s="11" t="s">
        <v>1636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 t="s">
        <v>952</v>
      </c>
      <c r="B879" s="11" t="s">
        <v>967</v>
      </c>
      <c r="C879" s="11" t="s">
        <v>975</v>
      </c>
      <c r="D879" s="11" t="s">
        <v>3086</v>
      </c>
      <c r="E879" s="134" t="s">
        <v>1692</v>
      </c>
      <c r="F879" s="134"/>
      <c r="G879" s="134"/>
      <c r="H879" s="92" t="s">
        <v>798</v>
      </c>
      <c r="I879" s="11" t="s">
        <v>3087</v>
      </c>
      <c r="J879" s="11" t="s">
        <v>2322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 t="s">
        <v>952</v>
      </c>
      <c r="B880" s="11" t="s">
        <v>970</v>
      </c>
      <c r="C880" s="11" t="s">
        <v>977</v>
      </c>
      <c r="D880" s="11" t="s">
        <v>3088</v>
      </c>
      <c r="E880" s="134" t="s">
        <v>1692</v>
      </c>
      <c r="F880" s="134"/>
      <c r="G880" s="134"/>
      <c r="H880" s="92" t="s">
        <v>798</v>
      </c>
      <c r="I880" s="11" t="s">
        <v>3089</v>
      </c>
      <c r="J880" s="11" t="s">
        <v>3090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 t="s">
        <v>952</v>
      </c>
      <c r="B881" s="11" t="s">
        <v>970</v>
      </c>
      <c r="C881" s="11" t="s">
        <v>977</v>
      </c>
      <c r="D881" s="11" t="s">
        <v>3091</v>
      </c>
      <c r="E881" s="134" t="s">
        <v>1692</v>
      </c>
      <c r="F881" s="134"/>
      <c r="G881" s="134"/>
      <c r="H881" s="92" t="s">
        <v>798</v>
      </c>
      <c r="I881" s="11" t="s">
        <v>2572</v>
      </c>
      <c r="J881" s="11" t="s">
        <v>2566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 t="s">
        <v>952</v>
      </c>
      <c r="B882" s="11" t="s">
        <v>970</v>
      </c>
      <c r="C882" s="11" t="s">
        <v>977</v>
      </c>
      <c r="D882" s="11" t="s">
        <v>3092</v>
      </c>
      <c r="E882" s="134" t="s">
        <v>1692</v>
      </c>
      <c r="F882" s="134"/>
      <c r="G882" s="134"/>
      <c r="H882" s="92" t="s">
        <v>798</v>
      </c>
      <c r="I882" s="11" t="s">
        <v>3093</v>
      </c>
      <c r="J882" s="11" t="s">
        <v>1721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 t="s">
        <v>952</v>
      </c>
      <c r="B883" s="11" t="s">
        <v>970</v>
      </c>
      <c r="C883" s="11" t="s">
        <v>977</v>
      </c>
      <c r="D883" s="11" t="s">
        <v>3094</v>
      </c>
      <c r="E883" s="134" t="s">
        <v>1692</v>
      </c>
      <c r="F883" s="134"/>
      <c r="G883" s="134"/>
      <c r="H883" s="92" t="s">
        <v>798</v>
      </c>
      <c r="I883" s="11" t="s">
        <v>3095</v>
      </c>
      <c r="J883" s="11" t="s">
        <v>3096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 t="s">
        <v>952</v>
      </c>
      <c r="B884" s="11" t="s">
        <v>970</v>
      </c>
      <c r="C884" s="11" t="s">
        <v>977</v>
      </c>
      <c r="D884" s="11" t="s">
        <v>3097</v>
      </c>
      <c r="E884" s="134" t="s">
        <v>1692</v>
      </c>
      <c r="F884" s="134"/>
      <c r="G884" s="134"/>
      <c r="H884" s="92" t="s">
        <v>798</v>
      </c>
      <c r="I884" s="11" t="s">
        <v>3098</v>
      </c>
      <c r="J884" s="11" t="s">
        <v>1964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 t="s">
        <v>952</v>
      </c>
      <c r="B885" s="11" t="s">
        <v>970</v>
      </c>
      <c r="C885" s="11" t="s">
        <v>977</v>
      </c>
      <c r="D885" s="11" t="s">
        <v>3099</v>
      </c>
      <c r="E885" s="134" t="s">
        <v>1692</v>
      </c>
      <c r="F885" s="134"/>
      <c r="G885" s="134"/>
      <c r="H885" s="92" t="s">
        <v>798</v>
      </c>
      <c r="I885" s="11" t="s">
        <v>3100</v>
      </c>
      <c r="J885" s="11" t="s">
        <v>3101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 t="s">
        <v>952</v>
      </c>
      <c r="B886" s="11" t="s">
        <v>970</v>
      </c>
      <c r="C886" s="11" t="s">
        <v>977</v>
      </c>
      <c r="D886" s="11" t="s">
        <v>3102</v>
      </c>
      <c r="E886" s="134" t="s">
        <v>1692</v>
      </c>
      <c r="F886" s="134"/>
      <c r="G886" s="134"/>
      <c r="H886" s="92" t="s">
        <v>798</v>
      </c>
      <c r="I886" s="11" t="s">
        <v>3103</v>
      </c>
      <c r="J886" s="11" t="s">
        <v>3104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 t="s">
        <v>952</v>
      </c>
      <c r="B887" s="11" t="s">
        <v>970</v>
      </c>
      <c r="C887" s="11" t="s">
        <v>977</v>
      </c>
      <c r="D887" s="11" t="s">
        <v>3105</v>
      </c>
      <c r="E887" s="134" t="s">
        <v>1692</v>
      </c>
      <c r="F887" s="134"/>
      <c r="G887" s="134"/>
      <c r="H887" s="92" t="s">
        <v>798</v>
      </c>
      <c r="I887" s="11" t="s">
        <v>3106</v>
      </c>
      <c r="J887" s="11" t="s">
        <v>3107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 t="s">
        <v>952</v>
      </c>
      <c r="B888" s="11" t="s">
        <v>970</v>
      </c>
      <c r="C888" s="11" t="s">
        <v>977</v>
      </c>
      <c r="D888" s="11" t="s">
        <v>3108</v>
      </c>
      <c r="E888" s="134" t="s">
        <v>1692</v>
      </c>
      <c r="F888" s="134"/>
      <c r="G888" s="134"/>
      <c r="H888" s="92" t="s">
        <v>798</v>
      </c>
      <c r="I888" s="11" t="s">
        <v>3109</v>
      </c>
      <c r="J888" s="11" t="s">
        <v>3110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 t="s">
        <v>952</v>
      </c>
      <c r="B889" s="11" t="s">
        <v>970</v>
      </c>
      <c r="C889" s="11" t="s">
        <v>977</v>
      </c>
      <c r="D889" s="11" t="s">
        <v>3111</v>
      </c>
      <c r="E889" s="134" t="s">
        <v>1692</v>
      </c>
      <c r="F889" s="134"/>
      <c r="G889" s="134"/>
      <c r="H889" s="92" t="s">
        <v>798</v>
      </c>
      <c r="I889" s="11" t="s">
        <v>3112</v>
      </c>
      <c r="J889" s="11" t="s">
        <v>3113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 t="s">
        <v>952</v>
      </c>
      <c r="B890" s="11" t="s">
        <v>970</v>
      </c>
      <c r="C890" s="11" t="s">
        <v>977</v>
      </c>
      <c r="D890" s="11" t="s">
        <v>3114</v>
      </c>
      <c r="E890" s="134" t="s">
        <v>1692</v>
      </c>
      <c r="F890" s="134"/>
      <c r="G890" s="134"/>
      <c r="H890" s="92" t="s">
        <v>798</v>
      </c>
      <c r="I890" s="11" t="s">
        <v>3115</v>
      </c>
      <c r="J890" s="11" t="s">
        <v>3116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 t="s">
        <v>952</v>
      </c>
      <c r="B891" s="11" t="s">
        <v>970</v>
      </c>
      <c r="C891" s="11" t="s">
        <v>977</v>
      </c>
      <c r="D891" s="11" t="s">
        <v>3117</v>
      </c>
      <c r="E891" s="134" t="s">
        <v>1692</v>
      </c>
      <c r="F891" s="134"/>
      <c r="G891" s="134"/>
      <c r="H891" s="92" t="s">
        <v>798</v>
      </c>
      <c r="I891" s="11" t="s">
        <v>3118</v>
      </c>
      <c r="J891" s="11" t="s">
        <v>3119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F10" sqref="F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3253</v>
      </c>
      <c r="H1" s="27" t="s">
        <v>3254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3255</v>
      </c>
      <c r="H2" s="30" t="s">
        <v>3256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3257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9" t="s">
        <v>952</v>
      </c>
      <c r="B4" s="9" t="s">
        <v>967</v>
      </c>
      <c r="C4" s="10" t="s">
        <v>975</v>
      </c>
      <c r="D4" s="10" t="s">
        <v>3059</v>
      </c>
      <c r="E4" s="10" t="s">
        <v>3120</v>
      </c>
      <c r="F4" s="10" t="s">
        <v>3059</v>
      </c>
      <c r="G4" s="10" t="s">
        <v>3259</v>
      </c>
      <c r="H4" s="10"/>
      <c r="I4" s="10" t="s">
        <v>803</v>
      </c>
      <c r="J4" s="10" t="s">
        <v>3258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3121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3122</v>
      </c>
      <c r="AG4" s="7"/>
      <c r="AH4" s="7"/>
      <c r="AI4" s="7"/>
      <c r="AJ4" s="7"/>
      <c r="AK4" s="7" t="s">
        <v>3123</v>
      </c>
      <c r="AL4" s="7" t="s">
        <v>3124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952</v>
      </c>
      <c r="B5" s="9" t="s">
        <v>967</v>
      </c>
      <c r="C5" s="10" t="s">
        <v>975</v>
      </c>
      <c r="D5" s="10" t="s">
        <v>3061</v>
      </c>
      <c r="E5" s="10" t="s">
        <v>3125</v>
      </c>
      <c r="F5" s="10" t="s">
        <v>3061</v>
      </c>
      <c r="G5" s="10" t="s">
        <v>3259</v>
      </c>
      <c r="H5" s="10"/>
      <c r="I5" s="10" t="s">
        <v>803</v>
      </c>
      <c r="J5" s="10" t="s">
        <v>3258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3126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3127</v>
      </c>
      <c r="AG5" s="7"/>
      <c r="AH5" s="7"/>
      <c r="AI5" s="7"/>
      <c r="AJ5" s="7"/>
      <c r="AK5" s="7" t="s">
        <v>3128</v>
      </c>
      <c r="AL5" s="7" t="s">
        <v>3129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952</v>
      </c>
      <c r="B6" s="9" t="s">
        <v>967</v>
      </c>
      <c r="C6" s="10" t="s">
        <v>975</v>
      </c>
      <c r="D6" s="10" t="s">
        <v>3063</v>
      </c>
      <c r="E6" s="10" t="s">
        <v>3130</v>
      </c>
      <c r="F6" s="10" t="s">
        <v>3063</v>
      </c>
      <c r="G6" s="10" t="s">
        <v>3259</v>
      </c>
      <c r="H6" s="10"/>
      <c r="I6" s="10" t="s">
        <v>803</v>
      </c>
      <c r="J6" s="10" t="s">
        <v>3258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7" t="s">
        <v>3126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3131</v>
      </c>
      <c r="AG6" s="7"/>
      <c r="AH6" s="7"/>
      <c r="AI6" s="7"/>
      <c r="AJ6" s="7"/>
      <c r="AK6" s="7" t="s">
        <v>3132</v>
      </c>
      <c r="AL6" s="7" t="s">
        <v>3133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952</v>
      </c>
      <c r="B7" s="9" t="s">
        <v>967</v>
      </c>
      <c r="C7" s="10" t="s">
        <v>975</v>
      </c>
      <c r="D7" s="10" t="s">
        <v>3065</v>
      </c>
      <c r="E7" s="10" t="s">
        <v>3134</v>
      </c>
      <c r="F7" s="10" t="s">
        <v>3065</v>
      </c>
      <c r="G7" s="10" t="s">
        <v>3259</v>
      </c>
      <c r="H7" s="10"/>
      <c r="I7" s="10" t="s">
        <v>803</v>
      </c>
      <c r="J7" s="10" t="s">
        <v>3258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7" t="s">
        <v>3135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3136</v>
      </c>
      <c r="AG7" s="7"/>
      <c r="AH7" s="7"/>
      <c r="AI7" s="7"/>
      <c r="AJ7" s="7"/>
      <c r="AK7" s="7" t="s">
        <v>3137</v>
      </c>
      <c r="AL7" s="7" t="s">
        <v>3138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60" x14ac:dyDescent="0.2">
      <c r="A8" s="13" t="s">
        <v>952</v>
      </c>
      <c r="B8" s="9" t="s">
        <v>967</v>
      </c>
      <c r="C8" s="10" t="s">
        <v>975</v>
      </c>
      <c r="D8" s="10" t="s">
        <v>3067</v>
      </c>
      <c r="E8" s="10" t="s">
        <v>3139</v>
      </c>
      <c r="F8" s="10" t="s">
        <v>3067</v>
      </c>
      <c r="G8" s="10" t="s">
        <v>3259</v>
      </c>
      <c r="H8" s="10"/>
      <c r="I8" s="10" t="s">
        <v>803</v>
      </c>
      <c r="J8" s="10" t="s">
        <v>3258</v>
      </c>
      <c r="K8" s="10" t="s">
        <v>298</v>
      </c>
      <c r="L8" s="10">
        <v>0</v>
      </c>
      <c r="M8" s="10">
        <v>1</v>
      </c>
      <c r="N8" s="6" t="s">
        <v>256</v>
      </c>
      <c r="O8" s="7"/>
      <c r="P8" s="7"/>
      <c r="Q8" s="7" t="s">
        <v>3126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3140</v>
      </c>
      <c r="AG8" s="7"/>
      <c r="AH8" s="7"/>
      <c r="AI8" s="7"/>
      <c r="AJ8" s="7"/>
      <c r="AK8" s="7" t="s">
        <v>3141</v>
      </c>
      <c r="AL8" s="7" t="s">
        <v>3142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45" x14ac:dyDescent="0.2">
      <c r="A9" s="13" t="s">
        <v>952</v>
      </c>
      <c r="B9" s="9" t="s">
        <v>967</v>
      </c>
      <c r="C9" s="10" t="s">
        <v>975</v>
      </c>
      <c r="D9" s="10" t="s">
        <v>3069</v>
      </c>
      <c r="E9" s="10" t="s">
        <v>3143</v>
      </c>
      <c r="F9" s="10" t="s">
        <v>3069</v>
      </c>
      <c r="G9" s="10" t="s">
        <v>3259</v>
      </c>
      <c r="H9" s="10"/>
      <c r="I9" s="10" t="s">
        <v>803</v>
      </c>
      <c r="J9" s="10" t="s">
        <v>3258</v>
      </c>
      <c r="K9" s="10" t="s">
        <v>298</v>
      </c>
      <c r="L9" s="10">
        <v>0</v>
      </c>
      <c r="M9" s="10">
        <v>1</v>
      </c>
      <c r="N9" s="6" t="s">
        <v>256</v>
      </c>
      <c r="O9" s="7"/>
      <c r="P9" s="7"/>
      <c r="Q9" s="7" t="s">
        <v>3135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3144</v>
      </c>
      <c r="AG9" s="7"/>
      <c r="AH9" s="7"/>
      <c r="AI9" s="7"/>
      <c r="AJ9" s="7"/>
      <c r="AK9" s="7" t="s">
        <v>3145</v>
      </c>
      <c r="AL9" s="7" t="s">
        <v>3146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60" x14ac:dyDescent="0.2">
      <c r="A10" s="13" t="s">
        <v>952</v>
      </c>
      <c r="B10" s="9" t="s">
        <v>967</v>
      </c>
      <c r="C10" s="10" t="s">
        <v>975</v>
      </c>
      <c r="D10" s="10" t="s">
        <v>3071</v>
      </c>
      <c r="E10" s="10" t="s">
        <v>3147</v>
      </c>
      <c r="F10" s="10" t="s">
        <v>3071</v>
      </c>
      <c r="G10" s="10" t="s">
        <v>3259</v>
      </c>
      <c r="H10" s="10"/>
      <c r="I10" s="10" t="s">
        <v>803</v>
      </c>
      <c r="J10" s="10" t="s">
        <v>3258</v>
      </c>
      <c r="K10" s="10" t="s">
        <v>298</v>
      </c>
      <c r="L10" s="10">
        <v>0</v>
      </c>
      <c r="M10" s="10">
        <v>1</v>
      </c>
      <c r="N10" s="6" t="s">
        <v>256</v>
      </c>
      <c r="O10" s="7"/>
      <c r="P10" s="7"/>
      <c r="Q10" s="7" t="s">
        <v>3126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3148</v>
      </c>
      <c r="AG10" s="7"/>
      <c r="AH10" s="7"/>
      <c r="AI10" s="7"/>
      <c r="AJ10" s="7"/>
      <c r="AK10" s="7" t="s">
        <v>3149</v>
      </c>
      <c r="AL10" s="7" t="s">
        <v>3150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60" x14ac:dyDescent="0.2">
      <c r="A11" s="13" t="s">
        <v>952</v>
      </c>
      <c r="B11" s="9" t="s">
        <v>967</v>
      </c>
      <c r="C11" s="10" t="s">
        <v>975</v>
      </c>
      <c r="D11" s="10" t="s">
        <v>3072</v>
      </c>
      <c r="E11" s="10" t="s">
        <v>3151</v>
      </c>
      <c r="F11" s="10" t="s">
        <v>3072</v>
      </c>
      <c r="G11" s="10" t="s">
        <v>3259</v>
      </c>
      <c r="H11" s="10"/>
      <c r="I11" s="10" t="s">
        <v>803</v>
      </c>
      <c r="J11" s="10" t="s">
        <v>3258</v>
      </c>
      <c r="K11" s="10" t="s">
        <v>298</v>
      </c>
      <c r="L11" s="10">
        <v>0</v>
      </c>
      <c r="M11" s="10">
        <v>1</v>
      </c>
      <c r="N11" s="6" t="s">
        <v>256</v>
      </c>
      <c r="O11" s="7"/>
      <c r="P11" s="7"/>
      <c r="Q11" s="7" t="s">
        <v>3152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3153</v>
      </c>
      <c r="AG11" s="7"/>
      <c r="AH11" s="7"/>
      <c r="AI11" s="7"/>
      <c r="AJ11" s="7"/>
      <c r="AK11" s="7" t="s">
        <v>3154</v>
      </c>
      <c r="AL11" s="7" t="s">
        <v>3155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60" x14ac:dyDescent="0.2">
      <c r="A12" s="13" t="s">
        <v>952</v>
      </c>
      <c r="B12" s="9" t="s">
        <v>967</v>
      </c>
      <c r="C12" s="10" t="s">
        <v>975</v>
      </c>
      <c r="D12" s="10" t="s">
        <v>3073</v>
      </c>
      <c r="E12" s="10" t="s">
        <v>3156</v>
      </c>
      <c r="F12" s="10" t="s">
        <v>3073</v>
      </c>
      <c r="G12" s="10" t="s">
        <v>3259</v>
      </c>
      <c r="H12" s="10"/>
      <c r="I12" s="10" t="s">
        <v>803</v>
      </c>
      <c r="J12" s="10" t="s">
        <v>3258</v>
      </c>
      <c r="K12" s="10" t="s">
        <v>298</v>
      </c>
      <c r="L12" s="10">
        <v>0</v>
      </c>
      <c r="M12" s="10">
        <v>1</v>
      </c>
      <c r="N12" s="6" t="s">
        <v>256</v>
      </c>
      <c r="O12" s="7"/>
      <c r="P12" s="7"/>
      <c r="Q12" s="7" t="s">
        <v>3126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3157</v>
      </c>
      <c r="AG12" s="7"/>
      <c r="AH12" s="7"/>
      <c r="AI12" s="7"/>
      <c r="AJ12" s="7"/>
      <c r="AK12" s="7" t="s">
        <v>3158</v>
      </c>
      <c r="AL12" s="7" t="s">
        <v>3159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75" x14ac:dyDescent="0.2">
      <c r="A13" s="13" t="s">
        <v>952</v>
      </c>
      <c r="B13" s="9" t="s">
        <v>967</v>
      </c>
      <c r="C13" s="10" t="s">
        <v>975</v>
      </c>
      <c r="D13" s="10" t="s">
        <v>3074</v>
      </c>
      <c r="E13" s="10" t="s">
        <v>3160</v>
      </c>
      <c r="F13" s="10" t="s">
        <v>3074</v>
      </c>
      <c r="G13" s="10" t="s">
        <v>3259</v>
      </c>
      <c r="H13" s="10"/>
      <c r="I13" s="10" t="s">
        <v>803</v>
      </c>
      <c r="J13" s="10" t="s">
        <v>3258</v>
      </c>
      <c r="K13" s="10" t="s">
        <v>298</v>
      </c>
      <c r="L13" s="10">
        <v>0</v>
      </c>
      <c r="M13" s="10">
        <v>1</v>
      </c>
      <c r="N13" s="6" t="s">
        <v>256</v>
      </c>
      <c r="O13" s="7"/>
      <c r="P13" s="7"/>
      <c r="Q13" s="7" t="s">
        <v>3161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3162</v>
      </c>
      <c r="AG13" s="7"/>
      <c r="AH13" s="7"/>
      <c r="AI13" s="7"/>
      <c r="AJ13" s="7"/>
      <c r="AK13" s="7" t="s">
        <v>3163</v>
      </c>
      <c r="AL13" s="7" t="s">
        <v>3164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75" x14ac:dyDescent="0.2">
      <c r="A14" s="13" t="s">
        <v>952</v>
      </c>
      <c r="B14" s="9" t="s">
        <v>967</v>
      </c>
      <c r="C14" s="10" t="s">
        <v>975</v>
      </c>
      <c r="D14" s="10" t="s">
        <v>3076</v>
      </c>
      <c r="E14" s="10" t="s">
        <v>3165</v>
      </c>
      <c r="F14" s="10" t="s">
        <v>3076</v>
      </c>
      <c r="G14" s="10" t="s">
        <v>3259</v>
      </c>
      <c r="H14" s="10"/>
      <c r="I14" s="10" t="s">
        <v>803</v>
      </c>
      <c r="J14" s="10" t="s">
        <v>3258</v>
      </c>
      <c r="K14" s="10" t="s">
        <v>298</v>
      </c>
      <c r="L14" s="10">
        <v>0</v>
      </c>
      <c r="M14" s="10">
        <v>1</v>
      </c>
      <c r="N14" s="6" t="s">
        <v>256</v>
      </c>
      <c r="O14" s="7"/>
      <c r="P14" s="7"/>
      <c r="Q14" s="7" t="s">
        <v>3166</v>
      </c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 t="s">
        <v>3167</v>
      </c>
      <c r="AG14" s="7"/>
      <c r="AH14" s="7"/>
      <c r="AI14" s="7"/>
      <c r="AJ14" s="7"/>
      <c r="AK14" s="7" t="s">
        <v>3168</v>
      </c>
      <c r="AL14" s="7" t="s">
        <v>3169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75" x14ac:dyDescent="0.2">
      <c r="A15" s="13" t="s">
        <v>952</v>
      </c>
      <c r="B15" s="9" t="s">
        <v>967</v>
      </c>
      <c r="C15" s="10" t="s">
        <v>975</v>
      </c>
      <c r="D15" s="10" t="s">
        <v>3077</v>
      </c>
      <c r="E15" s="10" t="s">
        <v>3170</v>
      </c>
      <c r="F15" s="10" t="s">
        <v>3077</v>
      </c>
      <c r="G15" s="10" t="s">
        <v>3259</v>
      </c>
      <c r="H15" s="10"/>
      <c r="I15" s="10" t="s">
        <v>803</v>
      </c>
      <c r="J15" s="10" t="s">
        <v>3258</v>
      </c>
      <c r="K15" s="10" t="s">
        <v>298</v>
      </c>
      <c r="L15" s="10">
        <v>0</v>
      </c>
      <c r="M15" s="10">
        <v>1</v>
      </c>
      <c r="N15" s="6" t="s">
        <v>256</v>
      </c>
      <c r="O15" s="7"/>
      <c r="P15" s="7"/>
      <c r="Q15" s="7" t="s">
        <v>3171</v>
      </c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 t="s">
        <v>3172</v>
      </c>
      <c r="AG15" s="22"/>
      <c r="AH15" s="7"/>
      <c r="AI15" s="7"/>
      <c r="AJ15" s="7"/>
      <c r="AK15" s="7" t="s">
        <v>3173</v>
      </c>
      <c r="AL15" s="7" t="s">
        <v>3174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90" x14ac:dyDescent="0.2">
      <c r="A16" s="13" t="s">
        <v>952</v>
      </c>
      <c r="B16" s="9" t="s">
        <v>967</v>
      </c>
      <c r="C16" s="10" t="s">
        <v>975</v>
      </c>
      <c r="D16" s="10" t="s">
        <v>3079</v>
      </c>
      <c r="E16" s="10" t="s">
        <v>3175</v>
      </c>
      <c r="F16" s="10" t="s">
        <v>3079</v>
      </c>
      <c r="G16" s="10" t="s">
        <v>3259</v>
      </c>
      <c r="H16" s="10"/>
      <c r="I16" s="10" t="s">
        <v>803</v>
      </c>
      <c r="J16" s="10" t="s">
        <v>3258</v>
      </c>
      <c r="K16" s="10" t="s">
        <v>298</v>
      </c>
      <c r="L16" s="10">
        <v>0</v>
      </c>
      <c r="M16" s="10">
        <v>1</v>
      </c>
      <c r="N16" s="6" t="s">
        <v>256</v>
      </c>
      <c r="O16" s="7"/>
      <c r="P16" s="7"/>
      <c r="Q16" s="7" t="s">
        <v>3176</v>
      </c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 t="s">
        <v>3177</v>
      </c>
      <c r="AG16" s="22"/>
      <c r="AH16" s="7"/>
      <c r="AI16" s="7"/>
      <c r="AJ16" s="7"/>
      <c r="AK16" s="7" t="s">
        <v>3178</v>
      </c>
      <c r="AL16" s="7" t="s">
        <v>3179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45" x14ac:dyDescent="0.2">
      <c r="A17" s="13" t="s">
        <v>952</v>
      </c>
      <c r="B17" s="9" t="s">
        <v>967</v>
      </c>
      <c r="C17" s="10" t="s">
        <v>975</v>
      </c>
      <c r="D17" s="10" t="s">
        <v>3081</v>
      </c>
      <c r="E17" s="10" t="s">
        <v>3180</v>
      </c>
      <c r="F17" s="10" t="s">
        <v>3081</v>
      </c>
      <c r="G17" s="10" t="s">
        <v>3259</v>
      </c>
      <c r="H17" s="10"/>
      <c r="I17" s="10" t="s">
        <v>803</v>
      </c>
      <c r="J17" s="10" t="s">
        <v>3258</v>
      </c>
      <c r="K17" s="10" t="s">
        <v>298</v>
      </c>
      <c r="L17" s="10">
        <v>0</v>
      </c>
      <c r="M17" s="10">
        <v>1</v>
      </c>
      <c r="N17" s="6" t="s">
        <v>256</v>
      </c>
      <c r="O17" s="7"/>
      <c r="P17" s="7"/>
      <c r="Q17" s="7" t="s">
        <v>3181</v>
      </c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 t="s">
        <v>3182</v>
      </c>
      <c r="AG17" s="24"/>
      <c r="AH17" s="7"/>
      <c r="AI17" s="7"/>
      <c r="AJ17" s="7"/>
      <c r="AK17" s="7" t="s">
        <v>3183</v>
      </c>
      <c r="AL17" s="7" t="s">
        <v>3184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45" x14ac:dyDescent="0.2">
      <c r="A18" s="13" t="s">
        <v>952</v>
      </c>
      <c r="B18" s="9" t="s">
        <v>967</v>
      </c>
      <c r="C18" s="10" t="s">
        <v>975</v>
      </c>
      <c r="D18" s="10" t="s">
        <v>3083</v>
      </c>
      <c r="E18" s="10" t="s">
        <v>3185</v>
      </c>
      <c r="F18" s="10" t="s">
        <v>3083</v>
      </c>
      <c r="G18" s="10" t="s">
        <v>3259</v>
      </c>
      <c r="H18" s="10"/>
      <c r="I18" s="10" t="s">
        <v>803</v>
      </c>
      <c r="J18" s="10" t="s">
        <v>3258</v>
      </c>
      <c r="K18" s="10" t="s">
        <v>298</v>
      </c>
      <c r="L18" s="10">
        <v>0</v>
      </c>
      <c r="M18" s="10">
        <v>1</v>
      </c>
      <c r="N18" s="6" t="s">
        <v>256</v>
      </c>
      <c r="O18" s="7"/>
      <c r="P18" s="7"/>
      <c r="Q18" s="7" t="s">
        <v>3181</v>
      </c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 t="s">
        <v>3186</v>
      </c>
      <c r="AG18" s="25"/>
      <c r="AH18" s="7"/>
      <c r="AI18" s="7"/>
      <c r="AJ18" s="7"/>
      <c r="AK18" s="7" t="s">
        <v>3187</v>
      </c>
      <c r="AL18" s="7" t="s">
        <v>3188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45" x14ac:dyDescent="0.2">
      <c r="A19" s="13" t="s">
        <v>952</v>
      </c>
      <c r="B19" s="9" t="s">
        <v>967</v>
      </c>
      <c r="C19" s="10" t="s">
        <v>975</v>
      </c>
      <c r="D19" s="10" t="s">
        <v>3085</v>
      </c>
      <c r="E19" s="10" t="s">
        <v>3189</v>
      </c>
      <c r="F19" s="10" t="s">
        <v>3085</v>
      </c>
      <c r="G19" s="10" t="s">
        <v>3259</v>
      </c>
      <c r="H19" s="10"/>
      <c r="I19" s="10" t="s">
        <v>803</v>
      </c>
      <c r="J19" s="10" t="s">
        <v>3258</v>
      </c>
      <c r="K19" s="10" t="s">
        <v>298</v>
      </c>
      <c r="L19" s="10">
        <v>0</v>
      </c>
      <c r="M19" s="10">
        <v>1</v>
      </c>
      <c r="N19" s="6" t="s">
        <v>256</v>
      </c>
      <c r="O19" s="7"/>
      <c r="P19" s="7"/>
      <c r="Q19" s="7" t="s">
        <v>3181</v>
      </c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 t="s">
        <v>3190</v>
      </c>
      <c r="AG19" s="23"/>
      <c r="AH19" s="7"/>
      <c r="AI19" s="7"/>
      <c r="AJ19" s="7"/>
      <c r="AK19" s="7" t="s">
        <v>3191</v>
      </c>
      <c r="AL19" s="7" t="s">
        <v>3192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45" x14ac:dyDescent="0.2">
      <c r="A20" s="13" t="s">
        <v>952</v>
      </c>
      <c r="B20" s="9" t="s">
        <v>967</v>
      </c>
      <c r="C20" s="10" t="s">
        <v>975</v>
      </c>
      <c r="D20" s="10" t="s">
        <v>3086</v>
      </c>
      <c r="E20" s="10" t="s">
        <v>3193</v>
      </c>
      <c r="F20" s="10" t="s">
        <v>3086</v>
      </c>
      <c r="G20" s="10" t="s">
        <v>3259</v>
      </c>
      <c r="H20" s="10"/>
      <c r="I20" s="10" t="s">
        <v>803</v>
      </c>
      <c r="J20" s="10" t="s">
        <v>3258</v>
      </c>
      <c r="K20" s="10" t="s">
        <v>298</v>
      </c>
      <c r="L20" s="10">
        <v>0</v>
      </c>
      <c r="M20" s="10">
        <v>1</v>
      </c>
      <c r="N20" s="6" t="s">
        <v>256</v>
      </c>
      <c r="O20" s="7"/>
      <c r="P20" s="7"/>
      <c r="Q20" s="7" t="s">
        <v>3194</v>
      </c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 t="s">
        <v>3195</v>
      </c>
      <c r="AG20" s="22"/>
      <c r="AH20" s="7"/>
      <c r="AI20" s="7"/>
      <c r="AJ20" s="7"/>
      <c r="AK20" s="7" t="s">
        <v>3196</v>
      </c>
      <c r="AL20" s="7" t="s">
        <v>3197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60" x14ac:dyDescent="0.2">
      <c r="A21" s="13" t="s">
        <v>952</v>
      </c>
      <c r="B21" s="9" t="s">
        <v>970</v>
      </c>
      <c r="C21" s="10" t="s">
        <v>977</v>
      </c>
      <c r="D21" s="10" t="s">
        <v>3088</v>
      </c>
      <c r="E21" s="10" t="s">
        <v>3198</v>
      </c>
      <c r="F21" s="10" t="s">
        <v>3088</v>
      </c>
      <c r="G21" s="10" t="s">
        <v>3259</v>
      </c>
      <c r="H21" s="10"/>
      <c r="I21" s="10" t="s">
        <v>803</v>
      </c>
      <c r="J21" s="10" t="s">
        <v>3258</v>
      </c>
      <c r="K21" s="10" t="s">
        <v>298</v>
      </c>
      <c r="L21" s="10">
        <v>0</v>
      </c>
      <c r="M21" s="10">
        <v>1</v>
      </c>
      <c r="N21" s="6" t="s">
        <v>256</v>
      </c>
      <c r="O21" s="7"/>
      <c r="P21" s="7"/>
      <c r="Q21" s="7" t="s">
        <v>3199</v>
      </c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 t="s">
        <v>3200</v>
      </c>
      <c r="AG21" s="7"/>
      <c r="AH21" s="7"/>
      <c r="AI21" s="7"/>
      <c r="AJ21" s="7"/>
      <c r="AK21" s="7" t="s">
        <v>3201</v>
      </c>
      <c r="AL21" s="7" t="s">
        <v>3202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 t="s">
        <v>952</v>
      </c>
      <c r="B22" s="11" t="s">
        <v>970</v>
      </c>
      <c r="C22" s="11" t="s">
        <v>977</v>
      </c>
      <c r="D22" s="11" t="s">
        <v>3091</v>
      </c>
      <c r="E22" s="11" t="s">
        <v>3203</v>
      </c>
      <c r="F22" s="11" t="s">
        <v>3091</v>
      </c>
      <c r="G22" s="10" t="s">
        <v>3259</v>
      </c>
      <c r="H22" s="11"/>
      <c r="I22" s="11" t="s">
        <v>803</v>
      </c>
      <c r="J22" s="10" t="s">
        <v>3258</v>
      </c>
      <c r="K22" s="11" t="s">
        <v>298</v>
      </c>
      <c r="L22" s="10">
        <v>0</v>
      </c>
      <c r="M22" s="10">
        <v>1</v>
      </c>
      <c r="N22" s="6" t="s">
        <v>256</v>
      </c>
      <c r="O22" s="13"/>
      <c r="P22" s="13"/>
      <c r="Q22" s="13" t="s">
        <v>3204</v>
      </c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 t="s">
        <v>3205</v>
      </c>
      <c r="AG22" s="13"/>
      <c r="AH22" s="13"/>
      <c r="AI22" s="13"/>
      <c r="AJ22" s="13"/>
      <c r="AK22" s="13" t="s">
        <v>3206</v>
      </c>
      <c r="AL22" s="13" t="s">
        <v>3207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 t="s">
        <v>952</v>
      </c>
      <c r="B23" s="11" t="s">
        <v>970</v>
      </c>
      <c r="C23" s="11" t="s">
        <v>977</v>
      </c>
      <c r="D23" s="11" t="s">
        <v>3092</v>
      </c>
      <c r="E23" s="11" t="s">
        <v>3208</v>
      </c>
      <c r="F23" s="11" t="s">
        <v>3092</v>
      </c>
      <c r="G23" s="10" t="s">
        <v>3259</v>
      </c>
      <c r="H23" s="11"/>
      <c r="I23" s="11" t="s">
        <v>803</v>
      </c>
      <c r="J23" s="10" t="s">
        <v>3258</v>
      </c>
      <c r="K23" s="11" t="s">
        <v>298</v>
      </c>
      <c r="L23" s="10">
        <v>0</v>
      </c>
      <c r="M23" s="10">
        <v>1</v>
      </c>
      <c r="N23" s="6" t="s">
        <v>256</v>
      </c>
      <c r="O23" s="13"/>
      <c r="P23" s="13"/>
      <c r="Q23" s="13" t="s">
        <v>3204</v>
      </c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 t="s">
        <v>3209</v>
      </c>
      <c r="AG23" s="13"/>
      <c r="AH23" s="13"/>
      <c r="AI23" s="13"/>
      <c r="AJ23" s="13"/>
      <c r="AK23" s="13" t="s">
        <v>3210</v>
      </c>
      <c r="AL23" s="13" t="s">
        <v>3211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 t="s">
        <v>952</v>
      </c>
      <c r="B24" s="11" t="s">
        <v>970</v>
      </c>
      <c r="C24" s="11" t="s">
        <v>977</v>
      </c>
      <c r="D24" s="11" t="s">
        <v>3094</v>
      </c>
      <c r="E24" s="11" t="s">
        <v>3212</v>
      </c>
      <c r="F24" s="11" t="s">
        <v>3094</v>
      </c>
      <c r="G24" s="10" t="s">
        <v>3259</v>
      </c>
      <c r="H24" s="11"/>
      <c r="I24" s="11" t="s">
        <v>803</v>
      </c>
      <c r="J24" s="10" t="s">
        <v>3258</v>
      </c>
      <c r="K24" s="11" t="s">
        <v>298</v>
      </c>
      <c r="L24" s="10">
        <v>0</v>
      </c>
      <c r="M24" s="10">
        <v>1</v>
      </c>
      <c r="N24" s="6" t="s">
        <v>256</v>
      </c>
      <c r="O24" s="13"/>
      <c r="P24" s="13"/>
      <c r="Q24" s="13" t="s">
        <v>3213</v>
      </c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 t="s">
        <v>3214</v>
      </c>
      <c r="AG24" s="13"/>
      <c r="AH24" s="13"/>
      <c r="AI24" s="13"/>
      <c r="AJ24" s="13"/>
      <c r="AK24" s="13" t="s">
        <v>3215</v>
      </c>
      <c r="AL24" s="13" t="s">
        <v>3216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 t="s">
        <v>952</v>
      </c>
      <c r="B25" s="11" t="s">
        <v>970</v>
      </c>
      <c r="C25" s="11" t="s">
        <v>977</v>
      </c>
      <c r="D25" s="11" t="s">
        <v>3097</v>
      </c>
      <c r="E25" s="11" t="s">
        <v>3217</v>
      </c>
      <c r="F25" s="11" t="s">
        <v>3097</v>
      </c>
      <c r="G25" s="10" t="s">
        <v>3259</v>
      </c>
      <c r="H25" s="11"/>
      <c r="I25" s="11" t="s">
        <v>803</v>
      </c>
      <c r="J25" s="10" t="s">
        <v>3258</v>
      </c>
      <c r="K25" s="11" t="s">
        <v>298</v>
      </c>
      <c r="L25" s="10">
        <v>0</v>
      </c>
      <c r="M25" s="10">
        <v>1</v>
      </c>
      <c r="N25" s="6" t="s">
        <v>256</v>
      </c>
      <c r="O25" s="13"/>
      <c r="P25" s="13"/>
      <c r="Q25" s="13" t="s">
        <v>3204</v>
      </c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 t="s">
        <v>3218</v>
      </c>
      <c r="AG25" s="13"/>
      <c r="AH25" s="13"/>
      <c r="AI25" s="13"/>
      <c r="AJ25" s="13"/>
      <c r="AK25" s="13" t="s">
        <v>3219</v>
      </c>
      <c r="AL25" s="13" t="s">
        <v>3220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 t="s">
        <v>952</v>
      </c>
      <c r="B26" s="11" t="s">
        <v>970</v>
      </c>
      <c r="C26" s="11" t="s">
        <v>977</v>
      </c>
      <c r="D26" s="11" t="s">
        <v>3099</v>
      </c>
      <c r="E26" s="11" t="s">
        <v>3221</v>
      </c>
      <c r="F26" s="11" t="s">
        <v>3099</v>
      </c>
      <c r="G26" s="10" t="s">
        <v>3259</v>
      </c>
      <c r="H26" s="11"/>
      <c r="I26" s="11" t="s">
        <v>803</v>
      </c>
      <c r="J26" s="10" t="s">
        <v>3258</v>
      </c>
      <c r="K26" s="11" t="s">
        <v>298</v>
      </c>
      <c r="L26" s="10">
        <v>0</v>
      </c>
      <c r="M26" s="10">
        <v>1</v>
      </c>
      <c r="N26" s="6" t="s">
        <v>256</v>
      </c>
      <c r="O26" s="13"/>
      <c r="P26" s="13"/>
      <c r="Q26" s="13" t="s">
        <v>3213</v>
      </c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 t="s">
        <v>3222</v>
      </c>
      <c r="AG26" s="13"/>
      <c r="AH26" s="13"/>
      <c r="AI26" s="13"/>
      <c r="AJ26" s="13"/>
      <c r="AK26" s="13" t="s">
        <v>3223</v>
      </c>
      <c r="AL26" s="13" t="s">
        <v>3224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 t="s">
        <v>952</v>
      </c>
      <c r="B27" s="11" t="s">
        <v>970</v>
      </c>
      <c r="C27" s="11" t="s">
        <v>977</v>
      </c>
      <c r="D27" s="11" t="s">
        <v>3102</v>
      </c>
      <c r="E27" s="11" t="s">
        <v>3225</v>
      </c>
      <c r="F27" s="11" t="s">
        <v>3102</v>
      </c>
      <c r="G27" s="10" t="s">
        <v>3259</v>
      </c>
      <c r="H27" s="11"/>
      <c r="I27" s="11" t="s">
        <v>803</v>
      </c>
      <c r="J27" s="10" t="s">
        <v>3258</v>
      </c>
      <c r="K27" s="11" t="s">
        <v>298</v>
      </c>
      <c r="L27" s="10">
        <v>0</v>
      </c>
      <c r="M27" s="10">
        <v>1</v>
      </c>
      <c r="N27" s="6" t="s">
        <v>256</v>
      </c>
      <c r="O27" s="13"/>
      <c r="P27" s="13"/>
      <c r="Q27" s="13" t="s">
        <v>3213</v>
      </c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 t="s">
        <v>3226</v>
      </c>
      <c r="AG27" s="13"/>
      <c r="AH27" s="13"/>
      <c r="AI27" s="13"/>
      <c r="AJ27" s="13"/>
      <c r="AK27" s="13" t="s">
        <v>3227</v>
      </c>
      <c r="AL27" s="13" t="s">
        <v>3228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 t="s">
        <v>952</v>
      </c>
      <c r="B28" s="11" t="s">
        <v>970</v>
      </c>
      <c r="C28" s="11" t="s">
        <v>977</v>
      </c>
      <c r="D28" s="11" t="s">
        <v>3105</v>
      </c>
      <c r="E28" s="11" t="s">
        <v>3229</v>
      </c>
      <c r="F28" s="11" t="s">
        <v>3105</v>
      </c>
      <c r="G28" s="10" t="s">
        <v>3259</v>
      </c>
      <c r="H28" s="11"/>
      <c r="I28" s="11" t="s">
        <v>803</v>
      </c>
      <c r="J28" s="10" t="s">
        <v>3258</v>
      </c>
      <c r="K28" s="11" t="s">
        <v>298</v>
      </c>
      <c r="L28" s="10">
        <v>0</v>
      </c>
      <c r="M28" s="10">
        <v>1</v>
      </c>
      <c r="N28" s="6" t="s">
        <v>256</v>
      </c>
      <c r="O28" s="13"/>
      <c r="P28" s="13"/>
      <c r="Q28" s="13" t="s">
        <v>3204</v>
      </c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 t="s">
        <v>3230</v>
      </c>
      <c r="AG28" s="13"/>
      <c r="AH28" s="13"/>
      <c r="AI28" s="13"/>
      <c r="AJ28" s="13"/>
      <c r="AK28" s="13" t="s">
        <v>3231</v>
      </c>
      <c r="AL28" s="13" t="s">
        <v>3232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 t="s">
        <v>952</v>
      </c>
      <c r="B29" s="11" t="s">
        <v>970</v>
      </c>
      <c r="C29" s="11" t="s">
        <v>977</v>
      </c>
      <c r="D29" s="11" t="s">
        <v>3108</v>
      </c>
      <c r="E29" s="11" t="s">
        <v>3233</v>
      </c>
      <c r="F29" s="11" t="s">
        <v>3108</v>
      </c>
      <c r="G29" s="10" t="s">
        <v>3259</v>
      </c>
      <c r="H29" s="11"/>
      <c r="I29" s="11" t="s">
        <v>803</v>
      </c>
      <c r="J29" s="10" t="s">
        <v>3258</v>
      </c>
      <c r="K29" s="11" t="s">
        <v>298</v>
      </c>
      <c r="L29" s="10">
        <v>0</v>
      </c>
      <c r="M29" s="10">
        <v>1</v>
      </c>
      <c r="N29" s="6" t="s">
        <v>256</v>
      </c>
      <c r="O29" s="13"/>
      <c r="P29" s="13"/>
      <c r="Q29" s="13" t="s">
        <v>3213</v>
      </c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3234</v>
      </c>
      <c r="AG29" s="13"/>
      <c r="AH29" s="13"/>
      <c r="AI29" s="13"/>
      <c r="AJ29" s="13"/>
      <c r="AK29" s="13" t="s">
        <v>3235</v>
      </c>
      <c r="AL29" s="13" t="s">
        <v>3236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 t="s">
        <v>952</v>
      </c>
      <c r="B30" s="11" t="s">
        <v>970</v>
      </c>
      <c r="C30" s="11" t="s">
        <v>977</v>
      </c>
      <c r="D30" s="11" t="s">
        <v>3111</v>
      </c>
      <c r="E30" s="11" t="s">
        <v>3237</v>
      </c>
      <c r="F30" s="11" t="s">
        <v>3111</v>
      </c>
      <c r="G30" s="10" t="s">
        <v>3259</v>
      </c>
      <c r="H30" s="11"/>
      <c r="I30" s="11" t="s">
        <v>803</v>
      </c>
      <c r="J30" s="10" t="s">
        <v>3258</v>
      </c>
      <c r="K30" s="11" t="s">
        <v>298</v>
      </c>
      <c r="L30" s="10">
        <v>0</v>
      </c>
      <c r="M30" s="10">
        <v>1</v>
      </c>
      <c r="N30" s="6" t="s">
        <v>256</v>
      </c>
      <c r="O30" s="13"/>
      <c r="P30" s="13"/>
      <c r="Q30" s="13" t="s">
        <v>3199</v>
      </c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3238</v>
      </c>
      <c r="AG30" s="13"/>
      <c r="AH30" s="13"/>
      <c r="AI30" s="13"/>
      <c r="AJ30" s="13"/>
      <c r="AK30" s="13" t="s">
        <v>3239</v>
      </c>
      <c r="AL30" s="13" t="s">
        <v>3240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 t="s">
        <v>952</v>
      </c>
      <c r="B31" s="11" t="s">
        <v>970</v>
      </c>
      <c r="C31" s="11" t="s">
        <v>977</v>
      </c>
      <c r="D31" s="11" t="s">
        <v>3114</v>
      </c>
      <c r="E31" s="11" t="s">
        <v>3241</v>
      </c>
      <c r="F31" s="11" t="s">
        <v>3114</v>
      </c>
      <c r="G31" s="10" t="s">
        <v>3259</v>
      </c>
      <c r="H31" s="11"/>
      <c r="I31" s="11" t="s">
        <v>803</v>
      </c>
      <c r="J31" s="10" t="s">
        <v>3258</v>
      </c>
      <c r="K31" s="11" t="s">
        <v>298</v>
      </c>
      <c r="L31" s="10">
        <v>0</v>
      </c>
      <c r="M31" s="10">
        <v>1</v>
      </c>
      <c r="N31" s="6" t="s">
        <v>256</v>
      </c>
      <c r="O31" s="13"/>
      <c r="P31" s="13"/>
      <c r="Q31" s="13" t="s">
        <v>3199</v>
      </c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3242</v>
      </c>
      <c r="AG31" s="13"/>
      <c r="AH31" s="13"/>
      <c r="AI31" s="13"/>
      <c r="AJ31" s="13"/>
      <c r="AK31" s="13" t="s">
        <v>3243</v>
      </c>
      <c r="AL31" s="13" t="s">
        <v>3244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 t="s">
        <v>952</v>
      </c>
      <c r="B32" s="11" t="s">
        <v>970</v>
      </c>
      <c r="C32" s="11" t="s">
        <v>977</v>
      </c>
      <c r="D32" s="11" t="s">
        <v>3117</v>
      </c>
      <c r="E32" s="11" t="s">
        <v>3245</v>
      </c>
      <c r="F32" s="11" t="s">
        <v>3117</v>
      </c>
      <c r="G32" s="10" t="s">
        <v>3259</v>
      </c>
      <c r="H32" s="11"/>
      <c r="I32" s="11" t="s">
        <v>803</v>
      </c>
      <c r="J32" s="10" t="s">
        <v>3258</v>
      </c>
      <c r="K32" s="11" t="s">
        <v>298</v>
      </c>
      <c r="L32" s="10">
        <v>0</v>
      </c>
      <c r="M32" s="10">
        <v>1</v>
      </c>
      <c r="N32" s="6" t="s">
        <v>256</v>
      </c>
      <c r="O32" s="13"/>
      <c r="P32" s="13"/>
      <c r="Q32" s="13" t="s">
        <v>3199</v>
      </c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3246</v>
      </c>
      <c r="AG32" s="13"/>
      <c r="AH32" s="13"/>
      <c r="AI32" s="13"/>
      <c r="AJ32" s="13"/>
      <c r="AK32" s="13" t="s">
        <v>3247</v>
      </c>
      <c r="AL32" s="13" t="s">
        <v>3248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2021-12-30T17:50:15Z</dcterms:modified>
</cp:coreProperties>
</file>