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Ben\Dropbox\Land Contracts\Contract annotations\Ethiopian contracts\Ethiopian contracts - LIDS - awaiting final review\"/>
    </mc:Choice>
  </mc:AlternateContent>
  <bookViews>
    <workbookView xWindow="540" yWindow="0" windowWidth="20730" windowHeight="11760" tabRatio="500" activeTab="1"/>
  </bookViews>
  <sheets>
    <sheet name="Categories" sheetId="1" r:id="rId1"/>
    <sheet name="Metadata"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36" i="1" l="1"/>
  <c r="H36" i="1"/>
  <c r="G35" i="1"/>
  <c r="H35" i="1"/>
  <c r="G43" i="1"/>
  <c r="H43" i="1"/>
  <c r="G42" i="1"/>
  <c r="H42" i="1"/>
  <c r="G55" i="1"/>
  <c r="H55" i="1"/>
  <c r="G95" i="1"/>
  <c r="H95" i="1"/>
  <c r="G103" i="1"/>
  <c r="H103" i="1"/>
  <c r="G54" i="1"/>
  <c r="H54" i="1"/>
  <c r="G130" i="1"/>
  <c r="H130" i="1"/>
  <c r="G128" i="1"/>
  <c r="H128" i="1"/>
  <c r="G126" i="1"/>
  <c r="H126" i="1"/>
  <c r="G115" i="1"/>
  <c r="H115" i="1"/>
  <c r="G98" i="1"/>
  <c r="H98" i="1"/>
  <c r="G114" i="1"/>
  <c r="H114" i="1"/>
  <c r="G113" i="1"/>
  <c r="H113" i="1"/>
  <c r="G112" i="1"/>
  <c r="H112" i="1"/>
  <c r="G97" i="1"/>
  <c r="H97" i="1"/>
  <c r="G99" i="1"/>
  <c r="H99" i="1"/>
  <c r="G86" i="1"/>
  <c r="H86" i="1"/>
  <c r="G53" i="1"/>
  <c r="H53" i="1"/>
  <c r="G52" i="1"/>
  <c r="H52" i="1"/>
  <c r="G51" i="1"/>
  <c r="H51" i="1"/>
  <c r="G50" i="1"/>
  <c r="H50" i="1"/>
  <c r="G47" i="1"/>
  <c r="H47" i="1"/>
  <c r="G29" i="1"/>
  <c r="H29" i="1"/>
  <c r="H134" i="1"/>
  <c r="G134" i="1"/>
  <c r="H133" i="1"/>
  <c r="G133" i="1"/>
  <c r="H132" i="1"/>
  <c r="G132" i="1"/>
  <c r="H131" i="1"/>
  <c r="G131" i="1"/>
  <c r="H129" i="1"/>
  <c r="G129" i="1"/>
  <c r="H127" i="1"/>
  <c r="G127" i="1"/>
  <c r="H125" i="1"/>
  <c r="G125" i="1"/>
  <c r="H124" i="1"/>
  <c r="G124" i="1"/>
  <c r="H123" i="1"/>
  <c r="G123" i="1"/>
  <c r="H122" i="1"/>
  <c r="G122" i="1"/>
  <c r="H121" i="1"/>
  <c r="G121" i="1"/>
  <c r="H120" i="1"/>
  <c r="G120" i="1"/>
  <c r="H119" i="1"/>
  <c r="G119" i="1"/>
  <c r="H118" i="1"/>
  <c r="G118" i="1"/>
  <c r="H117" i="1"/>
  <c r="G117" i="1"/>
  <c r="H116" i="1"/>
  <c r="G116" i="1"/>
  <c r="H111" i="1"/>
  <c r="G111" i="1"/>
  <c r="H110" i="1"/>
  <c r="G110" i="1"/>
  <c r="H109" i="1"/>
  <c r="G109" i="1"/>
  <c r="H108" i="1"/>
  <c r="G108" i="1"/>
  <c r="H107" i="1"/>
  <c r="G107" i="1"/>
  <c r="H106" i="1"/>
  <c r="G106" i="1"/>
  <c r="H105" i="1"/>
  <c r="G105" i="1"/>
  <c r="H104" i="1"/>
  <c r="G104" i="1"/>
  <c r="H102" i="1"/>
  <c r="G102" i="1"/>
  <c r="H101" i="1"/>
  <c r="G101" i="1"/>
  <c r="H100" i="1"/>
  <c r="G100" i="1"/>
  <c r="H96" i="1"/>
  <c r="G96" i="1"/>
  <c r="H94" i="1"/>
  <c r="G94" i="1"/>
  <c r="H93" i="1"/>
  <c r="G93" i="1"/>
  <c r="H92" i="1"/>
  <c r="G92" i="1"/>
  <c r="H91" i="1"/>
  <c r="G91" i="1"/>
  <c r="H90" i="1"/>
  <c r="G90" i="1"/>
  <c r="H89" i="1"/>
  <c r="G89" i="1"/>
  <c r="H88" i="1"/>
  <c r="G88" i="1"/>
  <c r="H87" i="1"/>
  <c r="G87"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49" i="1"/>
  <c r="G49" i="1"/>
  <c r="H48" i="1"/>
  <c r="G48" i="1"/>
  <c r="H46" i="1"/>
  <c r="G46" i="1"/>
  <c r="H45" i="1"/>
  <c r="G45" i="1"/>
  <c r="H44" i="1"/>
  <c r="G44" i="1"/>
  <c r="H41" i="1"/>
  <c r="G41" i="1"/>
  <c r="H40" i="1"/>
  <c r="G40" i="1"/>
  <c r="H39" i="1"/>
  <c r="G39" i="1"/>
  <c r="H38" i="1"/>
  <c r="G38" i="1"/>
  <c r="H37" i="1"/>
  <c r="G37" i="1"/>
  <c r="H34" i="1"/>
  <c r="G34" i="1"/>
  <c r="H33" i="1"/>
  <c r="G33" i="1"/>
  <c r="H32" i="1"/>
  <c r="G32" i="1"/>
  <c r="H31" i="1"/>
  <c r="G31" i="1"/>
  <c r="H30" i="1"/>
  <c r="G30"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alcChain>
</file>

<file path=xl/sharedStrings.xml><?xml version="1.0" encoding="utf-8"?>
<sst xmlns="http://schemas.openxmlformats.org/spreadsheetml/2006/main" count="16744" uniqueCount="16717">
  <si>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</si>
  <si>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</si>
  <si>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</si>
  <si>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</si>
  <si>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</si>
  <si>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</si>
  <si>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</si>
  <si>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</si>
  <si>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</si>
  <si>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</si>
  <si>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</si>
  <si>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</si>
  <si>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</si>
  <si>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</si>
  <si>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</si>
  <si>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</si>
  <si>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</si>
  <si>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</si>
  <si>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</si>
  <si>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</si>
  <si>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</si>
  <si>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</si>
  <si>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</si>
  <si>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</si>
  <si>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</si>
  <si>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</si>
  <si>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</si>
  <si>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</si>
  <si>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</si>
  <si>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</si>
  <si>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</si>
  <si>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</si>
  <si>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</si>
  <si>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</si>
  <si>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</si>
  <si>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</si>
  <si>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</si>
  <si>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</si>
  <si>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</si>
  <si>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</si>
  <si>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</si>
  <si>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</si>
  <si>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</si>
  <si>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</si>
  <si>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</si>
  <si>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</si>
  <si>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</si>
  <si>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</si>
  <si>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</si>
  <si>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</si>
  <si>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</si>
  <si>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</si>
  <si>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</si>
  <si>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</si>
  <si>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</si>
  <si>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</si>
  <si>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</si>
  <si>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</si>
  <si>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</si>
  <si>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</si>
  <si>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</si>
  <si>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</si>
  <si>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</si>
  <si>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</si>
  <si>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</si>
  <si>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</si>
  <si>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</si>
  <si>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</si>
  <si>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</si>
  <si>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</si>
  <si>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</si>
  <si>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</si>
  <si>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</si>
  <si>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</si>
  <si>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</si>
  <si>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</si>
  <si>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</si>
  <si>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</si>
  <si>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</si>
  <si>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</si>
  <si>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</si>
  <si>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</si>
  <si>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</si>
  <si>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</si>
  <si>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</si>
  <si>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</si>
  <si>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</si>
  <si>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</si>
  <si>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</si>
  <si>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</si>
  <si>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</si>
  <si>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</si>
  <si>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</si>
  <si>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</si>
  <si>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</si>
  <si>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</si>
  <si>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</si>
  <si>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</si>
  <si>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</si>
  <si>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</si>
  <si>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</si>
  <si>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</si>
  <si>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</si>
  <si>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</si>
  <si>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</si>
  <si>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</si>
  <si>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</si>
  <si>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</si>
  <si>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</si>
  <si>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</si>
  <si>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</si>
  <si>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</si>
  <si>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</si>
  <si>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</si>
  <si>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</si>
  <si>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</si>
  <si>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</si>
  <si>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</si>
  <si>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</si>
  <si>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</si>
  <si>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</si>
  <si>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</si>
  <si>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</si>
  <si>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</si>
  <si>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</si>
  <si>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</si>
  <si>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</si>
  <si>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</si>
  <si>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</si>
  <si>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</si>
  <si>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</si>
  <si>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</si>
  <si>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</si>
  <si>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</si>
  <si>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</si>
  <si>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</si>
  <si>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</si>
  <si>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</si>
  <si>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</si>
  <si>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</si>
  <si>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</si>
  <si>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</si>
  <si>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</si>
  <si>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</si>
  <si>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</si>
  <si>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</si>
  <si>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</si>
  <si>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</si>
  <si>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</si>
  <si>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</si>
  <si>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</si>
  <si>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</si>
  <si>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</si>
  <si>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</si>
  <si>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</si>
  <si>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</si>
  <si>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</si>
  <si>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</si>
  <si>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</si>
  <si>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</si>
  <si>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</si>
  <si>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</si>
  <si>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</si>
  <si>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</si>
  <si>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</si>
  <si>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</si>
  <si>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</si>
  <si>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</si>
  <si>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</si>
  <si>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</si>
  <si>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</si>
  <si>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</si>
  <si>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</si>
  <si>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</si>
  <si>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</si>
  <si>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</si>
  <si>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</si>
  <si>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</si>
  <si>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</si>
  <si>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</si>
  <si>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</si>
  <si>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</si>
  <si>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</si>
  <si>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</si>
  <si>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</si>
  <si>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</si>
  <si>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</si>
  <si>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</si>
  <si>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</si>
  <si>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</si>
  <si>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</si>
  <si>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</si>
  <si>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</si>
  <si>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</si>
  <si>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</si>
  <si>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</si>
  <si>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</si>
  <si>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</si>
  <si>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</si>
  <si>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</si>
  <si>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</si>
  <si>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</si>
  <si>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</si>
  <si>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</si>
  <si>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</si>
  <si>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</si>
  <si>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</si>
  <si>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</si>
  <si>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</si>
  <si>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</si>
  <si>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</si>
  <si>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</si>
  <si>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</si>
  <si>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</si>
  <si>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</si>
  <si>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</si>
  <si>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</si>
  <si>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</si>
  <si>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</si>
  <si>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</si>
  <si>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</si>
  <si>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</si>
  <si>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</si>
  <si>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</si>
  <si>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</si>
  <si>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</si>
  <si>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</si>
  <si>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</si>
  <si>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</si>
  <si>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</si>
  <si>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</si>
  <si>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</si>
  <si>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</si>
  <si>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</si>
  <si>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</si>
  <si>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</si>
  <si>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</si>
  <si>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</si>
  <si>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</si>
  <si>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</si>
  <si>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</si>
  <si>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</si>
  <si>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</si>
  <si>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</si>
  <si>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</si>
  <si>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</si>
  <si>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</si>
  <si>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</si>
  <si>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</si>
  <si>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</si>
  <si>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</si>
  <si>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</si>
  <si>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</si>
  <si>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</si>
  <si>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</si>
  <si>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</si>
  <si>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</si>
  <si>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</si>
  <si>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</si>
  <si>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</si>
  <si>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</si>
  <si>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</si>
  <si>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</si>
  <si>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</si>
  <si>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</si>
  <si>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</si>
  <si>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</si>
  <si>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</si>
  <si>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</si>
  <si>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</si>
  <si>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</si>
  <si>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</si>
  <si>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</si>
  <si>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</si>
  <si>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</si>
  <si>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</si>
  <si>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</si>
  <si>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</si>
  <si>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</si>
  <si>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</si>
  <si>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</si>
  <si>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</si>
  <si>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</si>
  <si>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</si>
  <si>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</si>
  <si>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</si>
  <si>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</si>
  <si>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</si>
  <si>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</si>
  <si>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</si>
  <si>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</si>
  <si>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</si>
  <si>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</si>
  <si>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</si>
  <si>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</si>
  <si>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</si>
  <si>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</si>
  <si>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</si>
  <si>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</si>
  <si>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</si>
  <si>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</si>
  <si>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</si>
  <si>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</si>
  <si>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</si>
  <si>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</si>
  <si>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</si>
  <si>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</si>
  <si>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</si>
  <si>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</si>
  <si>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</si>
  <si>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</si>
  <si>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</si>
  <si>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</si>
  <si>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</si>
  <si>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</si>
  <si>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</si>
  <si>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</si>
  <si>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</si>
  <si>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</si>
  <si>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</si>
  <si>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</si>
  <si>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</si>
  <si>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</si>
  <si>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</si>
  <si>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</si>
  <si>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</si>
  <si>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</si>
  <si>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</si>
  <si>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</si>
  <si>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</si>
  <si>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</si>
  <si>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</si>
  <si>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</si>
  <si>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</si>
  <si>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</si>
  <si>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</si>
  <si>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</si>
  <si>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</si>
  <si>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</si>
  <si>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</si>
  <si>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</si>
  <si>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</si>
  <si>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</si>
  <si>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</si>
  <si>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</si>
  <si>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</si>
  <si>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</si>
  <si>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</si>
  <si>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</si>
  <si>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</si>
  <si>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</si>
  <si>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</si>
  <si>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</si>
  <si>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</si>
  <si>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</si>
  <si>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</si>
  <si>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</si>
  <si>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</si>
  <si>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</si>
  <si>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</si>
  <si>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</si>
  <si>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</si>
  <si>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</si>
  <si>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</si>
  <si>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</si>
  <si>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</si>
  <si>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</si>
  <si>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</si>
  <si>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</si>
  <si>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</si>
  <si>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</si>
  <si>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</si>
  <si>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</si>
  <si>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</si>
  <si>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</si>
  <si>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</si>
  <si>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</si>
  <si>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</si>
  <si>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</si>
  <si>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</si>
  <si>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</si>
  <si>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</si>
  <si>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</si>
  <si>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</si>
  <si>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</si>
  <si>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</si>
  <si>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</si>
  <si>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</si>
  <si>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</si>
  <si>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</si>
  <si>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</si>
  <si>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</si>
  <si>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</si>
  <si>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</si>
  <si>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</si>
  <si>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</si>
  <si>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</si>
  <si>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</si>
  <si>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</si>
  <si>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</si>
  <si>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</si>
  <si>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</si>
  <si>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</si>
  <si>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</si>
  <si>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</si>
  <si>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</si>
  <si>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</si>
  <si>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</si>
  <si>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</si>
  <si>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</si>
  <si>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</si>
  <si>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</si>
  <si>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</si>
  <si>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</si>
  <si>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</si>
  <si>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</si>
  <si>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</si>
  <si>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</si>
  <si>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</si>
  <si>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</si>
  <si>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</si>
  <si>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</si>
  <si>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</si>
  <si>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</si>
  <si>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</si>
  <si>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</si>
  <si>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</si>
  <si>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</si>
  <si>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</si>
  <si>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</si>
  <si>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</si>
  <si>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</si>
  <si>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</si>
  <si>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</si>
  <si>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</si>
  <si>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</si>
  <si>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</si>
  <si>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</si>
  <si>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</si>
  <si>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</si>
  <si>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</si>
  <si>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</si>
  <si>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</si>
  <si>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</si>
  <si>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</si>
  <si>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</si>
  <si>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</si>
  <si>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</si>
  <si>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</si>
  <si>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</si>
  <si>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</si>
  <si>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</si>
  <si>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</si>
  <si>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</si>
  <si>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</si>
  <si>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</si>
  <si>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</si>
  <si>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</si>
  <si>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</si>
  <si>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</si>
  <si>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</si>
  <si>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</si>
  <si>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</si>
  <si>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</si>
  <si>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</si>
  <si>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</si>
  <si>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</si>
  <si>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</si>
  <si>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</si>
  <si>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</si>
  <si>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</si>
  <si>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</si>
  <si>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</si>
  <si>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</si>
  <si>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</si>
  <si>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</si>
  <si>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</si>
  <si>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</si>
  <si>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</si>
  <si>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</si>
  <si>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</si>
  <si>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</si>
  <si>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</si>
  <si>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</si>
  <si>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</si>
  <si>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</si>
  <si>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</si>
  <si>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</si>
  <si>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</si>
  <si>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</si>
  <si>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</si>
  <si>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</si>
  <si>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</si>
  <si>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</si>
  <si>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</si>
  <si>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</si>
  <si>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</si>
  <si>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</si>
  <si>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</si>
  <si>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</si>
  <si>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</si>
  <si>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</si>
  <si>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</si>
  <si>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</si>
  <si>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</si>
  <si>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</si>
  <si>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</si>
  <si>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</si>
  <si>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</si>
  <si>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</si>
  <si>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</si>
  <si>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</si>
  <si>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</si>
  <si>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</si>
  <si>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</si>
  <si>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</si>
  <si>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</si>
  <si>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</si>
  <si>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</si>
  <si>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</si>
  <si>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</si>
  <si>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</si>
  <si>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</si>
  <si>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</si>
  <si>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</si>
  <si>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</si>
  <si>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</si>
  <si>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</si>
  <si>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</si>
  <si>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</si>
  <si>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</si>
  <si>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</si>
  <si>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</si>
  <si>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</si>
  <si>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</si>
  <si>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</si>
  <si>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</si>
  <si>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</si>
  <si>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</si>
  <si>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</si>
  <si>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</si>
  <si>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</si>
  <si>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</si>
  <si>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</si>
  <si>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</si>
  <si>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</si>
  <si>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</si>
  <si>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</si>
  <si>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</si>
  <si>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</si>
  <si>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</si>
  <si>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</si>
  <si>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</si>
  <si>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</si>
  <si>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</si>
  <si>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</si>
  <si>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</si>
  <si>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</si>
  <si>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</si>
  <si>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</si>
  <si>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</si>
  <si>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</si>
  <si>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</si>
  <si>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</si>
  <si>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</si>
  <si>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</si>
  <si>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</si>
  <si>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</si>
  <si>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</si>
  <si>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</si>
  <si>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</si>
  <si>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</si>
  <si>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</si>
  <si>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</si>
  <si>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</si>
  <si>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</si>
  <si>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</si>
  <si>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</si>
  <si>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</si>
  <si>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</si>
  <si>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</si>
  <si>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</si>
  <si>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</si>
  <si>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</si>
  <si>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</si>
  <si>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</si>
  <si>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</si>
  <si>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</si>
  <si>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</si>
  <si>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</si>
  <si>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</si>
  <si>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</si>
  <si>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</si>
  <si>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</si>
  <si>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</si>
  <si>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</si>
  <si>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</si>
  <si>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</si>
  <si>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</si>
  <si>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</si>
  <si>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</si>
  <si>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</si>
  <si>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</si>
  <si>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</si>
  <si>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</si>
  <si>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</si>
  <si>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</si>
  <si>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</si>
  <si>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</si>
  <si>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</si>
  <si>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</si>
  <si>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</si>
  <si>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</si>
  <si>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</si>
  <si>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</si>
  <si>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</si>
  <si>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</si>
  <si>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</si>
  <si>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</si>
  <si>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</si>
  <si>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</si>
  <si>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</si>
  <si>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</si>
  <si>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</si>
  <si>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</si>
  <si>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</si>
  <si>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</si>
  <si>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</si>
  <si>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</si>
  <si>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</si>
  <si>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</si>
  <si>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</si>
  <si>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</si>
  <si>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</si>
  <si>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</si>
  <si>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</si>
  <si>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</si>
  <si>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</si>
  <si>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</si>
  <si>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</si>
  <si>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</si>
  <si>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</si>
  <si>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</si>
  <si>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</si>
  <si>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</si>
  <si>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</si>
  <si>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</si>
  <si>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</si>
  <si>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</si>
  <si>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</si>
  <si>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</si>
  <si>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</si>
  <si>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</si>
  <si>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</si>
  <si>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</si>
  <si>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</si>
  <si>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</si>
  <si>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</si>
  <si>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</si>
  <si>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</si>
  <si>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</si>
  <si>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</si>
  <si>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</si>
  <si>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</si>
  <si>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</si>
  <si>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</si>
  <si>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</si>
  <si>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</si>
  <si>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</si>
  <si>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</si>
  <si>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</si>
  <si>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</si>
  <si>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</si>
  <si>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</si>
  <si>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</si>
  <si>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</si>
  <si>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</si>
  <si>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</si>
  <si>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</si>
  <si>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</si>
  <si>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</si>
  <si>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</si>
  <si>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</si>
  <si>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</si>
  <si>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</si>
  <si>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</si>
  <si>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</si>
  <si>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</si>
  <si>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</si>
  <si>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</si>
  <si>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</si>
  <si>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</si>
  <si>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</si>
  <si>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</si>
  <si>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</si>
  <si>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</si>
  <si>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</si>
  <si>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</si>
  <si>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</si>
  <si>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</si>
  <si>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</si>
  <si>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</si>
  <si>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</si>
  <si>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</si>
  <si>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</si>
  <si>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</si>
  <si>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</si>
  <si>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</si>
  <si>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</si>
  <si>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</si>
  <si>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</si>
  <si>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</si>
  <si>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</si>
  <si>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</si>
  <si>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</si>
  <si>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</si>
  <si>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</si>
  <si>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</si>
  <si>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</si>
  <si>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</si>
  <si>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</si>
  <si>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</si>
  <si>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</si>
  <si>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</si>
  <si>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</si>
  <si>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</si>
  <si>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</si>
  <si>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</si>
  <si>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</si>
  <si>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</si>
  <si>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</si>
  <si>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</si>
  <si>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</si>
  <si>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</si>
  <si>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</si>
  <si>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</si>
  <si>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</si>
  <si>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</si>
  <si>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</si>
  <si>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</si>
  <si>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</si>
  <si>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</si>
  <si>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</si>
  <si>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</si>
  <si>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</si>
  <si>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</si>
  <si>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</si>
  <si>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</si>
  <si>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</si>
  <si>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</si>
  <si>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</si>
  <si>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</si>
  <si>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</si>
  <si>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</si>
  <si>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</si>
  <si>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</si>
  <si>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</si>
  <si>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</si>
  <si>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</si>
  <si>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</si>
  <si>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</si>
  <si>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</si>
  <si>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</si>
  <si>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</si>
  <si>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</si>
  <si>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</si>
  <si>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</si>
  <si>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</si>
  <si>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</si>
  <si>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</si>
  <si>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</si>
  <si>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</si>
  <si>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</si>
  <si>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</si>
  <si>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</si>
  <si>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</si>
  <si>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</si>
  <si>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</si>
  <si>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</si>
  <si>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</si>
  <si>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</si>
  <si>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</si>
  <si>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</si>
  <si>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</si>
  <si>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</si>
  <si>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</si>
  <si>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</si>
  <si>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</si>
  <si>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</si>
  <si>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</si>
  <si>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</si>
  <si>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</si>
  <si>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</si>
  <si>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</si>
  <si>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</si>
  <si>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</si>
  <si>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</si>
  <si>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</si>
  <si>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</si>
  <si>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</si>
  <si>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</si>
  <si>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</si>
  <si>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</si>
  <si>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</si>
  <si>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</si>
  <si>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</si>
  <si>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</si>
  <si>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</si>
  <si>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</si>
  <si>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</si>
  <si>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</si>
  <si>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</si>
  <si>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</si>
  <si>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</si>
  <si>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</si>
  <si>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</si>
  <si>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</si>
  <si>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</si>
  <si>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</si>
  <si>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</si>
  <si>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</si>
  <si>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</si>
  <si>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</si>
  <si>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</si>
  <si>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</si>
  <si>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</si>
  <si>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</si>
  <si>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</si>
  <si>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</si>
  <si>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</si>
  <si>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</si>
  <si>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</si>
  <si>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</si>
  <si>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</si>
  <si>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</si>
  <si>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</si>
  <si>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</si>
  <si>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</si>
  <si>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</si>
  <si>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</si>
  <si>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</si>
  <si>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</si>
  <si>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</si>
  <si>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</si>
  <si>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</si>
  <si>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</si>
  <si>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</si>
  <si>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</si>
  <si>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</si>
  <si>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</si>
  <si>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</si>
  <si>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</si>
  <si>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</si>
  <si>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</si>
  <si>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</si>
  <si>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</si>
  <si>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</si>
  <si>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</si>
  <si>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</si>
  <si>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</si>
  <si>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</si>
  <si>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</si>
  <si>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</si>
  <si>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</si>
  <si>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</si>
  <si>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</si>
  <si>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</si>
  <si>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</si>
  <si>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</si>
  <si>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</si>
  <si>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</si>
  <si>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</si>
  <si>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</si>
  <si>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</si>
  <si>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</si>
  <si>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</si>
  <si>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</si>
  <si>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</si>
  <si>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</si>
  <si>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</si>
  <si>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</si>
  <si>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</si>
  <si>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</si>
  <si>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</si>
  <si>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</si>
  <si>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</si>
  <si>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</si>
  <si>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</si>
  <si>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</si>
  <si>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</si>
  <si>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</si>
  <si>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</si>
  <si>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</si>
  <si>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</si>
  <si>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</si>
  <si>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</si>
  <si>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</si>
  <si>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</si>
  <si>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</si>
  <si>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</si>
  <si>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</si>
  <si>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</si>
  <si>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</si>
  <si>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</si>
  <si>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</si>
  <si>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</si>
  <si>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</si>
  <si>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</si>
  <si>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</si>
  <si>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</si>
  <si>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</si>
  <si>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</si>
  <si>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</si>
  <si>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</si>
  <si>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</si>
  <si>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</si>
  <si>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</si>
  <si>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</si>
  <si>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</si>
  <si>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</si>
  <si>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</si>
  <si>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</si>
  <si>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</si>
  <si>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</si>
  <si>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</si>
  <si>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</si>
  <si>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</si>
  <si>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</si>
  <si>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</si>
  <si>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</si>
  <si>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</si>
  <si>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</si>
  <si>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</si>
  <si>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</si>
  <si>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</si>
  <si>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</si>
  <si>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</si>
  <si>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</si>
  <si>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</si>
  <si>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</si>
  <si>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</si>
  <si>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</si>
  <si>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</si>
  <si>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</si>
  <si>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</si>
  <si>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</si>
  <si>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</si>
  <si>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</si>
  <si>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</si>
  <si>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</si>
  <si>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</si>
  <si>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</si>
  <si>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</si>
  <si>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</si>
  <si>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</si>
  <si>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</si>
  <si>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</si>
  <si>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</si>
  <si>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</si>
  <si>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</si>
  <si>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</si>
  <si>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</si>
  <si>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</si>
  <si>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</si>
  <si>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</si>
  <si>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</si>
  <si>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</si>
  <si>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</si>
  <si>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</si>
  <si>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</si>
  <si>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</si>
  <si>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</si>
  <si>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</si>
  <si>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</si>
  <si>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</si>
  <si>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</si>
  <si>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</si>
  <si>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</si>
  <si>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</si>
  <si>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</si>
  <si>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</si>
  <si>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</si>
  <si>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</si>
  <si>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</si>
  <si>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</si>
  <si>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</si>
  <si>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</si>
  <si>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</si>
  <si>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</si>
  <si>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</si>
  <si>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</si>
  <si>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</si>
  <si>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</si>
  <si>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</si>
  <si>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</si>
  <si>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</si>
  <si>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</si>
  <si>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</si>
  <si>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</si>
  <si>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</si>
  <si>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</si>
  <si>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</si>
  <si>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</si>
  <si>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</si>
  <si>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</si>
  <si>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</si>
  <si>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</si>
  <si>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</si>
  <si>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</si>
  <si>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</si>
  <si>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</si>
  <si>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</si>
  <si>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</si>
  <si>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</si>
  <si>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</si>
  <si>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</si>
  <si>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</si>
  <si>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</si>
  <si>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</si>
  <si>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</si>
  <si>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</si>
  <si>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</si>
  <si>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</si>
  <si>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</si>
  <si>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</si>
  <si>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</si>
  <si>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</si>
  <si>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</si>
  <si>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</si>
  <si>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</si>
  <si>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</si>
  <si>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</si>
  <si>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</si>
  <si>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</si>
  <si>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</si>
  <si>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</si>
  <si>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</si>
  <si>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</si>
  <si>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</si>
  <si>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</si>
  <si>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</si>
  <si>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</si>
  <si>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</si>
  <si>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</si>
  <si>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</si>
  <si>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</si>
  <si>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</si>
  <si>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</si>
  <si>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</si>
  <si>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</si>
  <si>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</si>
  <si>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</si>
  <si>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</si>
  <si>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</si>
  <si>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</si>
  <si>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</si>
  <si>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</si>
  <si>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</si>
  <si>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</si>
  <si>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</si>
  <si>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</si>
  <si>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</si>
  <si>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</si>
  <si>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</si>
  <si>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</si>
  <si>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</si>
  <si>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</si>
  <si>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</si>
  <si>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</si>
  <si>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</si>
  <si>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</si>
  <si>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</si>
  <si>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</si>
  <si>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</si>
  <si>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</si>
  <si>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</si>
  <si>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</si>
  <si>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</si>
  <si>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</si>
  <si>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</si>
  <si>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</si>
  <si>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</si>
  <si>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</si>
  <si>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</si>
  <si>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</si>
  <si>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</si>
  <si>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</si>
  <si>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</si>
  <si>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</si>
  <si>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</si>
  <si>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</si>
  <si>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</si>
  <si>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</si>
  <si>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</si>
  <si>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</si>
  <si>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</si>
  <si>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</si>
  <si>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</si>
  <si>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</si>
  <si>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</si>
  <si>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</si>
  <si>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</si>
  <si>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</si>
  <si>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</si>
  <si>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</si>
  <si>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</si>
  <si>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</si>
  <si>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</si>
  <si>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</si>
  <si>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</si>
  <si>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</si>
  <si>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</si>
  <si>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</si>
  <si>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</si>
  <si>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</si>
  <si>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</si>
  <si>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</si>
  <si>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</si>
  <si>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</si>
  <si>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</si>
  <si>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</si>
  <si>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</si>
  <si>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</si>
  <si>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</si>
  <si>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</si>
  <si>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</si>
  <si>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</si>
  <si>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</si>
  <si>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</si>
  <si>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</si>
  <si>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</si>
  <si>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</si>
  <si>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</si>
  <si>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</si>
  <si>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</si>
  <si>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</si>
  <si>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</si>
  <si>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</si>
  <si>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</si>
  <si>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</si>
  <si>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</si>
  <si>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</si>
  <si>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</si>
  <si>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</si>
  <si>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</si>
  <si>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</si>
  <si>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</si>
  <si>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</si>
  <si>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</si>
  <si>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</si>
  <si>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</si>
  <si>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</si>
  <si>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</si>
  <si>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</si>
  <si>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</si>
  <si>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</si>
  <si>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</si>
  <si>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</si>
  <si>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</si>
  <si>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</si>
  <si>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</si>
  <si>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</si>
  <si>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</si>
  <si>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</si>
  <si>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</si>
  <si>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</si>
  <si>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</si>
  <si>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</si>
  <si>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</si>
  <si>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</si>
  <si>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</si>
  <si>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</si>
  <si>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</si>
  <si>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</si>
  <si>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</si>
  <si>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</si>
  <si>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</si>
  <si>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</si>
  <si>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</si>
  <si>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</si>
  <si>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</si>
  <si>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</si>
  <si>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</si>
  <si>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</si>
  <si>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</si>
  <si>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</si>
  <si>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</si>
  <si>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</si>
  <si>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</si>
  <si>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</si>
  <si>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</si>
  <si>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</si>
  <si>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</si>
  <si>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</si>
  <si>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</si>
  <si>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</si>
  <si>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</si>
  <si>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</si>
  <si>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</si>
  <si>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</si>
  <si>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</si>
  <si>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</si>
  <si>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</si>
  <si>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</si>
  <si>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</si>
  <si>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</si>
  <si>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</si>
  <si>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</si>
  <si>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</si>
  <si>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</si>
  <si>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</si>
  <si>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</si>
  <si>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</si>
  <si>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</si>
  <si>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</si>
  <si>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</si>
  <si>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</si>
  <si>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</si>
  <si>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</si>
  <si>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</si>
  <si>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</si>
  <si>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</si>
  <si>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</si>
  <si>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</si>
  <si>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</si>
  <si>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</si>
  <si>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</si>
  <si>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</si>
  <si>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</si>
  <si>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</si>
  <si>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</si>
  <si>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</si>
  <si>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</si>
  <si>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</si>
  <si>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</si>
  <si>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</si>
  <si>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</si>
  <si>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</si>
  <si>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</si>
  <si>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</si>
  <si>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</si>
  <si>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</si>
  <si>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</si>
  <si>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</si>
  <si>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</si>
  <si>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</si>
  <si>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</si>
  <si>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</si>
  <si>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</si>
  <si>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</si>
  <si>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</si>
  <si>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</si>
  <si>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</si>
  <si>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</si>
  <si>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</si>
  <si>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</si>
  <si>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</si>
  <si>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</si>
  <si>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</si>
  <si>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</si>
  <si>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</si>
  <si>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</si>
  <si>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</si>
  <si>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</si>
  <si>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</si>
  <si>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</si>
  <si>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</si>
  <si>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</si>
  <si>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</si>
  <si>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</si>
  <si>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</si>
  <si>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</si>
  <si>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</si>
  <si>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</si>
  <si>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</si>
  <si>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</si>
  <si>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</si>
  <si>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</si>
  <si>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</si>
  <si>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</si>
  <si>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</si>
  <si>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</si>
  <si>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</si>
  <si>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</si>
  <si>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</si>
  <si>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</si>
  <si>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</si>
  <si>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</si>
  <si>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</si>
  <si>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</si>
  <si>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</si>
  <si>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</si>
  <si>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</si>
  <si>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</si>
  <si>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</si>
  <si>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</si>
  <si>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</si>
  <si>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</si>
  <si>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</si>
  <si>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</si>
  <si>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</si>
  <si>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</si>
  <si>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</si>
  <si>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</si>
  <si>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</si>
  <si>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</si>
  <si>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</si>
  <si>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</si>
  <si>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</si>
  <si>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</si>
  <si>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</si>
  <si>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</si>
  <si>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</si>
  <si>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</si>
  <si>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</si>
  <si>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</si>
  <si>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</si>
  <si>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</si>
  <si>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</si>
  <si>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</si>
  <si>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</si>
  <si>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</si>
  <si>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</si>
  <si>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</si>
  <si>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</si>
  <si>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</si>
  <si>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</si>
  <si>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</si>
  <si>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</si>
  <si>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</si>
  <si>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</si>
  <si>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</si>
  <si>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</si>
  <si>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</si>
  <si>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</si>
  <si>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</si>
  <si>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</si>
  <si>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</si>
  <si>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</si>
  <si>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</si>
  <si>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</si>
  <si>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</si>
  <si>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</si>
  <si>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</si>
  <si>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</si>
  <si>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</si>
  <si>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</si>
  <si>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</si>
  <si>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</si>
  <si>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</si>
  <si>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</si>
  <si>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</si>
  <si>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</si>
  <si>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</si>
  <si>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</si>
  <si>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</si>
  <si>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</si>
  <si>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</si>
  <si>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</si>
  <si>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</si>
  <si>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</si>
  <si>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</si>
  <si>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</si>
  <si>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</si>
  <si>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</si>
  <si>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</si>
  <si>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</si>
  <si>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</si>
  <si>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</si>
  <si>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</si>
  <si>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</si>
  <si>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</si>
  <si>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</si>
  <si>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</si>
  <si>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</si>
  <si>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</si>
  <si>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</si>
  <si>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</si>
  <si>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</si>
  <si>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</si>
  <si>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</si>
  <si>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</si>
  <si>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</si>
  <si>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</si>
  <si>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</si>
  <si>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</si>
  <si>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</si>
  <si>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</si>
  <si>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</si>
  <si>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</si>
  <si>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</si>
  <si>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</si>
  <si>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</si>
  <si>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</si>
  <si>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</si>
  <si>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</si>
  <si>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</si>
  <si>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</si>
  <si>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</si>
  <si>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</si>
  <si>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</si>
  <si>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</si>
  <si>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</si>
  <si>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</si>
  <si>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</si>
  <si>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</si>
  <si>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</si>
  <si>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</si>
  <si>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</si>
  <si>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</si>
  <si>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</si>
  <si>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</si>
  <si>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</si>
  <si>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</si>
  <si>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</si>
  <si>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</si>
  <si>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</si>
  <si>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</si>
  <si>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</si>
  <si>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</si>
  <si>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</si>
  <si>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</si>
  <si>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</si>
  <si>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</si>
  <si>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</si>
  <si>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</si>
  <si>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</si>
  <si>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</si>
  <si>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</si>
  <si>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</si>
  <si>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</si>
  <si>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</si>
  <si>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</si>
  <si>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</si>
  <si>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</si>
  <si>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</si>
  <si>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</si>
  <si>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</si>
  <si>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</si>
  <si>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</si>
  <si>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</si>
  <si>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</si>
  <si>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</si>
  <si>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</si>
  <si>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</si>
  <si>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</si>
  <si>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</si>
  <si>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</si>
  <si>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</si>
  <si>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</si>
  <si>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</si>
  <si>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</si>
  <si>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</si>
  <si>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</si>
  <si>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</si>
  <si>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</si>
  <si>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</si>
  <si>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</si>
  <si>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</si>
  <si>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</si>
  <si>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</si>
  <si>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</si>
  <si>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</si>
  <si>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</si>
  <si>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</si>
  <si>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</si>
  <si>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</si>
  <si>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</si>
  <si>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</si>
  <si>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</si>
  <si>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</si>
  <si>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</si>
  <si>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</si>
  <si>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</si>
  <si>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</si>
  <si>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</si>
  <si>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</si>
  <si>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</si>
  <si>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</si>
  <si>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</si>
  <si>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</si>
  <si>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</si>
  <si>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</si>
  <si>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</si>
  <si>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</si>
  <si>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</si>
  <si>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</si>
  <si>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</si>
  <si>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</si>
  <si>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</si>
  <si>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</si>
  <si>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</si>
  <si>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</si>
  <si>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</si>
  <si>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</si>
  <si>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</si>
  <si>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</si>
  <si>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</si>
  <si>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</si>
  <si>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</si>
  <si>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</si>
  <si>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</si>
  <si>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</si>
  <si>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</si>
  <si>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</si>
  <si>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</si>
  <si>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</si>
  <si>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</si>
  <si>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</si>
  <si>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</si>
  <si>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</si>
  <si>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</si>
  <si>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</si>
  <si>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</si>
  <si>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</si>
  <si>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</si>
  <si>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</si>
  <si>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</si>
  <si>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</si>
  <si>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</si>
  <si>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</si>
  <si>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</si>
  <si>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</si>
  <si>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</si>
  <si>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</si>
  <si>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</si>
  <si>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</si>
  <si>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</si>
  <si>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</si>
  <si>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</si>
  <si>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</si>
  <si>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</si>
  <si>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</si>
  <si>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</si>
  <si>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</si>
  <si>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</si>
  <si>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</si>
  <si>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</si>
  <si>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</si>
  <si>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</si>
  <si>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</si>
  <si>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</si>
  <si>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</si>
  <si>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</si>
  <si>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</si>
  <si>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</si>
  <si>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</si>
  <si>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</si>
  <si>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</si>
  <si>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</si>
  <si>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</si>
  <si>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</si>
  <si>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</si>
  <si>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</si>
  <si>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</si>
  <si>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</si>
  <si>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</si>
  <si>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</si>
  <si>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</si>
  <si>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</si>
  <si>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</si>
  <si>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</si>
  <si>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</si>
  <si>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</si>
  <si>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</si>
  <si>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</si>
  <si>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</si>
  <si>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</si>
  <si>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</si>
  <si>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</si>
  <si>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</si>
  <si>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</si>
  <si>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</si>
  <si>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</si>
  <si>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</si>
  <si>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</si>
  <si>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</si>
  <si>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</si>
  <si>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</si>
  <si>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</si>
  <si>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</si>
  <si>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</si>
  <si>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</si>
  <si>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</si>
  <si>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</si>
  <si>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</si>
  <si>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</si>
  <si>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</si>
  <si>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</si>
  <si>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</si>
  <si>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</si>
  <si>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</si>
  <si>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</si>
  <si>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</si>
  <si>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</si>
  <si>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</si>
  <si>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</si>
  <si>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</si>
  <si>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</si>
  <si>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</si>
  <si>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</si>
  <si>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</si>
  <si>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</si>
  <si>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</si>
  <si>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</si>
  <si>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</si>
  <si>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</si>
  <si>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</si>
  <si>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</si>
  <si>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</si>
  <si>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</si>
  <si>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</si>
  <si>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</si>
  <si>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</si>
  <si>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</si>
  <si>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</si>
  <si>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</si>
  <si>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</si>
  <si>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</si>
  <si>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</si>
  <si>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</si>
  <si>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</si>
  <si>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</si>
  <si>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</si>
  <si>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</si>
  <si>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</si>
  <si>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</si>
  <si>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</si>
  <si>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</si>
  <si>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</si>
  <si>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</si>
  <si>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</si>
  <si>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</si>
  <si>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</si>
  <si>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</si>
  <si>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</si>
  <si>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</si>
  <si>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</si>
  <si>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</si>
  <si>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</si>
  <si>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</si>
  <si>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</si>
  <si>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</si>
  <si>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</si>
  <si>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</si>
  <si>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</si>
  <si>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</si>
  <si>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</si>
  <si>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</si>
  <si>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</si>
  <si>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</si>
  <si>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</si>
  <si>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</si>
  <si>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</si>
  <si>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</si>
  <si>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</si>
  <si>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</si>
  <si>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</si>
  <si>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</si>
  <si>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</si>
  <si>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</si>
  <si>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</si>
  <si>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</si>
  <si>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</si>
  <si>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</si>
  <si>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</si>
  <si>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</si>
  <si>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</si>
  <si>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</si>
  <si>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</si>
  <si>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</si>
  <si>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</si>
  <si>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</si>
  <si>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</si>
  <si>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</si>
  <si>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</si>
  <si>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</si>
  <si>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</si>
  <si>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</si>
  <si>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</si>
  <si>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</si>
  <si>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</si>
  <si>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</si>
  <si>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</si>
  <si>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</si>
  <si>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</si>
  <si>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</si>
  <si>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</si>
  <si>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</si>
  <si>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</si>
  <si>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</si>
  <si>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</si>
  <si>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</si>
  <si>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</si>
  <si>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</si>
  <si>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</si>
  <si>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</si>
  <si>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</si>
  <si>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</si>
  <si>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</si>
  <si>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</si>
  <si>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</si>
  <si>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</si>
  <si>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</si>
  <si>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</si>
  <si>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</si>
  <si>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</si>
  <si>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</si>
  <si>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</si>
  <si>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</si>
  <si>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</si>
  <si>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</si>
  <si>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</si>
  <si>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</si>
  <si>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</si>
  <si>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</si>
  <si>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</si>
  <si>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</si>
  <si>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</si>
  <si>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</si>
  <si>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</si>
  <si>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</si>
  <si>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</si>
  <si>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</si>
  <si>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</si>
  <si>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</si>
  <si>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</si>
  <si>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</si>
  <si>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</si>
  <si>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</si>
  <si>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</si>
  <si>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</si>
  <si>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</si>
  <si>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</si>
  <si>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</si>
  <si>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</si>
  <si>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</si>
  <si>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</si>
  <si>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</si>
  <si>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</si>
  <si>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</si>
  <si>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</si>
  <si>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</si>
  <si>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</si>
  <si>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</si>
  <si>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</si>
  <si>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</si>
  <si>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</si>
  <si>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</si>
  <si>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</si>
  <si>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</si>
  <si>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</si>
  <si>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</si>
  <si>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</si>
  <si>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</si>
  <si>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</si>
  <si>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</si>
  <si>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</si>
  <si>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</si>
  <si>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</si>
  <si>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</si>
  <si>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</si>
  <si>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</si>
  <si>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</si>
  <si>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</si>
  <si>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</si>
  <si>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</si>
  <si>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</si>
  <si>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</si>
  <si>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</si>
  <si>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</si>
  <si>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</si>
  <si>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</si>
  <si>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</si>
  <si>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</si>
  <si>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</si>
  <si>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</si>
  <si>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</si>
  <si>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</si>
  <si>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</si>
  <si>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</si>
  <si>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</si>
  <si>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</si>
  <si>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</si>
  <si>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</si>
  <si>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</si>
  <si>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</si>
  <si>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</si>
  <si>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</si>
  <si>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</si>
  <si>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</si>
  <si>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</si>
  <si>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</si>
  <si>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</si>
  <si>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</si>
  <si>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</si>
  <si>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</si>
  <si>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</si>
  <si>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</si>
  <si>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</si>
  <si>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</si>
  <si>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</si>
  <si>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</si>
  <si>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</si>
  <si>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</si>
  <si>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</si>
  <si>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</si>
  <si>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</si>
  <si>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</si>
  <si>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</si>
  <si>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</si>
  <si>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</si>
  <si>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</si>
  <si>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</si>
  <si>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</si>
  <si>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</si>
  <si>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</si>
  <si>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</si>
  <si>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</si>
  <si>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</si>
  <si>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</si>
  <si>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</si>
  <si>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</si>
  <si>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</si>
  <si>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</si>
  <si>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</si>
  <si>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</si>
  <si>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</si>
  <si>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</si>
  <si>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</si>
  <si>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</si>
  <si>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</si>
  <si>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</si>
  <si>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</si>
  <si>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</si>
  <si>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</si>
  <si>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</si>
  <si>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</si>
  <si>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</si>
  <si>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</si>
  <si>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</si>
  <si>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</si>
  <si>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</si>
  <si>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</si>
  <si>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</si>
  <si>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</si>
  <si>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</si>
  <si>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</si>
  <si>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</si>
  <si>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</si>
  <si>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</si>
  <si>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</si>
  <si>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</si>
  <si>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</si>
  <si>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</si>
  <si>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</si>
  <si>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</si>
  <si>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</si>
  <si>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</si>
  <si>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</si>
  <si>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</si>
  <si>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</si>
  <si>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</si>
  <si>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</si>
  <si>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</si>
  <si>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</si>
  <si>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</si>
  <si>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</si>
  <si>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</si>
  <si>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</si>
  <si>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</si>
  <si>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</si>
  <si>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</si>
  <si>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</si>
  <si>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</si>
  <si>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</si>
  <si>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</si>
  <si>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</si>
  <si>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</si>
  <si>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</si>
  <si>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</si>
  <si>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</si>
  <si>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</si>
  <si>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</si>
  <si>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</si>
  <si>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</si>
  <si>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</si>
  <si>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</si>
  <si>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</si>
  <si>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</si>
  <si>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</si>
  <si>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</si>
  <si>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</si>
  <si>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</si>
  <si>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</si>
  <si>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</si>
  <si>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</si>
  <si>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</si>
  <si>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</si>
  <si>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</si>
  <si>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</si>
  <si>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</si>
  <si>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</si>
  <si>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</si>
  <si>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</si>
  <si>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</si>
  <si>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</si>
  <si>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</si>
  <si>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</si>
  <si>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</si>
  <si>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</si>
  <si>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</si>
  <si>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</si>
  <si>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</si>
  <si>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</si>
  <si>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</si>
  <si>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</si>
  <si>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</si>
  <si>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</si>
  <si>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</si>
  <si>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</si>
  <si>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</si>
  <si>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</si>
  <si>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</si>
  <si>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</si>
  <si>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</si>
  <si>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</si>
  <si>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</si>
  <si>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</si>
  <si>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</si>
  <si>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</si>
  <si>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</si>
  <si>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</si>
  <si>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</si>
  <si>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</si>
  <si>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</si>
  <si>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</si>
  <si>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</si>
  <si>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</si>
  <si>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</si>
  <si>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</si>
  <si>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</si>
  <si>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</si>
  <si>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</si>
  <si>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</si>
  <si>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</si>
  <si>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</si>
  <si>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</si>
  <si>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</si>
  <si>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</si>
  <si>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</si>
  <si>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</si>
  <si>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</si>
  <si>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</si>
  <si>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</si>
  <si>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</si>
  <si>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</si>
  <si>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</si>
  <si>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</si>
  <si>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</si>
  <si>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</si>
  <si>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</si>
  <si>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</si>
  <si>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</si>
  <si>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</si>
  <si>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</si>
  <si>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</si>
  <si>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</si>
  <si>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</si>
  <si>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</si>
  <si>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</si>
  <si>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</si>
  <si>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</si>
  <si>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</si>
  <si>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</si>
  <si>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</si>
  <si>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</si>
  <si>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</si>
  <si>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</si>
  <si>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</si>
  <si>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</si>
  <si>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</si>
  <si>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</si>
  <si>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</si>
  <si>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</si>
  <si>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</si>
  <si>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</si>
  <si>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</si>
  <si>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</si>
  <si>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</si>
  <si>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</si>
  <si>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</si>
  <si>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</si>
  <si>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</si>
  <si>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</si>
  <si>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</si>
  <si>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</si>
  <si>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</si>
  <si>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</si>
  <si>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</si>
  <si>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</si>
  <si>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</si>
  <si>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</si>
  <si>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</si>
  <si>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</si>
  <si>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</si>
  <si>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</si>
  <si>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</si>
  <si>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</si>
  <si>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</si>
  <si>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</si>
  <si>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</si>
  <si>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</si>
  <si>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</si>
  <si>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</si>
  <si>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</si>
  <si>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</si>
  <si>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</si>
  <si>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</si>
  <si>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</si>
  <si>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</si>
  <si>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</si>
  <si>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</si>
  <si>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</si>
  <si>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</si>
  <si>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</si>
  <si>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</si>
  <si>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</si>
  <si>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</si>
  <si>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</si>
  <si>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</si>
  <si>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</si>
  <si>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</si>
  <si>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</si>
  <si>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</si>
  <si>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</si>
  <si>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</si>
  <si>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</si>
  <si>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</si>
  <si>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</si>
  <si>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</si>
  <si>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</si>
  <si>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</si>
  <si>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</si>
  <si>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</si>
  <si>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</si>
  <si>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</si>
  <si>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</si>
  <si>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</si>
  <si>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</si>
  <si>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</si>
  <si>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</si>
  <si>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</si>
  <si>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</si>
  <si>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</si>
  <si>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</si>
  <si>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</si>
  <si>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</si>
  <si>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</si>
  <si>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</si>
  <si>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</si>
  <si>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</si>
  <si>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</si>
  <si>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</si>
  <si>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</si>
  <si>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</si>
  <si>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</si>
  <si>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</si>
  <si>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</si>
  <si>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</si>
  <si>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</si>
  <si>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</si>
  <si>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</si>
  <si>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</si>
  <si>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</si>
  <si>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</si>
  <si>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</si>
  <si>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</si>
  <si>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</si>
  <si>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</si>
  <si>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</si>
  <si>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</si>
  <si>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</si>
  <si>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</si>
  <si>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</si>
  <si>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</si>
  <si>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</si>
  <si>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</si>
  <si>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</si>
  <si>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</si>
  <si>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</si>
  <si>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</si>
  <si>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</si>
  <si>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</si>
  <si>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</si>
  <si>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</si>
  <si>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</si>
  <si>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</si>
  <si>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</si>
  <si>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</si>
  <si>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</si>
  <si>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</si>
  <si>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</si>
  <si>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</si>
  <si>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</si>
  <si>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</si>
  <si>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</si>
  <si>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</si>
  <si>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</si>
  <si>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</si>
  <si>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</si>
  <si>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</si>
  <si>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</si>
  <si>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</si>
  <si>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</si>
  <si>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</si>
  <si>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</si>
  <si>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</si>
  <si>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</si>
  <si>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</si>
  <si>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</si>
  <si>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</si>
  <si>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</si>
  <si>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</si>
  <si>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</si>
  <si>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</si>
  <si>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</si>
  <si>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</si>
  <si>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</si>
  <si>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</si>
  <si>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</si>
  <si>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</si>
  <si>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</si>
  <si>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</si>
  <si>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</si>
  <si>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</si>
  <si>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</si>
  <si>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</si>
  <si>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</si>
  <si>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</si>
  <si>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</si>
  <si>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</si>
  <si>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</si>
  <si>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</si>
  <si>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</si>
  <si>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</si>
  <si>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</si>
  <si>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</si>
  <si>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</si>
  <si>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</si>
  <si>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</si>
  <si>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</si>
  <si>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</si>
  <si>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</si>
  <si>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</si>
  <si>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</si>
  <si>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</si>
  <si>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</si>
  <si>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</si>
  <si>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</si>
  <si>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</si>
  <si>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</si>
  <si>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</si>
  <si>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</si>
  <si>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</si>
  <si>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</si>
  <si>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</si>
  <si>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</si>
  <si>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</si>
  <si>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</si>
  <si>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</si>
  <si>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</si>
  <si>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</si>
  <si>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</si>
  <si>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</si>
  <si>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</si>
  <si>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</si>
  <si>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</si>
  <si>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</si>
  <si>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</si>
  <si>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</si>
  <si>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</si>
  <si>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</si>
  <si>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</si>
  <si>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</si>
  <si>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</si>
  <si>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</si>
  <si>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</si>
  <si>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</si>
  <si>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</si>
  <si>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</si>
  <si>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</si>
  <si>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</si>
  <si>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</si>
  <si>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</si>
  <si>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</si>
  <si>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</si>
  <si>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</si>
  <si>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</si>
  <si>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</si>
  <si>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</si>
  <si>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</si>
  <si>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</si>
  <si>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</si>
  <si>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</si>
  <si>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</si>
  <si>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</si>
  <si>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</si>
  <si>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</si>
  <si>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</si>
  <si>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</si>
  <si>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</si>
  <si>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</si>
  <si>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</si>
  <si>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</si>
  <si>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</si>
  <si>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</si>
  <si>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</si>
  <si>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</si>
  <si>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</si>
  <si>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</si>
  <si>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</si>
  <si>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</si>
  <si>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</si>
  <si>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</si>
  <si>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</si>
  <si>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</si>
  <si>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</si>
  <si>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</si>
  <si>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</si>
  <si>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</si>
  <si>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</si>
  <si>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</si>
  <si>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</si>
  <si>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</si>
  <si>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</si>
  <si>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</si>
  <si>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</si>
  <si>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</si>
  <si>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</si>
  <si>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</si>
  <si>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</si>
  <si>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</si>
  <si>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</si>
  <si>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</si>
  <si>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</si>
  <si>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</si>
  <si>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</si>
  <si>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</si>
  <si>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</si>
  <si>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</si>
  <si>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</si>
  <si>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</si>
  <si>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</si>
  <si>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</si>
  <si>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</si>
  <si>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</si>
  <si>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</si>
  <si>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</si>
  <si>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</si>
  <si>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</si>
  <si>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</si>
  <si>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</si>
  <si>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</si>
  <si>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</si>
  <si>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</si>
  <si>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</si>
  <si>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</si>
  <si>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</si>
  <si>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</si>
  <si>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</si>
  <si>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</si>
  <si>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</si>
  <si>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</si>
  <si>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</si>
  <si>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</si>
  <si>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</si>
  <si>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</si>
  <si>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</si>
  <si>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</si>
  <si>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</si>
  <si>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</si>
  <si>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</si>
  <si>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</si>
  <si>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</si>
  <si>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</si>
  <si>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</si>
  <si>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</si>
  <si>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</si>
  <si>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</si>
  <si>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</si>
  <si>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</si>
  <si>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</si>
  <si>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</si>
  <si>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</si>
  <si>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</si>
  <si>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</si>
  <si>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</si>
  <si>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</si>
  <si>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</si>
  <si>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</si>
  <si>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</si>
  <si>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</si>
  <si>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</si>
  <si>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</si>
  <si>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</si>
  <si>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</si>
  <si>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</si>
  <si>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</si>
  <si>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</si>
  <si>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</si>
  <si>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</si>
  <si>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</si>
  <si>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</si>
  <si>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</si>
  <si>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</si>
  <si>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</si>
  <si>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</si>
  <si>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</si>
  <si>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</si>
  <si>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</si>
  <si>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</si>
  <si>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</si>
  <si>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</si>
  <si>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</si>
  <si>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</si>
  <si>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</si>
  <si>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</si>
  <si>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</si>
  <si>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</si>
  <si>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</si>
  <si>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</si>
  <si>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</si>
  <si>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</si>
  <si>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</si>
  <si>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</si>
  <si>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</si>
  <si>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</si>
  <si>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</si>
  <si>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</si>
  <si>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</si>
  <si>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</si>
  <si>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</si>
  <si>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</si>
  <si>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</si>
  <si>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</si>
  <si>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</si>
  <si>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</si>
  <si>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</si>
  <si>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</si>
  <si>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</si>
  <si>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</si>
  <si>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</si>
  <si>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</si>
  <si>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</si>
  <si>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</si>
  <si>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</si>
  <si>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</si>
  <si>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</si>
  <si>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</si>
  <si>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</si>
  <si>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</si>
  <si>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</si>
  <si>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</si>
  <si>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</si>
  <si>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</si>
  <si>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</si>
  <si>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</si>
  <si>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</si>
  <si>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</si>
  <si>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</si>
  <si>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</si>
  <si>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</si>
  <si>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</si>
  <si>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</si>
  <si>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</si>
  <si>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</si>
  <si>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</si>
  <si>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</si>
  <si>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</si>
  <si>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</si>
  <si>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</si>
  <si>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</si>
  <si>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</si>
  <si>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</si>
  <si>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</si>
  <si>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</si>
  <si>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</si>
  <si>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</si>
  <si>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</si>
  <si>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</si>
  <si>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</si>
  <si>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</si>
  <si>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</si>
  <si>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</si>
  <si>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</si>
  <si>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</si>
  <si>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</si>
  <si>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</si>
  <si>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</si>
  <si>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</si>
  <si>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</si>
  <si>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</si>
  <si>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</si>
  <si>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</si>
  <si>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</si>
  <si>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</si>
  <si>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</si>
  <si>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</si>
  <si>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</si>
  <si>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</si>
  <si>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</si>
  <si>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</si>
  <si>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</si>
  <si>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</si>
  <si>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</si>
  <si>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</si>
  <si>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</si>
  <si>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</si>
  <si>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</si>
  <si>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</si>
  <si>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</si>
  <si>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</si>
  <si>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</si>
  <si>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</si>
  <si>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</si>
  <si>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</si>
  <si>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</si>
  <si>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</si>
  <si>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</si>
  <si>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</si>
  <si>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</si>
  <si>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</si>
  <si>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</si>
  <si>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</si>
  <si>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</si>
  <si>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</si>
  <si>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</si>
  <si>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</si>
  <si>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</si>
  <si>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</si>
  <si>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</si>
  <si>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</si>
  <si>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</si>
  <si>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</si>
  <si>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</si>
  <si>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</si>
  <si>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</si>
  <si>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</si>
  <si>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</si>
  <si>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</si>
  <si>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</si>
  <si>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</si>
  <si>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</si>
  <si>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</si>
  <si>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</si>
  <si>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</si>
  <si>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</si>
  <si>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</si>
  <si>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</si>
  <si>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</si>
  <si>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</si>
  <si>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</si>
  <si>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</si>
  <si>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</si>
  <si>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</si>
  <si>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</si>
  <si>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</si>
  <si>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</si>
  <si>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</si>
  <si>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</si>
  <si>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</si>
  <si>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</si>
  <si>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</si>
  <si>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</si>
  <si>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</si>
  <si>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</si>
  <si>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</si>
  <si>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</si>
  <si>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</si>
  <si>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</si>
  <si>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</si>
  <si>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</si>
  <si>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</si>
  <si>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</si>
  <si>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</si>
  <si>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</si>
  <si>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</si>
  <si>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</si>
  <si>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</si>
  <si>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</si>
  <si>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</si>
  <si>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</si>
  <si>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</si>
  <si>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</si>
  <si>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</si>
  <si>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</si>
  <si>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</si>
  <si>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</si>
  <si>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</si>
  <si>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</si>
  <si>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</si>
  <si>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</si>
  <si>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</si>
  <si>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</si>
  <si>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</si>
  <si>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</si>
  <si>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</si>
  <si>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</si>
  <si>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</si>
  <si>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</si>
  <si>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</si>
  <si>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</si>
  <si>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</si>
  <si>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</si>
  <si>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</si>
  <si>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</si>
  <si>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</si>
  <si>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</si>
  <si>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</si>
  <si>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</si>
  <si>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</si>
  <si>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</si>
  <si>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</si>
  <si>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</si>
  <si>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</si>
  <si>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</si>
  <si>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</si>
  <si>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</si>
  <si>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</si>
  <si>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</si>
  <si>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</si>
  <si>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</si>
  <si>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</si>
  <si>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</si>
  <si>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</si>
  <si>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</si>
  <si>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</si>
  <si>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</si>
  <si>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</si>
  <si>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</si>
  <si>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</si>
  <si>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</si>
  <si>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</si>
  <si>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</si>
  <si>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</si>
  <si>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</si>
  <si>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</si>
  <si>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</si>
  <si>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</si>
  <si>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</si>
  <si>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</si>
  <si>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</si>
  <si>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</si>
  <si>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</si>
  <si>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</si>
  <si>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</si>
  <si>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</si>
  <si>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</si>
  <si>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</si>
  <si>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</si>
  <si>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</si>
  <si>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</si>
  <si>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</si>
  <si>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</si>
  <si>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</si>
  <si>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</si>
  <si>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</si>
  <si>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</si>
  <si>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</si>
  <si>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</si>
  <si>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</si>
  <si>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</si>
  <si>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</si>
  <si>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</si>
  <si>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</si>
  <si>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</si>
  <si>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</si>
  <si>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</si>
  <si>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</si>
  <si>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</si>
  <si>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</si>
  <si>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</si>
  <si>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</si>
  <si>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</si>
  <si>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</si>
  <si>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</si>
  <si>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</si>
  <si>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</si>
  <si>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</si>
  <si>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</si>
  <si>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</si>
  <si>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</si>
  <si>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</si>
  <si>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</si>
  <si>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</si>
  <si>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</si>
  <si>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</si>
  <si>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</si>
  <si>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</si>
  <si>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</si>
  <si>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</si>
  <si>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</si>
  <si>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</si>
  <si>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</si>
  <si>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</si>
  <si>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</si>
  <si>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</si>
  <si>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</si>
  <si>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</si>
  <si>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</si>
  <si>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</si>
  <si>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</si>
  <si>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</si>
  <si>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</si>
  <si>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</si>
  <si>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</si>
  <si>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</si>
  <si>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</si>
  <si>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</si>
  <si>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</si>
  <si>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</si>
  <si>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</si>
  <si>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</si>
  <si>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</si>
  <si>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</si>
  <si>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</si>
  <si>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</si>
  <si>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</si>
  <si>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</si>
  <si>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</si>
  <si>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</si>
  <si>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</si>
  <si>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</si>
  <si>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</si>
  <si>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</si>
  <si>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</si>
  <si>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</si>
  <si>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</si>
  <si>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</si>
  <si>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</si>
  <si>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</si>
  <si>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</si>
  <si>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</si>
  <si>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</si>
  <si>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</si>
  <si>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</si>
  <si>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</si>
  <si>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</si>
  <si>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</si>
  <si>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</si>
  <si>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</si>
  <si>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</si>
  <si>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</si>
  <si>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</si>
  <si>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</si>
  <si>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</si>
  <si>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</si>
  <si>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</si>
  <si>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</si>
  <si>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</si>
  <si>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</si>
  <si>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</si>
  <si>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</si>
  <si>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</si>
  <si>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</si>
  <si>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</si>
  <si>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</si>
  <si>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</si>
  <si>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</si>
  <si>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</si>
  <si>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</si>
  <si>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</si>
  <si>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</si>
  <si>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</si>
  <si>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</si>
  <si>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</si>
  <si>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</si>
  <si>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</si>
  <si>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</si>
  <si>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</si>
  <si>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</si>
  <si>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</si>
  <si>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</si>
  <si>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</si>
  <si>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</si>
  <si>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</si>
  <si>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</si>
  <si>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</si>
  <si>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</si>
  <si>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</si>
  <si>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</si>
  <si>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</si>
  <si>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</si>
  <si>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</si>
  <si>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</si>
  <si>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</si>
  <si>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</si>
  <si>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</si>
  <si>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</si>
  <si>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</si>
  <si>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</si>
  <si>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</si>
  <si>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</si>
  <si>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</si>
  <si>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</si>
  <si>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</si>
  <si>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</si>
  <si>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</si>
  <si>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</si>
  <si>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</si>
  <si>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</si>
  <si>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</si>
  <si>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</si>
  <si>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</si>
  <si>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</si>
  <si>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</si>
  <si>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</si>
  <si>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</si>
  <si>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</si>
  <si>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</si>
  <si>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</si>
  <si>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</si>
  <si>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</si>
  <si>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</si>
  <si>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</si>
  <si>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</si>
  <si>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</si>
  <si>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</si>
  <si>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</si>
  <si>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</si>
  <si>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</si>
  <si>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</si>
  <si>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</si>
  <si>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</si>
  <si>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</si>
  <si>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</si>
  <si>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</si>
  <si>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</si>
  <si>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</si>
  <si>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</si>
  <si>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</si>
  <si>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</si>
  <si>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</si>
  <si>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</si>
  <si>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</si>
  <si>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</si>
  <si>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</si>
  <si>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</si>
  <si>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</si>
  <si>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</si>
  <si>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</si>
  <si>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</si>
  <si>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</si>
  <si>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</si>
  <si>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</si>
  <si>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</si>
  <si>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</si>
  <si>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</si>
  <si>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</si>
  <si>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</si>
  <si>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</si>
  <si>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</si>
  <si>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</si>
  <si>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</si>
  <si>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</si>
  <si>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</si>
  <si>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</si>
  <si>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</si>
  <si>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</si>
  <si>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</si>
  <si>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</si>
  <si>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</si>
  <si>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</si>
  <si>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</si>
  <si>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</si>
  <si>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</si>
  <si>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</si>
  <si>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</si>
  <si>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</si>
  <si>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</si>
  <si>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</si>
  <si>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</si>
  <si>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</si>
  <si>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</si>
  <si>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</si>
  <si>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</si>
  <si>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</si>
  <si>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</si>
  <si>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</si>
  <si>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</si>
  <si>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</si>
  <si>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</si>
  <si>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</si>
  <si>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</si>
  <si>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</si>
  <si>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</si>
  <si>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</si>
  <si>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</si>
  <si>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</si>
  <si>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</si>
  <si>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</si>
  <si>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</si>
  <si>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</si>
  <si>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</si>
  <si>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</si>
  <si>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</si>
  <si>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</si>
  <si>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</si>
  <si>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</si>
  <si>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</si>
  <si>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</si>
  <si>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</si>
  <si>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</si>
  <si>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</si>
  <si>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</si>
  <si>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</si>
  <si>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</si>
  <si>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</si>
  <si>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</si>
  <si>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</si>
  <si>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</si>
  <si>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</si>
  <si>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</si>
  <si>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</si>
  <si>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</si>
  <si>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</si>
  <si>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</si>
  <si>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</si>
  <si>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</si>
  <si>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</si>
  <si>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</si>
  <si>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</si>
  <si>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</si>
  <si>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</si>
  <si>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</si>
  <si>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</si>
  <si>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</si>
  <si>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</si>
  <si>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</si>
  <si>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</si>
  <si>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</si>
  <si>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</si>
  <si>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</si>
  <si>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</si>
  <si>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</si>
  <si>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</si>
  <si>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</si>
  <si>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</si>
  <si>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</si>
  <si>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</si>
  <si>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</si>
  <si>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</si>
  <si>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</si>
  <si>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</si>
  <si>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</si>
  <si>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</si>
  <si>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</si>
  <si>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</si>
  <si>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</si>
  <si>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</si>
  <si>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</si>
  <si>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</si>
  <si>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</si>
  <si>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</si>
  <si>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</si>
  <si>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</si>
  <si>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</si>
  <si>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</si>
  <si>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</si>
  <si>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</si>
  <si>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</si>
  <si>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</si>
  <si>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</si>
  <si>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</si>
  <si>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</si>
  <si>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</si>
  <si>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</si>
  <si>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</si>
  <si>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</si>
  <si>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</si>
  <si>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</si>
  <si>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</si>
  <si>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</si>
  <si>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</si>
  <si>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</si>
  <si>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</si>
  <si>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</si>
  <si>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</si>
  <si>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</si>
  <si>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</si>
  <si>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</si>
  <si>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</si>
  <si>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</si>
  <si>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</si>
  <si>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</si>
  <si>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</si>
  <si>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</si>
  <si>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</si>
  <si>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</si>
  <si>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</si>
  <si>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</si>
  <si>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</si>
  <si>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</si>
  <si>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</si>
  <si>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</si>
  <si>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</si>
  <si>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</si>
  <si>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</si>
  <si>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</si>
  <si>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</si>
  <si>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</si>
  <si>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</si>
  <si>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</si>
  <si>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</si>
  <si>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</si>
  <si>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</si>
  <si>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</si>
  <si>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</si>
  <si>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</si>
  <si>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</si>
  <si>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</si>
  <si>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</si>
  <si>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</si>
  <si>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</si>
  <si>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</si>
  <si>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</si>
  <si>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</si>
  <si>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</si>
  <si>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</si>
  <si>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</si>
  <si>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</si>
  <si>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</si>
  <si>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</si>
  <si>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</si>
  <si>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</si>
  <si>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</si>
  <si>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</si>
  <si>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</si>
  <si>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</si>
  <si>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</si>
  <si>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</si>
  <si>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</si>
  <si>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</si>
  <si>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</si>
  <si>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</si>
  <si>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</si>
  <si>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</si>
  <si>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</si>
  <si>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</si>
  <si>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</si>
  <si>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</si>
  <si>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</si>
  <si>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</si>
  <si>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</si>
  <si>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</si>
  <si>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</si>
  <si>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</si>
  <si>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</si>
  <si>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</si>
  <si>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</si>
  <si>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</si>
  <si>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</si>
  <si>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</si>
  <si>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</si>
  <si>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</si>
  <si>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</si>
  <si>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</si>
  <si>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</si>
  <si>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</si>
  <si>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</si>
  <si>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</si>
  <si>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</si>
  <si>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</si>
  <si>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</si>
  <si>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</si>
  <si>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</si>
  <si>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</si>
  <si>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</si>
  <si>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</si>
  <si>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</si>
  <si>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</si>
  <si>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</si>
  <si>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</si>
  <si>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</si>
  <si>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</si>
  <si>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</si>
  <si>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</si>
  <si>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</si>
  <si>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</si>
  <si>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</si>
  <si>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</si>
  <si>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</si>
  <si>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</si>
  <si>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</si>
  <si>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</si>
  <si>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</si>
  <si>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</si>
  <si>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</si>
  <si>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</si>
  <si>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</si>
  <si>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</si>
  <si>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</si>
  <si>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</si>
  <si>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</si>
  <si>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</si>
  <si>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</si>
  <si>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</si>
  <si>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</si>
  <si>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</si>
  <si>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</si>
  <si>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</si>
  <si>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</si>
  <si>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</si>
  <si>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</si>
  <si>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</si>
  <si>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</si>
  <si>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</si>
  <si>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</si>
  <si>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</si>
  <si>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</si>
  <si>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</si>
  <si>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</si>
  <si>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</si>
  <si>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</si>
  <si>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</si>
  <si>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</si>
  <si>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</si>
  <si>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</si>
  <si>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</si>
  <si>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</si>
  <si>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</si>
  <si>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</si>
  <si>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</si>
  <si>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</si>
  <si>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</si>
  <si>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</si>
  <si>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</si>
  <si>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</si>
  <si>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</si>
  <si>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</si>
  <si>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</si>
  <si>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</si>
  <si>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</si>
  <si>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</si>
  <si>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</si>
  <si>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</si>
  <si>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</si>
  <si>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</si>
  <si>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</si>
  <si>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</si>
  <si>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</si>
  <si>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</si>
  <si>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</si>
  <si>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</si>
  <si>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</si>
  <si>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</si>
  <si>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</si>
  <si>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</si>
  <si>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</si>
  <si>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</si>
  <si>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</si>
  <si>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</si>
  <si>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</si>
  <si>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</si>
  <si>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</si>
  <si>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</si>
  <si>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</si>
  <si>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</si>
  <si>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</si>
  <si>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</si>
  <si>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</si>
  <si>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</si>
  <si>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</si>
  <si>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</si>
  <si>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</si>
  <si>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</si>
  <si>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</si>
  <si>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</si>
  <si>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</si>
  <si>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</si>
  <si>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</si>
  <si>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</si>
  <si>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</si>
  <si>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</si>
  <si>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</si>
  <si>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</si>
  <si>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</si>
  <si>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</si>
  <si>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</si>
  <si>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</si>
  <si>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</si>
  <si>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</si>
  <si>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</si>
  <si>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</si>
  <si>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</si>
  <si>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</si>
  <si>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</si>
  <si>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</si>
  <si>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</si>
  <si>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</si>
  <si>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</si>
  <si>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</si>
  <si>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</si>
  <si>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</si>
  <si>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</si>
  <si>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</si>
  <si>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</si>
  <si>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</si>
  <si>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</si>
  <si>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</si>
  <si>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</si>
  <si>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</si>
  <si>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</si>
  <si>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</si>
  <si>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</si>
  <si>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</si>
  <si>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</si>
  <si>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</si>
  <si>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</si>
  <si>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</si>
  <si>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</si>
  <si>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</si>
  <si>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</si>
  <si>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</si>
  <si>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</si>
  <si>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</si>
  <si>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</si>
  <si>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</si>
  <si>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</si>
  <si>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</si>
  <si>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</si>
  <si>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</si>
  <si>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</si>
  <si>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</si>
  <si>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</si>
  <si>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</si>
  <si>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</si>
  <si>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</si>
  <si>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</si>
  <si>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</si>
  <si>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</si>
  <si>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</si>
  <si>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</si>
  <si>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</si>
  <si>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</si>
  <si>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</si>
  <si>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</si>
  <si>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</si>
  <si>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</si>
  <si>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</si>
  <si>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</si>
  <si>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</si>
  <si>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</si>
  <si>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</si>
  <si>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</si>
  <si>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</si>
  <si>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</si>
  <si>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</si>
  <si>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</si>
  <si>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</si>
  <si>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</si>
  <si>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</si>
  <si>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</si>
  <si>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</si>
  <si>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</si>
  <si>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</si>
  <si>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</si>
  <si>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</si>
  <si>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</si>
  <si>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</si>
  <si>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</si>
  <si>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</si>
  <si>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</si>
  <si>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</si>
  <si>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</si>
  <si>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</si>
  <si>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</si>
  <si>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</si>
  <si>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</si>
  <si>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</si>
  <si>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</si>
  <si>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</si>
  <si>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</si>
  <si>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</si>
  <si>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</si>
  <si>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</si>
  <si>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</si>
  <si>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</si>
  <si>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</si>
  <si>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</si>
  <si>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</si>
  <si>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</si>
  <si>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</si>
  <si>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</si>
  <si>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</si>
  <si>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</si>
  <si>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</si>
  <si>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</si>
  <si>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</si>
  <si>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</si>
  <si>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</si>
  <si>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</si>
  <si>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</si>
  <si>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</si>
  <si>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</si>
  <si>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</si>
  <si>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</si>
  <si>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</si>
  <si>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</si>
  <si>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</si>
  <si>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</si>
  <si>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</si>
  <si>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</si>
  <si>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</si>
  <si>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</si>
  <si>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</si>
  <si>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</si>
  <si>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</si>
  <si>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</si>
  <si>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</si>
  <si>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</si>
  <si>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</si>
  <si>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</si>
  <si>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</si>
  <si>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</si>
  <si>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</si>
  <si>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</si>
  <si>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</si>
  <si>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</si>
  <si>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</si>
  <si>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</si>
  <si>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</si>
  <si>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</si>
  <si>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</si>
  <si>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</si>
  <si>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</si>
  <si>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</si>
  <si>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</si>
  <si>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</si>
  <si>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</si>
  <si>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</si>
  <si>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</si>
  <si>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</si>
  <si>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</si>
  <si>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</si>
  <si>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</si>
  <si>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</si>
  <si>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</si>
  <si>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</si>
  <si>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</si>
  <si>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</si>
  <si>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</si>
  <si>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</si>
  <si>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</si>
  <si>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</si>
  <si>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</si>
  <si>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</si>
  <si>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</si>
  <si>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</si>
  <si>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</si>
  <si>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</si>
  <si>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</si>
  <si>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</si>
  <si>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</si>
  <si>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</si>
  <si>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</si>
  <si>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</si>
  <si>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</si>
  <si>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</si>
  <si>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</si>
  <si>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</si>
  <si>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</si>
  <si>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</si>
  <si>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</si>
  <si>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</si>
  <si>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</si>
  <si>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</si>
  <si>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</si>
  <si>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</si>
  <si>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</si>
  <si>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</si>
  <si>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</si>
  <si>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</si>
  <si>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</si>
  <si>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</si>
  <si>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</si>
  <si>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</si>
  <si>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</si>
  <si>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</si>
  <si>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</si>
  <si>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</si>
  <si>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</si>
  <si>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</si>
  <si>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</si>
  <si>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</si>
  <si>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</si>
  <si>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</si>
  <si>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</si>
  <si>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</si>
  <si>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</si>
  <si>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</si>
  <si>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</si>
  <si>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</si>
  <si>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</si>
  <si>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</si>
  <si>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</si>
  <si>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</si>
  <si>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</si>
  <si>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</si>
  <si>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</si>
  <si>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</si>
  <si>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</si>
  <si>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</si>
  <si>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</si>
  <si>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</si>
  <si>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</si>
  <si>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</si>
  <si>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</si>
  <si>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</si>
  <si>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</si>
  <si>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</si>
  <si>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</si>
  <si>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</si>
  <si>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</si>
  <si>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</si>
  <si>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</si>
  <si>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</si>
  <si>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</si>
  <si>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</si>
  <si>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</si>
  <si>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</si>
  <si>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</si>
  <si>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</si>
  <si>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</si>
  <si>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</si>
  <si>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</si>
  <si>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</si>
  <si>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</si>
  <si>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</si>
  <si>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</si>
  <si>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</si>
  <si>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</si>
  <si>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</si>
  <si>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</si>
  <si>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</si>
  <si>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</si>
  <si>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</si>
  <si>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</si>
  <si>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</si>
  <si>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</si>
  <si>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</si>
  <si>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</si>
  <si>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</si>
  <si>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</si>
  <si>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</si>
  <si>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</si>
  <si>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</si>
  <si>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</si>
  <si>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</si>
  <si>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</si>
  <si>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</si>
  <si>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</si>
  <si>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</si>
  <si>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</si>
  <si>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</si>
  <si>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</si>
  <si>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</si>
  <si>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</si>
  <si>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</si>
  <si>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</si>
  <si>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</si>
  <si>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</si>
  <si>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</si>
  <si>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</si>
  <si>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</si>
  <si>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</si>
  <si>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</si>
  <si>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</si>
  <si>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</si>
  <si>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</si>
  <si>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</si>
  <si>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</si>
  <si>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</si>
  <si>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</si>
  <si>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</si>
  <si>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</si>
  <si>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</si>
  <si>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</si>
  <si>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</si>
  <si>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</si>
  <si>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</si>
  <si>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</si>
  <si>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</si>
  <si>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</si>
  <si>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</si>
  <si>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</si>
  <si>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</si>
  <si>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</si>
  <si>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</si>
  <si>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</si>
  <si>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</si>
  <si>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</si>
  <si>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</si>
  <si>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</si>
  <si>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</si>
  <si>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</si>
  <si>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</si>
  <si>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</si>
  <si>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</si>
  <si>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</si>
  <si>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</si>
  <si>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</si>
  <si>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</si>
  <si>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</si>
  <si>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</si>
  <si>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</si>
  <si>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</si>
  <si>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</si>
  <si>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</si>
  <si>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</si>
  <si>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</si>
  <si>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</si>
  <si>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</si>
  <si>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</si>
  <si>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</si>
  <si>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</si>
  <si>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</si>
  <si>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</si>
  <si>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</si>
  <si>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</si>
  <si>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</si>
  <si>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</si>
  <si>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</si>
  <si>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</si>
  <si>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</si>
  <si>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</si>
  <si>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</si>
  <si>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</si>
  <si>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</si>
  <si>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</si>
  <si>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</si>
  <si>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</si>
  <si>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</si>
  <si>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</si>
  <si>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</si>
  <si>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</si>
  <si>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</si>
  <si>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</si>
  <si>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</si>
  <si>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</si>
  <si>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</si>
  <si>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</si>
  <si>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</si>
  <si>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</si>
  <si>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</si>
  <si>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</si>
  <si>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</si>
  <si>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</si>
  <si>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</si>
  <si>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</si>
  <si>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</si>
  <si>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</si>
  <si>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</si>
  <si>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</si>
  <si>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</si>
  <si>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</si>
  <si>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</si>
  <si>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</si>
  <si>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</si>
  <si>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</si>
  <si>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</si>
  <si>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</si>
  <si>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</si>
  <si>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</si>
  <si>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</si>
  <si>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</si>
  <si>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</si>
  <si>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</si>
  <si>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</si>
  <si>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</si>
  <si>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</si>
  <si>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</si>
  <si>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</si>
  <si>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</si>
  <si>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</si>
  <si>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</si>
  <si>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</si>
  <si>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</si>
  <si>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</si>
  <si>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</si>
  <si>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</si>
  <si>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</si>
  <si>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</si>
  <si>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</si>
  <si>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</si>
  <si>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</si>
  <si>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</si>
  <si>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</si>
  <si>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</si>
  <si>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</si>
  <si>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</si>
  <si>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</si>
  <si>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</si>
  <si>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</si>
  <si>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</si>
  <si>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</si>
  <si>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</si>
  <si>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</si>
  <si>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</si>
  <si>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</si>
  <si>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</si>
  <si>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</si>
  <si>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</si>
  <si>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</si>
  <si>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</si>
  <si>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</si>
  <si>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</si>
  <si>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</si>
  <si>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</si>
  <si>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</si>
  <si>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</si>
  <si>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</si>
  <si>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</si>
  <si>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</si>
  <si>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</si>
  <si>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</si>
  <si>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</si>
  <si>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</si>
  <si>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</si>
  <si>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</si>
  <si>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</si>
  <si>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</si>
  <si>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</si>
  <si>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</si>
  <si>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</si>
  <si>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</si>
  <si>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</si>
  <si>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</si>
  <si>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</si>
  <si>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</si>
  <si>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</si>
  <si>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</si>
  <si>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</si>
  <si>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</si>
  <si>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</si>
  <si>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</si>
  <si>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</si>
  <si>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</si>
  <si>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</si>
  <si>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</si>
  <si>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</si>
  <si>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</si>
  <si>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</si>
  <si>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</si>
  <si>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</si>
  <si>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</si>
  <si>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</si>
  <si>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</si>
  <si>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</si>
  <si>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</si>
  <si>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</si>
  <si>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</si>
  <si>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</si>
  <si>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</si>
  <si>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</si>
  <si>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</si>
  <si>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</si>
  <si>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</si>
  <si>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</si>
  <si>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</si>
  <si>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</si>
  <si>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</si>
  <si>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</si>
  <si>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</si>
  <si>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</si>
  <si>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</si>
  <si>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</si>
  <si>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</si>
  <si>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</si>
  <si>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</si>
  <si>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</si>
  <si>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</si>
  <si>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</si>
  <si>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</si>
  <si>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</si>
  <si>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</si>
  <si>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</si>
  <si>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</si>
  <si>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</si>
  <si>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</si>
  <si>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</si>
  <si>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</si>
  <si>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</si>
  <si>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</si>
  <si>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</si>
  <si>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</si>
  <si>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</si>
  <si>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</si>
  <si>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</si>
  <si>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</si>
  <si>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</si>
  <si>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</si>
  <si>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</si>
  <si>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</si>
  <si>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</si>
  <si>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</si>
  <si>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</si>
  <si>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</si>
  <si>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</si>
  <si>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</si>
  <si>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</si>
  <si>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</si>
  <si>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</si>
  <si>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</si>
  <si>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</si>
  <si>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</si>
  <si>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</si>
  <si>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</si>
  <si>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</si>
  <si>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</si>
  <si>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</si>
  <si>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</si>
  <si>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</si>
  <si>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</si>
  <si>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</si>
  <si>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</si>
  <si>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</si>
  <si>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</si>
  <si>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</si>
  <si>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</si>
  <si>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</si>
  <si>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</si>
  <si>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</si>
  <si>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</si>
  <si>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</si>
  <si>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</si>
  <si>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</si>
  <si>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</si>
  <si>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</si>
  <si>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</si>
  <si>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</si>
  <si>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</si>
  <si>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</si>
  <si>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</si>
  <si>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</si>
  <si>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</si>
  <si>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</si>
  <si>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</si>
  <si>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</si>
  <si>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</si>
  <si>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</si>
  <si>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</si>
  <si>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</si>
  <si>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</si>
  <si>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</si>
  <si>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</si>
  <si>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</si>
  <si>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</si>
  <si>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</si>
  <si>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</si>
  <si>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</si>
  <si>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</si>
  <si>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</si>
  <si>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</si>
  <si>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</si>
  <si>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</si>
  <si>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</si>
  <si>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</si>
  <si>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</si>
  <si>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</si>
  <si>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</si>
  <si>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</si>
  <si>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</si>
  <si>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</si>
  <si>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</si>
  <si>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</si>
  <si>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</si>
  <si>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</si>
  <si>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</si>
  <si>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</si>
  <si>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</si>
  <si>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</si>
  <si>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</si>
  <si>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</si>
  <si>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</si>
  <si>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</si>
  <si>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</si>
  <si>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</si>
  <si>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</si>
  <si>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</si>
  <si>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</si>
  <si>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</si>
  <si>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</si>
  <si>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</si>
  <si>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</si>
  <si>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</si>
  <si>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</si>
  <si>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</si>
  <si>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</si>
  <si>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</si>
  <si>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</si>
  <si>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</si>
  <si>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</si>
  <si>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</si>
  <si>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</si>
  <si>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</si>
  <si>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</si>
  <si>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</si>
  <si>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</si>
  <si>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</si>
  <si>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</si>
  <si>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</si>
  <si>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</si>
  <si>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</si>
  <si>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</si>
  <si>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</si>
  <si>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</si>
  <si>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</si>
  <si>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</si>
  <si>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</si>
  <si>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</si>
  <si>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</si>
  <si>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</si>
  <si>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</si>
  <si>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</si>
  <si>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</si>
  <si>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</si>
  <si>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</si>
  <si>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</si>
  <si>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</si>
  <si>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</si>
  <si>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</si>
  <si>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</si>
  <si>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</si>
  <si>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</si>
  <si>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</si>
  <si>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</si>
  <si>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</si>
  <si>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</si>
  <si>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</si>
  <si>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</si>
  <si>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</si>
  <si>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</si>
  <si>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</si>
  <si>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</si>
  <si>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</si>
  <si>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</si>
  <si>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</si>
  <si>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</si>
  <si>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</si>
  <si>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</si>
  <si>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</si>
  <si>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</si>
  <si>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</si>
  <si>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</si>
  <si>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</si>
  <si>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</si>
  <si>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</si>
  <si>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</si>
  <si>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</si>
  <si>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</si>
  <si>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</si>
  <si>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</si>
  <si>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</si>
  <si>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</si>
  <si>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</si>
  <si>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</si>
  <si>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</si>
  <si>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</si>
  <si>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</si>
  <si>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</si>
  <si>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</si>
  <si>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</si>
  <si>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</si>
  <si>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</si>
  <si>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</si>
  <si>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</si>
  <si>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</si>
  <si>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</si>
  <si>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</si>
  <si>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</si>
  <si>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</si>
  <si>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</si>
  <si>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</si>
  <si>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</si>
  <si>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</si>
  <si>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</si>
  <si>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</si>
  <si>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</si>
  <si>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</si>
  <si>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</si>
  <si>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</si>
  <si>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</si>
  <si>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</si>
  <si>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</si>
  <si>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</si>
  <si>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</si>
  <si>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</si>
  <si>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</si>
  <si>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</si>
  <si>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</si>
  <si>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</si>
  <si>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</si>
  <si>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</si>
  <si>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</si>
  <si>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</si>
  <si>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</si>
  <si>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</si>
  <si>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</si>
  <si>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</si>
  <si>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</si>
  <si>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</si>
  <si>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</si>
  <si>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</si>
  <si>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</si>
  <si>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</si>
  <si>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</si>
  <si>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</si>
  <si>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</si>
  <si>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</si>
  <si>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</si>
  <si>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</si>
  <si>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</si>
  <si>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</si>
  <si>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</si>
  <si>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</si>
  <si>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</si>
  <si>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</si>
  <si>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</si>
  <si>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</si>
  <si>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</si>
  <si>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</si>
  <si>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</si>
  <si>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</si>
  <si>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</si>
  <si>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</si>
  <si>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</si>
  <si>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</si>
  <si>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</si>
  <si>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</si>
  <si>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</si>
  <si>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</si>
  <si>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</si>
  <si>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</si>
  <si>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</si>
  <si>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</si>
  <si>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</si>
  <si>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</si>
  <si>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</si>
  <si>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</si>
  <si>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</si>
  <si>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</si>
  <si>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</si>
  <si>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</si>
  <si>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</si>
  <si>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</si>
  <si>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</si>
  <si>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</si>
  <si>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</si>
  <si>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</si>
  <si>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</si>
  <si>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</si>
  <si>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</si>
  <si>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</si>
  <si>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</si>
  <si>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</si>
  <si>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</si>
  <si>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</si>
  <si>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</si>
  <si>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</si>
  <si>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</si>
  <si>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</si>
  <si>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</si>
  <si>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</si>
  <si>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</si>
  <si>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</si>
  <si>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</si>
  <si>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</si>
  <si>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</si>
  <si>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</si>
  <si>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</si>
  <si>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</si>
  <si>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</si>
  <si>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</si>
  <si>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</si>
  <si>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</si>
  <si>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</si>
  <si>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</si>
  <si>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</si>
  <si>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</si>
  <si>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</si>
  <si>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</si>
  <si>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</si>
  <si>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</si>
  <si>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</si>
  <si>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</si>
  <si>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</si>
  <si>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</si>
  <si>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</si>
  <si>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</si>
  <si>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</si>
  <si>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</si>
  <si>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</si>
  <si>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</si>
  <si>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</si>
  <si>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</si>
  <si>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</si>
  <si>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</si>
  <si>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</si>
  <si>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</si>
  <si>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</si>
  <si>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</si>
  <si>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</si>
  <si>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</si>
  <si>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</si>
  <si>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</si>
  <si>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</si>
  <si>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</si>
  <si>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</si>
  <si>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</si>
  <si>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</si>
  <si>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</si>
  <si>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</si>
  <si>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</si>
  <si>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</si>
  <si>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</si>
  <si>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</si>
  <si>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</si>
  <si>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</si>
  <si>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</si>
  <si>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</si>
  <si>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</si>
  <si>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</si>
  <si>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</si>
  <si>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</si>
  <si>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</si>
  <si>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</si>
  <si>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</si>
  <si>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</si>
  <si>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</si>
  <si>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</si>
  <si>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</si>
  <si>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</si>
  <si>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</si>
  <si>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</si>
  <si>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</si>
  <si>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</si>
  <si>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</si>
  <si>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</si>
  <si>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</si>
  <si>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</si>
  <si>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</si>
  <si>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</si>
  <si>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</si>
  <si>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</si>
  <si>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</si>
  <si>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</si>
  <si>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</si>
  <si>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</si>
  <si>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</si>
  <si>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</si>
  <si>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</si>
  <si>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</si>
  <si>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</si>
  <si>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</si>
  <si>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</si>
  <si>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</si>
  <si>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</si>
  <si>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</si>
  <si>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</si>
  <si>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</si>
  <si>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</si>
  <si>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</si>
  <si>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</si>
  <si>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</si>
  <si>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</si>
  <si>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</si>
  <si>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</si>
  <si>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</si>
  <si>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</si>
  <si>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</si>
  <si>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</si>
  <si>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</si>
  <si>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</si>
  <si>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</si>
  <si>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</si>
  <si>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</si>
  <si>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</si>
  <si>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</si>
  <si>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</si>
  <si>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</si>
  <si>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</si>
  <si>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</si>
  <si>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</si>
  <si>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</si>
  <si>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</si>
  <si>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</si>
  <si>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</si>
  <si>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</si>
  <si>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</si>
  <si>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</si>
  <si>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</si>
  <si>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</si>
  <si>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</si>
  <si>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</si>
  <si>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</si>
  <si>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</si>
  <si>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</si>
  <si>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</si>
  <si>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</si>
  <si>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</si>
  <si>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</si>
  <si>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</si>
  <si>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</si>
  <si>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</si>
  <si>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</si>
  <si>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</si>
  <si>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</si>
  <si>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</si>
  <si>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</si>
  <si>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</si>
  <si>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</si>
  <si>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</si>
  <si>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</si>
  <si>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</si>
  <si>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</si>
  <si>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</si>
  <si>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</si>
  <si>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</si>
  <si>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</si>
  <si>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</si>
  <si>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</si>
  <si>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</si>
  <si>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</si>
  <si>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</si>
  <si>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</si>
  <si>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</si>
  <si>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</si>
  <si>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</si>
  <si>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</si>
  <si>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</si>
  <si>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</si>
  <si>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</si>
  <si>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</si>
  <si>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</si>
  <si>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</si>
  <si>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</si>
  <si>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</si>
  <si>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</si>
  <si>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</si>
  <si>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</si>
  <si>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</si>
  <si>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</si>
  <si>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</si>
  <si>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</si>
  <si>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</si>
  <si>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</si>
  <si>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</si>
  <si>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</si>
  <si>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</si>
  <si>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</si>
  <si>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</si>
  <si>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</si>
  <si>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</si>
  <si>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</si>
  <si>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</si>
  <si>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</si>
  <si>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</si>
  <si>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</si>
  <si>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</si>
  <si>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</si>
  <si>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</si>
  <si>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</si>
  <si>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</si>
  <si>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</si>
  <si>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</si>
  <si>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</si>
  <si>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</si>
  <si>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</si>
  <si>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</si>
  <si>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</si>
  <si>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</si>
  <si>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</si>
  <si>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</si>
  <si>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</si>
  <si>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</si>
  <si>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</si>
  <si>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</si>
  <si>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</si>
  <si>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</si>
  <si>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</si>
  <si>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</si>
  <si>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</si>
  <si>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</si>
  <si>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</si>
  <si>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</si>
  <si>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</si>
  <si>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</si>
  <si>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</si>
  <si>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</si>
  <si>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</si>
  <si>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</si>
  <si>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</si>
  <si>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</si>
  <si>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</si>
  <si>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</si>
  <si>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</si>
  <si>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</si>
  <si>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</si>
  <si>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</si>
  <si>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</si>
  <si>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</si>
  <si>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</si>
  <si>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</si>
  <si>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</si>
  <si>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</si>
  <si>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</si>
  <si>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</si>
  <si>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</si>
  <si>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</si>
  <si>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</si>
  <si>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</si>
  <si>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</si>
  <si>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</si>
  <si>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</si>
  <si>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</si>
  <si>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</si>
  <si>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</si>
  <si>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</si>
  <si>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</si>
  <si>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</si>
  <si>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</si>
  <si>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</si>
  <si>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</si>
  <si>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</si>
  <si>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</si>
  <si>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</si>
  <si>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</si>
  <si>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</si>
  <si>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</si>
  <si>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</si>
  <si>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</si>
  <si>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</si>
  <si>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</si>
  <si>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</si>
  <si>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</si>
  <si>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</si>
  <si>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</si>
  <si>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</si>
  <si>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</si>
  <si>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</si>
  <si>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</si>
  <si>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</si>
  <si>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</si>
  <si>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</si>
  <si>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</si>
  <si>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</si>
  <si>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</si>
  <si>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</si>
  <si>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</si>
  <si>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</si>
  <si>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</si>
  <si>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</si>
  <si>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</si>
  <si>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</si>
  <si>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</si>
  <si>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</si>
  <si>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</si>
  <si>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</si>
  <si>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</si>
  <si>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</si>
  <si>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</si>
  <si>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</si>
  <si>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</si>
  <si>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</si>
  <si>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</si>
  <si>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</si>
  <si>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</si>
  <si>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</si>
  <si>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</si>
  <si>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</si>
  <si>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</si>
  <si>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</si>
  <si>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</si>
  <si>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</si>
  <si>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</si>
  <si>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</si>
  <si>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</si>
  <si>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</si>
  <si>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</si>
  <si>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</si>
  <si>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</si>
  <si>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</si>
  <si>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</si>
  <si>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</si>
  <si>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</si>
  <si>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</si>
  <si>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</si>
  <si>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</si>
  <si>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</si>
  <si>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</si>
  <si>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</si>
  <si>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</si>
  <si>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</si>
  <si>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</si>
  <si>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</si>
  <si>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</si>
  <si>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</si>
  <si>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</si>
  <si>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</si>
  <si>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</si>
  <si>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</si>
  <si>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</si>
  <si>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</si>
  <si>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</si>
  <si>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</si>
  <si>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</si>
  <si>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</si>
  <si>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</si>
  <si>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</si>
  <si>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</si>
  <si>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</si>
  <si>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</si>
  <si>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</si>
  <si>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</si>
  <si>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</si>
  <si>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</si>
  <si>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</si>
  <si>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</si>
  <si>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</si>
  <si>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</si>
  <si>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</si>
  <si>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</si>
  <si>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</si>
  <si>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</si>
  <si>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</si>
  <si>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</si>
  <si>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</si>
  <si>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</si>
  <si>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</si>
  <si>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</si>
  <si>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</si>
  <si>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</si>
  <si>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</si>
  <si>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</si>
  <si>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</si>
  <si>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</si>
  <si>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</si>
  <si>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</si>
  <si>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</si>
  <si>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</si>
  <si>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</si>
  <si>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</si>
  <si>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</si>
  <si>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</si>
  <si>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</si>
  <si>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</si>
  <si>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</si>
  <si>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</si>
  <si>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</si>
  <si>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</si>
  <si>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</si>
  <si>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</si>
  <si>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</si>
  <si>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</si>
  <si>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</si>
  <si>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</si>
  <si>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</si>
  <si>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</si>
  <si>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</si>
  <si>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</si>
  <si>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</si>
  <si>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</si>
  <si>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</si>
  <si>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</si>
  <si>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</si>
  <si>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</si>
  <si>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</si>
  <si>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</si>
  <si>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</si>
  <si>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</si>
  <si>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</si>
  <si>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</si>
  <si>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</si>
  <si>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</si>
  <si>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</si>
  <si>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</si>
  <si>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</si>
  <si>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</si>
  <si>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</si>
  <si>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</si>
  <si>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</si>
  <si>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</si>
  <si>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</si>
  <si>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</si>
  <si>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</si>
  <si>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</si>
  <si>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</si>
  <si>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</si>
  <si>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</si>
  <si>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</si>
  <si>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</si>
  <si>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</si>
  <si>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</si>
  <si>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</si>
  <si>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</si>
  <si>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</si>
  <si>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</si>
  <si>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</si>
  <si>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</si>
  <si>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</si>
  <si>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</si>
  <si>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</si>
  <si>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</si>
  <si>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</si>
  <si>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</si>
  <si>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</si>
  <si>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</si>
  <si>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</si>
  <si>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</si>
  <si>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</si>
  <si>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</si>
  <si>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</si>
  <si>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</si>
  <si>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</si>
  <si>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</si>
  <si>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</si>
  <si>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</si>
  <si>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</si>
  <si>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</si>
  <si>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</si>
  <si>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</si>
  <si>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</si>
  <si>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</si>
  <si>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</si>
  <si>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</si>
  <si>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</si>
  <si>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</si>
  <si>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</si>
  <si>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</si>
  <si>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</si>
  <si>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</si>
  <si>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</si>
  <si>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</si>
  <si>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</si>
  <si>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</si>
  <si>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</si>
  <si>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</si>
  <si>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</si>
  <si>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</si>
  <si>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</si>
  <si>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</si>
  <si>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</si>
  <si>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</si>
  <si>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</si>
  <si>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</si>
  <si>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</si>
  <si>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</si>
  <si>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</si>
  <si>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</si>
  <si>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</si>
  <si>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</si>
  <si>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</si>
  <si>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</si>
  <si>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</si>
  <si>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</si>
  <si>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</si>
  <si>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</si>
  <si>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</si>
  <si>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</si>
  <si>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</si>
  <si>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</si>
  <si>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</si>
  <si>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</si>
  <si>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</si>
  <si>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</si>
  <si>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</si>
  <si>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</si>
  <si>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</si>
  <si>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</si>
  <si>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</si>
  <si>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</si>
  <si>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</si>
  <si>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</si>
  <si>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</si>
  <si>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</si>
  <si>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</si>
  <si>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</si>
  <si>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</si>
  <si>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</si>
  <si>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</si>
  <si>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</si>
  <si>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</si>
  <si>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</si>
  <si>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</si>
  <si>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</si>
  <si>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</si>
  <si>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</si>
  <si>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</si>
  <si>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</si>
  <si>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</si>
  <si>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</si>
  <si>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</si>
  <si>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</si>
  <si>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</si>
  <si>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</si>
  <si>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</si>
  <si>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</si>
  <si>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</si>
  <si>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</si>
  <si>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</si>
  <si>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</si>
  <si>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</si>
  <si>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</si>
  <si>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</si>
  <si>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</si>
  <si>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</si>
  <si>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</si>
  <si>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</si>
  <si>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</si>
  <si>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</si>
  <si>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</si>
  <si>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</si>
  <si>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</si>
  <si>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</si>
  <si>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</si>
  <si>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</si>
  <si>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</si>
  <si>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</si>
  <si>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</si>
  <si>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</si>
  <si>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</si>
  <si>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</si>
  <si>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</si>
  <si>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</si>
  <si>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</si>
  <si>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</si>
  <si>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</si>
  <si>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</si>
  <si>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</si>
  <si>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</si>
  <si>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</si>
  <si>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</si>
  <si>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</si>
  <si>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</si>
  <si>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</si>
  <si>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</si>
  <si>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</si>
  <si>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</si>
  <si>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</si>
  <si>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</si>
  <si>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</si>
  <si>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</si>
  <si>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</si>
  <si>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</si>
  <si>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</si>
  <si>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</si>
  <si>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</si>
  <si>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</si>
  <si>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</si>
  <si>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</si>
  <si>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</si>
  <si>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</si>
  <si>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</si>
  <si>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</si>
  <si>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</si>
  <si>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</si>
  <si>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</si>
  <si>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</si>
  <si>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</si>
  <si>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</si>
  <si>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</si>
  <si>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</si>
  <si>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</si>
  <si>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</si>
  <si>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</si>
  <si>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</si>
  <si>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</si>
  <si>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</si>
  <si>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</si>
  <si>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</si>
  <si>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</si>
  <si>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</si>
  <si>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</si>
  <si>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</si>
  <si>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</si>
  <si>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</si>
  <si>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</si>
  <si>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</si>
  <si>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</si>
  <si>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</si>
  <si>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</si>
  <si>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</si>
  <si>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</si>
  <si>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</si>
  <si>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</si>
  <si>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</si>
  <si>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</si>
  <si>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</si>
  <si>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</si>
  <si>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</si>
  <si>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</si>
  <si>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</si>
  <si>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</si>
  <si>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</si>
  <si>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</si>
  <si>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</si>
  <si>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</si>
  <si>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</si>
  <si>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</si>
  <si>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</si>
  <si>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</si>
  <si>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</si>
  <si>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</si>
  <si>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</si>
  <si>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</si>
  <si>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</si>
  <si>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</si>
  <si>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</si>
  <si>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</si>
  <si>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</si>
  <si>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</si>
  <si>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</si>
  <si>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</si>
  <si>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</si>
  <si>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</si>
  <si>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</si>
  <si>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</si>
  <si>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</si>
  <si>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</si>
  <si>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</si>
  <si>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</si>
  <si>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</si>
  <si>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</si>
  <si>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</si>
  <si>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</si>
  <si>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</si>
  <si>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</si>
  <si>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</si>
  <si>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</si>
  <si>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</si>
  <si>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</si>
  <si>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</si>
  <si>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</si>
  <si>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</si>
  <si>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</si>
  <si>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</si>
  <si>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</si>
  <si>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</si>
  <si>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</si>
  <si>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</si>
  <si>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</si>
  <si>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</si>
  <si>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</si>
  <si>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</si>
  <si>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</si>
  <si>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</si>
  <si>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</si>
  <si>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</si>
  <si>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</si>
  <si>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</si>
  <si>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</si>
  <si>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</si>
  <si>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</si>
  <si>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</si>
  <si>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</si>
  <si>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</si>
  <si>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</si>
  <si>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</si>
  <si>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</si>
  <si>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</si>
  <si>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</si>
  <si>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</si>
  <si>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</si>
  <si>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</si>
  <si>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</si>
  <si>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</si>
  <si>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</si>
  <si>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</si>
  <si>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</si>
  <si>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</si>
  <si>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</si>
  <si>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</si>
  <si>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</si>
  <si>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</si>
  <si>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</si>
  <si>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</si>
  <si>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</si>
  <si>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</si>
  <si>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</si>
  <si>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</si>
  <si>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</si>
  <si>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</si>
  <si>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</si>
  <si>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</si>
  <si>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</si>
  <si>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</si>
  <si>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</si>
  <si>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</si>
  <si>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</si>
  <si>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</si>
  <si>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</si>
  <si>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</si>
  <si>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</si>
  <si>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</si>
  <si>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</si>
  <si>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</si>
  <si>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</si>
  <si>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</si>
  <si>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</si>
  <si>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</si>
  <si>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</si>
  <si>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</si>
  <si>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</si>
  <si>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</si>
  <si>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</si>
  <si>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</si>
  <si>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</si>
  <si>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</si>
  <si>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</si>
  <si>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</si>
  <si>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</si>
  <si>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</si>
  <si>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</si>
  <si>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</si>
  <si>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</si>
  <si>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</si>
  <si>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</si>
  <si>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</si>
  <si>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</si>
  <si>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</si>
  <si>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</si>
  <si>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</si>
  <si>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</si>
  <si>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</si>
  <si>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</si>
  <si>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</si>
  <si>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</si>
  <si>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</si>
  <si>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</si>
  <si>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</si>
  <si>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</si>
  <si>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</si>
  <si>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</si>
  <si>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</si>
  <si>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</si>
  <si>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</si>
  <si>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</si>
  <si>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</si>
  <si>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</si>
  <si>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</si>
  <si>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</si>
  <si>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</si>
  <si>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</si>
  <si>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</si>
  <si>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</si>
  <si>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</si>
  <si>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</si>
  <si>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</si>
  <si>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</si>
  <si>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</si>
  <si>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</si>
  <si>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</si>
  <si>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</si>
  <si>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</si>
  <si>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</si>
  <si>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</si>
  <si>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</si>
  <si>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</si>
  <si>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</si>
  <si>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</si>
  <si>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</si>
  <si>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</si>
  <si>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</si>
  <si>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</si>
  <si>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</si>
  <si>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</si>
  <si>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</si>
  <si>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</si>
  <si>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</si>
  <si>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</si>
  <si>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</si>
  <si>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</si>
  <si>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</si>
  <si>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</si>
  <si>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</si>
  <si>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</si>
  <si>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</si>
  <si>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</si>
  <si>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</si>
  <si>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</si>
  <si>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</si>
  <si>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</si>
  <si>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</si>
  <si>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</si>
  <si>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</si>
  <si>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</si>
  <si>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</si>
  <si>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</si>
  <si>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</si>
  <si>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</si>
  <si>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</si>
  <si>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</si>
  <si>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</si>
  <si>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</si>
  <si>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</si>
  <si>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</si>
  <si>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</si>
  <si>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</si>
  <si>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</si>
  <si>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</si>
  <si>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</si>
  <si>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</si>
  <si>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</si>
  <si>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</si>
  <si>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</si>
  <si>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</si>
  <si>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</si>
  <si>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</si>
  <si>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</si>
  <si>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</si>
  <si>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</si>
  <si>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</si>
  <si>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</si>
  <si>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</si>
  <si>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</si>
  <si>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</si>
  <si>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</si>
  <si>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</si>
  <si>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</si>
  <si>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</si>
  <si>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</si>
  <si>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</si>
  <si>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</si>
  <si>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</si>
  <si>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</si>
  <si>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</si>
  <si>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</si>
  <si>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</si>
  <si>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</si>
  <si>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</si>
  <si>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</si>
  <si>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</si>
  <si>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</si>
  <si>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</si>
  <si>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</si>
  <si>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</si>
  <si>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</si>
  <si>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</si>
  <si>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</si>
  <si>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</si>
  <si>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</si>
  <si>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</si>
  <si>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</si>
  <si>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</si>
  <si>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</si>
  <si>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</si>
  <si>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</si>
  <si>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</si>
  <si>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</si>
  <si>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</si>
  <si>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</si>
  <si>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</si>
  <si>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</si>
  <si>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</si>
  <si>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</si>
  <si>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</si>
  <si>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</si>
  <si>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</si>
  <si>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</si>
  <si>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</si>
  <si>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</si>
  <si>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</si>
  <si>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</si>
  <si>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</si>
  <si>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</si>
  <si>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</si>
  <si>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</si>
  <si>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</si>
  <si>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</si>
  <si>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</si>
  <si>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</si>
  <si>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</si>
  <si>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</si>
  <si>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</si>
  <si>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</si>
  <si>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</si>
  <si>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</si>
  <si>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</si>
  <si>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</si>
  <si>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</si>
  <si>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</si>
  <si>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</si>
  <si>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</si>
  <si>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</si>
  <si>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</si>
  <si>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</si>
  <si>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</si>
  <si>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</si>
  <si>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</si>
  <si>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</si>
  <si>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</si>
  <si>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</si>
  <si>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</si>
  <si>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</si>
  <si>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</si>
  <si>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</si>
  <si>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</si>
  <si>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</si>
  <si>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</si>
  <si>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</si>
  <si>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</si>
  <si>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</si>
  <si>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</si>
  <si>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</si>
  <si>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</si>
  <si>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</si>
  <si>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</si>
  <si>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</si>
  <si>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</si>
  <si>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</si>
  <si>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</si>
  <si>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</si>
  <si>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</si>
  <si>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</si>
  <si>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</si>
  <si>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</si>
  <si>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</si>
  <si>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</si>
  <si>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</si>
  <si>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</si>
  <si>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</si>
  <si>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</si>
  <si>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</si>
  <si>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</si>
  <si>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</si>
  <si>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</si>
  <si>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</si>
  <si>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</si>
  <si>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</si>
  <si>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</si>
  <si>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</si>
  <si>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</si>
  <si>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</si>
  <si>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</si>
  <si>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</si>
  <si>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</si>
  <si>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</si>
  <si>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</si>
  <si>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</si>
  <si>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</si>
  <si>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</si>
  <si>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</si>
  <si>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</si>
  <si>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</si>
  <si>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</si>
  <si>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</si>
  <si>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</si>
  <si>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</si>
  <si>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</si>
  <si>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</si>
  <si>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</si>
  <si>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</si>
  <si>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</si>
  <si>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</si>
  <si>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</si>
  <si>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</si>
  <si>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</si>
  <si>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</si>
  <si>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</si>
  <si>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</si>
  <si>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</si>
  <si>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</si>
  <si>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</si>
  <si>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</si>
  <si>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</si>
  <si>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</si>
  <si>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</si>
  <si>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</si>
  <si>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</si>
  <si>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</si>
  <si>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</si>
  <si>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</si>
  <si>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</si>
  <si>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</si>
  <si>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</si>
  <si>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</si>
  <si>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</si>
  <si>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</si>
  <si>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</si>
  <si>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</si>
  <si>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</si>
  <si>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</si>
  <si>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</si>
  <si>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</si>
  <si>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</si>
  <si>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</si>
  <si>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</si>
  <si>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</si>
  <si>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</si>
  <si>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</si>
  <si>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</si>
  <si>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</si>
  <si>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</si>
  <si>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</si>
  <si>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</si>
  <si>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</si>
  <si>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</si>
  <si>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</si>
  <si>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</si>
  <si>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</si>
  <si>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</si>
  <si>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</si>
  <si>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</si>
  <si>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</si>
  <si>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</si>
  <si>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</si>
  <si>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</si>
  <si>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</si>
  <si>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</si>
  <si>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</si>
  <si>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</si>
  <si>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</si>
  <si>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</si>
  <si>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</si>
  <si>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</si>
  <si>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</si>
  <si>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</si>
  <si>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</si>
  <si>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</si>
  <si>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</si>
  <si>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</si>
  <si>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</si>
  <si>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</si>
  <si>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</si>
  <si>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</si>
  <si>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</si>
  <si>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</si>
  <si>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</si>
  <si>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</si>
  <si>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</si>
  <si>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</si>
  <si>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</si>
  <si>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</si>
  <si>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</si>
  <si>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</si>
  <si>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</si>
  <si>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</si>
  <si>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</si>
  <si>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</si>
  <si>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</si>
  <si>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</si>
  <si>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</si>
  <si>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</si>
  <si>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</si>
  <si>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</si>
  <si>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</si>
  <si>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</si>
  <si>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</si>
  <si>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</si>
  <si>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</si>
  <si>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</si>
  <si>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</si>
  <si>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</si>
  <si>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</si>
  <si>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</si>
  <si>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</si>
  <si>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</si>
  <si>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</si>
  <si>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</si>
  <si>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</si>
  <si>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</si>
  <si>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</si>
  <si>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</si>
  <si>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</si>
  <si>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</si>
  <si>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</si>
  <si>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</si>
  <si>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</si>
  <si>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</si>
  <si>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</si>
  <si>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</si>
  <si>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</si>
  <si>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</si>
  <si>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</si>
  <si>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</si>
  <si>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</si>
  <si>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</si>
  <si>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</si>
  <si>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</si>
  <si>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</si>
  <si>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</si>
  <si>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</si>
  <si>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</si>
  <si>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</si>
  <si>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</si>
  <si>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</si>
  <si>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</si>
  <si>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</si>
  <si>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</si>
  <si>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</si>
  <si>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</si>
  <si>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</si>
  <si>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</si>
  <si>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</si>
  <si>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</si>
  <si>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</si>
  <si>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</si>
  <si>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</si>
  <si>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</si>
  <si>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</si>
  <si>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</si>
  <si>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</si>
  <si>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</si>
  <si>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</si>
  <si>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</si>
  <si>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</si>
  <si>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</si>
  <si>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</si>
  <si>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</si>
  <si>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</si>
  <si>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</si>
  <si>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</si>
  <si>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</si>
  <si>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</si>
  <si>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</si>
  <si>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</si>
  <si>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</si>
  <si>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</si>
  <si>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</si>
  <si>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</si>
  <si>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</si>
  <si>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</si>
  <si>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</si>
  <si>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</si>
  <si>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</si>
  <si>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</si>
  <si>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</si>
  <si>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</si>
  <si>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</si>
  <si>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</si>
  <si>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</si>
  <si>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</si>
  <si>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</si>
  <si>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</si>
  <si>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</si>
  <si>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</si>
  <si>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</si>
  <si>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</si>
  <si>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</si>
  <si>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</si>
  <si>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</si>
  <si>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</si>
  <si>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</si>
  <si>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</si>
  <si>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</si>
  <si>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</si>
  <si>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</si>
  <si>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</si>
  <si>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</si>
  <si>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</si>
  <si>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</si>
  <si>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</si>
  <si>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</si>
  <si>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</si>
  <si>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</si>
  <si>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</si>
  <si>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</si>
  <si>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</si>
  <si>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</si>
  <si>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</si>
  <si>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</si>
  <si>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</si>
  <si>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</si>
  <si>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</si>
  <si>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</si>
  <si>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</si>
  <si>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</si>
  <si>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</si>
  <si>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</si>
  <si>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</si>
  <si>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</si>
  <si>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</si>
  <si>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</si>
  <si>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</si>
  <si>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</si>
  <si>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</si>
  <si>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</si>
  <si>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</si>
  <si>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</si>
  <si>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</si>
  <si>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</si>
  <si>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</si>
  <si>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</si>
  <si>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</si>
  <si>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</si>
  <si>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</si>
  <si>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</si>
  <si>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</si>
  <si>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</si>
  <si>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</si>
  <si>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</si>
  <si>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</si>
  <si>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</si>
  <si>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</si>
  <si>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</si>
  <si>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</si>
  <si>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</si>
  <si>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</si>
  <si>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</si>
  <si>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</si>
  <si>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</si>
  <si>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</si>
  <si>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</si>
  <si>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</si>
  <si>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</si>
  <si>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</si>
  <si>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</si>
  <si>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</si>
  <si>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</si>
  <si>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</si>
  <si>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</si>
  <si>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</si>
  <si>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</si>
  <si>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</si>
  <si>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</si>
  <si>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</si>
  <si>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</si>
  <si>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</si>
  <si>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</si>
  <si>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</si>
  <si>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</si>
  <si>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</si>
  <si>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</si>
  <si>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</si>
  <si>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</si>
  <si>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</si>
  <si>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</si>
  <si>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</si>
  <si>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</si>
  <si>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</si>
  <si>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</si>
  <si>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</si>
  <si>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</si>
  <si>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</si>
  <si>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</si>
  <si>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</si>
  <si>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</si>
  <si>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</si>
  <si>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</si>
  <si>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</si>
  <si>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</si>
  <si>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</si>
  <si>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</si>
  <si>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</si>
  <si>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</si>
  <si>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</si>
  <si>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</si>
  <si>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</si>
  <si>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</si>
  <si>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</si>
  <si>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</si>
  <si>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</si>
  <si>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</si>
  <si>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</si>
  <si>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</si>
  <si>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</si>
  <si>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</si>
  <si>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</si>
  <si>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</si>
  <si>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</si>
  <si>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</si>
  <si>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</si>
  <si>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</si>
  <si>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</si>
  <si>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</si>
  <si>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</si>
  <si>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</si>
  <si>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</si>
  <si>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</si>
  <si>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</si>
  <si>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</si>
  <si>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</si>
  <si>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</si>
  <si>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</si>
  <si>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</si>
  <si>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</si>
  <si>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</si>
  <si>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</si>
  <si>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</si>
  <si>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</si>
  <si>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</si>
  <si>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</si>
  <si>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</si>
  <si>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</si>
  <si>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</si>
  <si>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</si>
  <si>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</si>
  <si>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</si>
  <si>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</si>
  <si>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</si>
  <si>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</si>
  <si>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</si>
  <si>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</si>
  <si>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</si>
  <si>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</si>
  <si>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</si>
  <si>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</si>
  <si>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</si>
  <si>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</si>
  <si>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</si>
  <si>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</si>
  <si>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</si>
  <si>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</si>
  <si>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</si>
  <si>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</si>
  <si>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</si>
  <si>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</si>
  <si>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</si>
  <si>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</si>
  <si>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</si>
  <si>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</si>
  <si>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</si>
  <si>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</si>
  <si>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</si>
  <si>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</si>
  <si>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</si>
  <si>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</si>
  <si>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</si>
  <si>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</si>
  <si>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</si>
  <si>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</si>
  <si>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</si>
  <si>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</si>
  <si>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</si>
  <si>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</si>
  <si>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</si>
  <si>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</si>
  <si>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</si>
  <si>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</si>
  <si>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</si>
  <si>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</si>
  <si>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</si>
  <si>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</si>
  <si>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</si>
  <si>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</si>
  <si>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</si>
  <si>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</si>
  <si>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</si>
  <si>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</si>
  <si>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</si>
  <si>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</si>
  <si>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</si>
  <si>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</si>
  <si>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</si>
  <si>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</si>
  <si>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</si>
  <si>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</si>
  <si>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</si>
  <si>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</si>
  <si>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</si>
  <si>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</si>
  <si>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</si>
  <si>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</si>
  <si>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</si>
  <si>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</si>
  <si>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</si>
  <si>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</si>
  <si>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</si>
  <si>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</si>
  <si>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</si>
  <si>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</si>
  <si>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</si>
  <si>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</si>
  <si>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</si>
  <si>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</si>
  <si>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</si>
  <si>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</si>
  <si>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</si>
  <si>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</si>
  <si>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</si>
  <si>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</si>
  <si>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</si>
  <si>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</si>
  <si>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</si>
  <si>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</si>
  <si>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</si>
  <si>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</si>
  <si>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</si>
  <si>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</si>
  <si>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</si>
  <si>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</si>
  <si>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</si>
  <si>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</si>
  <si>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</si>
  <si>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</si>
  <si>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</si>
  <si>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</si>
  <si>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</si>
  <si>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</si>
  <si>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</si>
  <si>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</si>
  <si>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</si>
  <si>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</si>
  <si>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</si>
  <si>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</si>
  <si>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</si>
  <si>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</si>
  <si>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</si>
  <si>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</si>
  <si>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</si>
  <si>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</si>
  <si>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</si>
  <si>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</si>
  <si>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</si>
  <si>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</si>
  <si>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</si>
  <si>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</si>
  <si>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</si>
  <si>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</si>
  <si>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</si>
  <si>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</si>
  <si>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</si>
  <si>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</si>
  <si>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</si>
  <si>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</si>
  <si>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</si>
  <si>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</si>
  <si>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</si>
  <si>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</si>
  <si>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</si>
  <si>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</si>
  <si>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</si>
  <si>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</si>
  <si>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</si>
  <si>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</si>
  <si>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</si>
  <si>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</si>
  <si>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</si>
  <si>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</si>
  <si>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</si>
  <si>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</si>
  <si>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</si>
  <si>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</si>
  <si>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</si>
  <si>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</si>
  <si>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</si>
  <si>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</si>
  <si>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</si>
  <si>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</si>
  <si>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</si>
  <si>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</si>
  <si>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</si>
  <si>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</si>
  <si>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</si>
  <si>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</si>
  <si>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</si>
  <si>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</si>
  <si>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</si>
  <si>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</si>
  <si>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</si>
  <si>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</si>
  <si>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</si>
  <si>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</si>
  <si>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</si>
  <si>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</si>
  <si>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</si>
  <si>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</si>
  <si>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</si>
  <si>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</si>
  <si>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</si>
  <si>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</si>
  <si>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</si>
  <si>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</si>
  <si>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</si>
  <si>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</si>
  <si>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</si>
  <si>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</si>
  <si>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</si>
  <si>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</si>
  <si>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</si>
  <si>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</si>
  <si>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</si>
  <si>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</si>
  <si>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</si>
  <si>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</si>
  <si>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</si>
  <si>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</si>
  <si>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</si>
  <si>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</si>
  <si>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</si>
  <si>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</si>
  <si>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</si>
  <si>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</si>
  <si>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</si>
  <si>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</si>
  <si>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</si>
  <si>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</si>
  <si>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</si>
  <si>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</si>
  <si>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</si>
  <si>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</si>
  <si>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</si>
  <si>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</si>
  <si>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</si>
  <si>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</si>
  <si>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</si>
  <si>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</si>
  <si>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</si>
  <si>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</si>
  <si>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</si>
  <si>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</si>
  <si>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</si>
  <si>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</si>
  <si>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</si>
  <si>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</si>
  <si>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</si>
  <si>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</si>
  <si>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</si>
  <si>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</si>
  <si>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</si>
  <si>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</si>
  <si>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</si>
  <si>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</si>
  <si>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</si>
  <si>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</si>
  <si>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</si>
  <si>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</si>
  <si>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</si>
  <si>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</si>
  <si>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</si>
  <si>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</si>
  <si>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</si>
  <si>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</si>
  <si>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</si>
  <si>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</si>
  <si>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</si>
  <si>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</si>
  <si>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</si>
  <si>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</si>
  <si>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</si>
  <si>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</si>
  <si>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</si>
  <si>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</si>
  <si>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</si>
  <si>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</si>
  <si>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</si>
  <si>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</si>
  <si>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</si>
  <si>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</si>
  <si>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</si>
  <si>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</si>
  <si>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</si>
  <si>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</si>
  <si>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</si>
  <si>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</si>
  <si>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</si>
  <si>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</si>
  <si>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</si>
  <si>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</si>
  <si>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</si>
  <si>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</si>
  <si>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</si>
  <si>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</si>
  <si>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</si>
  <si>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</si>
  <si>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</si>
  <si>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</si>
  <si>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</si>
  <si>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</si>
  <si>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</si>
  <si>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</si>
  <si>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</si>
  <si>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</si>
  <si>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</si>
  <si>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</si>
  <si>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</si>
  <si>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</si>
  <si>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</si>
  <si>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</si>
  <si>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</si>
  <si>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</si>
  <si>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</si>
  <si>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</si>
  <si>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</si>
  <si>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</si>
  <si>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</si>
  <si>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</si>
  <si>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</si>
  <si>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</si>
  <si>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</si>
  <si>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</si>
  <si>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</si>
  <si>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</si>
  <si>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</si>
  <si>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</si>
  <si>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</si>
  <si>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</si>
  <si>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</si>
  <si>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</si>
  <si>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</si>
  <si>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</si>
  <si>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</si>
  <si>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</si>
  <si>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</si>
  <si>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</si>
  <si>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</si>
  <si>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</si>
  <si>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</si>
  <si>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</si>
  <si>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</si>
  <si>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</si>
  <si>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</si>
  <si>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</si>
  <si>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</si>
  <si>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</si>
  <si>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</si>
  <si>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</si>
  <si>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</si>
  <si>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</si>
  <si>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</si>
  <si>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</si>
  <si>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</si>
  <si>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</si>
  <si>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</si>
  <si>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</si>
  <si>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</si>
  <si>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</si>
  <si>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</si>
  <si>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</si>
  <si>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</si>
  <si>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</si>
  <si>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</si>
  <si>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</si>
  <si>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</si>
  <si>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</si>
  <si>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</si>
  <si>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</si>
  <si>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</si>
  <si>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</si>
  <si>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</si>
  <si>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</si>
  <si>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</si>
  <si>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</si>
  <si>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</si>
  <si>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</si>
  <si>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</si>
  <si>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</si>
  <si>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</si>
  <si>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</si>
  <si>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</si>
  <si>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</si>
  <si>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</si>
  <si>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</si>
  <si>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</si>
  <si>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</si>
  <si>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</si>
  <si>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</si>
  <si>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</si>
  <si>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</si>
  <si>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</si>
  <si>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</si>
  <si>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</si>
  <si>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</si>
  <si>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</si>
  <si>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</si>
  <si>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</si>
  <si>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</si>
  <si>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</si>
  <si>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</si>
  <si>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</si>
  <si>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</si>
  <si>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</si>
  <si>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</si>
  <si>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</si>
  <si>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</si>
  <si>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</si>
  <si>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</si>
  <si>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</si>
  <si>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</si>
  <si>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</si>
  <si>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</si>
  <si>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</si>
  <si>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</si>
  <si>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</si>
  <si>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</si>
  <si>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</si>
  <si>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</si>
  <si>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</si>
  <si>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</si>
  <si>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</si>
  <si>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</si>
  <si>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</si>
  <si>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</si>
  <si>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</si>
  <si>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</si>
  <si>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</si>
  <si>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</si>
  <si>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</si>
  <si>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</si>
  <si>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</si>
  <si>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</si>
  <si>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</si>
  <si>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</si>
  <si>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</si>
  <si>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</si>
  <si>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</si>
  <si>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</si>
  <si>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</si>
  <si>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</si>
  <si>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</si>
  <si>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</si>
  <si>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</si>
  <si>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</si>
  <si>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</si>
  <si>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</si>
  <si>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</si>
  <si>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</si>
  <si>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</si>
  <si>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</si>
  <si>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</si>
  <si>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</si>
  <si>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</si>
  <si>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</si>
  <si>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</si>
  <si>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</si>
  <si>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</si>
  <si>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</si>
  <si>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</si>
  <si>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</si>
  <si>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</si>
  <si>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</si>
  <si>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</si>
  <si>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</si>
  <si>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</si>
  <si>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</si>
  <si>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</si>
  <si>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</si>
  <si>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</si>
  <si>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</si>
  <si>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</si>
  <si>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</si>
  <si>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</si>
  <si>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</si>
  <si>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</si>
  <si>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</si>
  <si>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</si>
  <si>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</si>
  <si>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</si>
  <si>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</si>
  <si>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</si>
  <si>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</si>
  <si>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</si>
  <si>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</si>
  <si>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</si>
  <si>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</si>
  <si>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</si>
  <si>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</si>
  <si>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</si>
  <si>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</si>
  <si>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</si>
  <si>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</si>
  <si>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</si>
  <si>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</si>
  <si>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</si>
  <si>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</si>
  <si>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</si>
  <si>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</si>
  <si>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</si>
  <si>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</si>
  <si>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</si>
  <si>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</si>
  <si>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</si>
  <si>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</si>
  <si>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</si>
  <si>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</si>
  <si>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</si>
  <si>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</si>
  <si>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</si>
  <si>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</si>
  <si>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</si>
  <si>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</si>
  <si>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</si>
  <si>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</si>
  <si>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</si>
  <si>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</si>
  <si>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</si>
  <si>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</si>
  <si>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</si>
  <si>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</si>
  <si>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</si>
  <si>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</si>
  <si>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</si>
  <si>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</si>
  <si>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</si>
  <si>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</si>
  <si>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</si>
  <si>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</si>
  <si>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</si>
  <si>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</si>
  <si>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</si>
  <si>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</si>
  <si>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</si>
  <si>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</si>
  <si>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</si>
  <si>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</si>
  <si>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</si>
  <si>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</si>
  <si>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</si>
  <si>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</si>
  <si>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</si>
  <si>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</si>
  <si>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</si>
  <si>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</si>
  <si>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</si>
  <si>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</si>
  <si>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</si>
  <si>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</si>
  <si>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</si>
  <si>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</si>
  <si>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</si>
  <si>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</si>
  <si>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</si>
  <si>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</si>
  <si>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</si>
  <si>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</si>
  <si>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</si>
  <si>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</si>
  <si>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</si>
  <si>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</si>
  <si>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</si>
  <si>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</si>
  <si>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</si>
  <si>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</si>
  <si>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</si>
  <si>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</si>
  <si>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</si>
  <si>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</si>
  <si>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</si>
  <si>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</si>
  <si>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</si>
  <si>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</si>
  <si>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</si>
  <si>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</si>
  <si>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</si>
  <si>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</si>
  <si>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</si>
  <si>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</si>
  <si>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</si>
  <si>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</si>
  <si>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</si>
  <si>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</si>
  <si>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</si>
  <si>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</si>
  <si>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</si>
  <si>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</si>
  <si>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</si>
  <si>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</si>
  <si>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</si>
  <si>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</si>
  <si>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</si>
  <si>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</si>
  <si>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</si>
  <si>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</si>
  <si>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</si>
  <si>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</si>
  <si>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</si>
  <si>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</si>
  <si>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</si>
  <si>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</si>
  <si>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</si>
  <si>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</si>
  <si>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</si>
  <si>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</si>
  <si>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</si>
  <si>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</si>
  <si>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</si>
  <si>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</si>
  <si>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</si>
  <si>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</si>
  <si>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</si>
  <si>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</si>
  <si>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</si>
  <si>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</si>
  <si>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</si>
  <si>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</si>
  <si>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</si>
  <si>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</si>
  <si>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</si>
  <si>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</si>
  <si>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</si>
  <si>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</si>
  <si>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</si>
  <si>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</si>
  <si>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</si>
  <si>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</si>
  <si>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</si>
  <si>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</si>
  <si>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</si>
  <si>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</si>
  <si>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</si>
  <si>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</si>
  <si>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</si>
  <si>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</si>
  <si>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</si>
  <si>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</si>
  <si>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</si>
  <si>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</si>
  <si>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</si>
  <si>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</si>
  <si>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</si>
  <si>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</si>
  <si>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</si>
  <si>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</si>
  <si>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</si>
  <si>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</si>
  <si>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</si>
  <si>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</si>
  <si>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</si>
  <si>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</si>
  <si>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</si>
  <si>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</si>
  <si>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</si>
  <si>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</si>
  <si>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</si>
  <si>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</si>
  <si>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</si>
  <si>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</si>
  <si>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</si>
  <si>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</si>
  <si>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</si>
  <si>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</si>
  <si>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</si>
  <si>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</si>
  <si>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</si>
  <si>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</si>
  <si>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</si>
  <si>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</si>
  <si>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</si>
  <si>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</si>
  <si>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</si>
  <si>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</si>
  <si>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</si>
  <si>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</si>
  <si>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</si>
  <si>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</si>
  <si>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</si>
  <si>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</si>
  <si>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</si>
  <si>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</si>
  <si>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</si>
  <si>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</si>
  <si>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</si>
  <si>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</si>
  <si>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</si>
  <si>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</si>
  <si>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</si>
  <si>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</si>
  <si>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</si>
  <si>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</si>
  <si>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</si>
  <si>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</si>
  <si>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</si>
  <si>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</si>
  <si>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</si>
  <si>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</si>
  <si>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</si>
  <si>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</si>
  <si>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</si>
  <si>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</si>
  <si>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</si>
  <si>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</si>
  <si>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</si>
  <si>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</si>
  <si>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</si>
  <si>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</si>
  <si>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</si>
  <si>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</si>
  <si>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</si>
  <si>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</si>
  <si>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</si>
  <si>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</si>
  <si>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</si>
  <si>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</si>
  <si>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</si>
  <si>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</si>
  <si>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</si>
  <si>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</si>
  <si>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</si>
  <si>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</si>
  <si>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</si>
  <si>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</si>
  <si>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</si>
  <si>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</si>
  <si>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</si>
  <si>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</si>
  <si>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</si>
  <si>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</si>
  <si>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</si>
  <si>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</si>
  <si>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</si>
  <si>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</si>
  <si>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</si>
  <si>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</si>
  <si>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</si>
  <si>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</si>
  <si>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</si>
  <si>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</si>
  <si>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</si>
  <si>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</si>
  <si>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</si>
  <si>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</si>
  <si>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</si>
  <si>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</si>
  <si>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</si>
  <si>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</si>
  <si>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</si>
  <si>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</si>
  <si>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</si>
  <si>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</si>
  <si>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</si>
  <si>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</si>
  <si>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</si>
  <si>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</si>
  <si>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</si>
  <si>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</si>
  <si>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</si>
  <si>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</si>
  <si>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</si>
  <si>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</si>
  <si>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</si>
  <si>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</si>
  <si>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</si>
  <si>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</si>
  <si>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</si>
  <si>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</si>
  <si>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</si>
  <si>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</si>
  <si>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</si>
  <si>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</si>
  <si>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</si>
  <si>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</si>
  <si>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</si>
  <si>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</si>
  <si>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</si>
  <si>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</si>
  <si>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</si>
  <si>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</si>
  <si>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</si>
  <si>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</si>
  <si>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</si>
  <si>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</si>
  <si>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</si>
  <si>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</si>
  <si>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</si>
  <si>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</si>
  <si>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</si>
  <si>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</si>
  <si>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</si>
  <si>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</si>
  <si>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</si>
  <si>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</si>
  <si>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</si>
  <si>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</si>
  <si>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</si>
  <si>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</si>
  <si>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</si>
  <si>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</si>
  <si>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</si>
  <si>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</si>
  <si>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</si>
  <si>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</si>
  <si>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</si>
  <si>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</si>
  <si>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</si>
  <si>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</si>
  <si>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</si>
  <si>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</si>
  <si>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</si>
  <si>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</si>
  <si>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</si>
  <si>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</si>
  <si>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</si>
  <si>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</si>
  <si>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</si>
  <si>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</si>
  <si>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</si>
  <si>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</si>
  <si>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</si>
  <si>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</si>
  <si>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</si>
  <si>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</si>
  <si>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</si>
  <si>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</si>
  <si>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</si>
  <si>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</si>
  <si>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</si>
  <si>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</si>
  <si>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</si>
  <si>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</si>
  <si>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</si>
  <si>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</si>
  <si>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</si>
  <si>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</si>
  <si>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</si>
  <si>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</si>
  <si>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</si>
  <si>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</si>
  <si>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</si>
  <si>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</si>
  <si>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</si>
  <si>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</si>
  <si>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</si>
  <si>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</si>
  <si>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</si>
  <si>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</si>
  <si>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</si>
  <si>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</si>
  <si>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</si>
  <si>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</si>
  <si>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</si>
  <si>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</si>
  <si>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</si>
  <si>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</si>
  <si>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</si>
  <si>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</si>
  <si>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</si>
  <si>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</si>
  <si>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</si>
  <si>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</si>
  <si>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</si>
  <si>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</si>
  <si>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</si>
  <si>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</si>
  <si>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</si>
  <si>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</si>
  <si>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</si>
  <si>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</si>
  <si>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</si>
  <si>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</si>
  <si>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</si>
  <si>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</si>
  <si>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</si>
  <si>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</si>
  <si>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</si>
  <si>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</si>
  <si>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</si>
  <si>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</si>
  <si>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</si>
  <si>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</si>
  <si>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</si>
  <si>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</si>
  <si>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</si>
  <si>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</si>
  <si>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</si>
  <si>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</si>
  <si>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</si>
  <si>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</si>
  <si>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</si>
  <si>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</si>
  <si>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</si>
  <si>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</si>
  <si>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</si>
  <si>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</si>
  <si>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</si>
  <si>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</si>
  <si>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</si>
  <si>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</si>
  <si>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</si>
  <si>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</si>
  <si>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</si>
  <si>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</si>
  <si>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</si>
  <si>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</si>
  <si>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</si>
  <si>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</si>
  <si>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</si>
  <si>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</si>
  <si>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</si>
  <si>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</si>
  <si>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</si>
  <si>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</si>
  <si>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</si>
  <si>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</si>
  <si>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</si>
  <si>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</si>
  <si>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</si>
  <si>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</si>
  <si>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</si>
  <si>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</si>
  <si>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</si>
  <si>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</si>
  <si>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</si>
  <si>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</si>
  <si>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</si>
  <si>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</si>
  <si>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</si>
  <si>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</si>
  <si>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</si>
  <si>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</si>
  <si>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</si>
  <si>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</si>
  <si>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</si>
  <si>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</si>
  <si>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</si>
  <si>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</si>
  <si>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</si>
  <si>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</si>
  <si>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</si>
  <si>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</si>
  <si>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</si>
  <si>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</si>
  <si>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</si>
  <si>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</si>
  <si>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</si>
  <si>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</si>
  <si>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</si>
  <si>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</si>
  <si>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</si>
  <si>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</si>
  <si>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</si>
  <si>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</si>
  <si>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</si>
  <si>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</si>
  <si>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</si>
  <si>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</si>
  <si>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</si>
  <si>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</si>
  <si>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</si>
  <si>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</si>
  <si>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</si>
  <si>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</si>
  <si>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</si>
  <si>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</si>
  <si>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</si>
  <si>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</si>
  <si>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</si>
  <si>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</si>
  <si>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</si>
  <si>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</si>
  <si>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</si>
  <si>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</si>
  <si>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</si>
  <si>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</si>
  <si>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</si>
  <si>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</si>
  <si>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</si>
  <si>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</si>
  <si>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</si>
  <si>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</si>
  <si>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</si>
  <si>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</si>
  <si>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</si>
  <si>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</si>
  <si>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</si>
  <si>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</si>
  <si>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</si>
  <si>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</si>
  <si>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</si>
  <si>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</si>
  <si>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</si>
  <si>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</si>
  <si>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</si>
  <si>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</si>
  <si>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</si>
  <si>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</si>
  <si>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</si>
  <si>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</si>
  <si>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</si>
  <si>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</si>
  <si>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</si>
  <si>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</si>
  <si>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</si>
  <si>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</si>
  <si>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</si>
  <si>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</si>
  <si>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</si>
  <si>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</si>
  <si>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</si>
  <si>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</si>
  <si>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</si>
  <si>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</si>
  <si>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</si>
  <si>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</si>
  <si>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</si>
  <si>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</si>
  <si>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</si>
  <si>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</si>
  <si>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</si>
  <si>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</si>
  <si>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</si>
  <si>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</si>
  <si>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</si>
  <si>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</si>
  <si>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</si>
  <si>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</si>
  <si>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</si>
  <si>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</si>
  <si>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</si>
  <si>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</si>
  <si>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</si>
  <si>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</si>
  <si>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</si>
  <si>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</si>
  <si>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</si>
  <si>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</si>
  <si>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</si>
  <si>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</si>
  <si>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</si>
  <si>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</si>
  <si>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</si>
  <si>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</si>
  <si>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</si>
  <si>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</si>
  <si>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</si>
  <si>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</si>
  <si>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</si>
  <si>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</si>
  <si>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</si>
  <si>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</si>
  <si>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</si>
  <si>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</si>
  <si>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</si>
  <si>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</si>
  <si>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</si>
  <si>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</si>
  <si>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</si>
  <si>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</si>
  <si>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</si>
  <si>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</si>
  <si>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</si>
  <si>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</si>
  <si>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</si>
  <si>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</si>
  <si>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</si>
  <si>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</si>
  <si>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</si>
  <si>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</si>
  <si>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</si>
  <si>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</si>
  <si>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</si>
  <si>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</si>
  <si>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</si>
  <si>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</si>
  <si>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</si>
  <si>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</si>
  <si>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</si>
  <si>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</si>
  <si>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</si>
  <si>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</si>
  <si>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</si>
  <si>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</si>
  <si>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</si>
  <si>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</si>
  <si>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</si>
  <si>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</si>
  <si>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</si>
  <si>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</si>
  <si>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</si>
  <si>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</si>
  <si>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</si>
  <si>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</si>
  <si>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</si>
  <si>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</si>
  <si>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</si>
  <si>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</si>
  <si>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</si>
  <si>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</si>
  <si>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</si>
  <si>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</si>
  <si>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</si>
  <si>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</si>
  <si>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</si>
  <si>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</si>
  <si>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</si>
  <si>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</si>
  <si>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</si>
  <si>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</si>
  <si>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</si>
  <si>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</si>
  <si>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</si>
  <si>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</si>
  <si>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</si>
  <si>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</si>
  <si>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</si>
  <si>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</si>
  <si>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</si>
  <si>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</si>
  <si>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</si>
  <si>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</si>
  <si>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</si>
  <si>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</si>
  <si>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</si>
  <si>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</si>
  <si>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</si>
  <si>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</si>
  <si>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</si>
  <si>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</si>
  <si>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</si>
  <si>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</si>
  <si>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</si>
  <si>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</si>
  <si>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</si>
  <si>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</si>
  <si>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</si>
  <si>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</si>
  <si>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</si>
  <si>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</si>
  <si>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</si>
  <si>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</si>
  <si>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</si>
  <si>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</si>
  <si>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</si>
  <si>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</si>
  <si>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</si>
  <si>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</si>
  <si>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</si>
  <si>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</si>
  <si>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</si>
  <si>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</si>
  <si>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</si>
  <si>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</si>
  <si>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</si>
  <si>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</si>
  <si>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</si>
  <si>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</si>
  <si>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</si>
  <si>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</si>
  <si>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</si>
  <si>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</si>
  <si>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</si>
  <si>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</si>
  <si>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</si>
  <si>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</si>
  <si>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</si>
  <si>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</si>
  <si>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</si>
  <si>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</si>
  <si>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</si>
  <si>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</si>
  <si>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</si>
  <si>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</si>
  <si>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</si>
  <si>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</si>
  <si>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</si>
  <si>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</si>
  <si>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</si>
  <si>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</si>
  <si>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</si>
  <si>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</si>
  <si>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</si>
  <si>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</si>
  <si>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</si>
  <si>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</si>
  <si>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</si>
  <si>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</si>
  <si>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</si>
  <si>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</si>
  <si>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</si>
  <si>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</si>
  <si>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</si>
  <si>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</si>
  <si>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</si>
  <si>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</si>
  <si>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</si>
  <si>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</si>
  <si>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</si>
  <si>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</si>
  <si>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</si>
  <si>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</si>
  <si>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</si>
  <si>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</si>
  <si>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</si>
  <si>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</si>
  <si>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</si>
  <si>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</si>
  <si>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</si>
  <si>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</si>
  <si>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</si>
  <si>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</si>
  <si>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</si>
  <si>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</si>
  <si>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</si>
  <si>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</si>
  <si>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</si>
  <si>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</si>
  <si>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</si>
  <si>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</si>
  <si>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</si>
  <si>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</si>
  <si>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</si>
  <si>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</si>
  <si>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</si>
  <si>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</si>
  <si>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</si>
  <si>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</si>
  <si>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</si>
  <si>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</si>
  <si>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</si>
  <si>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</si>
  <si>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</si>
  <si>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</si>
  <si>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</si>
  <si>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</si>
  <si>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</si>
  <si>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</si>
  <si>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</si>
  <si>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</si>
  <si>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</si>
  <si>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</si>
  <si>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</si>
  <si>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</si>
  <si>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</si>
  <si>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</si>
  <si>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</si>
  <si>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</si>
  <si>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</si>
  <si>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</si>
  <si>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</si>
  <si>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</si>
  <si>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</si>
  <si>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</si>
  <si>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</si>
  <si>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</si>
  <si>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</si>
  <si>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</si>
  <si>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</si>
  <si>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</si>
  <si>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</si>
  <si>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</si>
  <si>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</si>
  <si>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</si>
  <si>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</si>
  <si>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</si>
  <si>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</si>
  <si>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</si>
  <si>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</si>
  <si>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</si>
  <si>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</si>
  <si>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</si>
  <si>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</si>
  <si>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</si>
  <si>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</si>
  <si>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</si>
  <si>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</si>
  <si>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</si>
  <si>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</si>
  <si>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</si>
  <si>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</si>
  <si>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</si>
  <si>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</si>
  <si>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</si>
  <si>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</si>
  <si>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</si>
  <si>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</si>
  <si>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</si>
  <si>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</si>
  <si>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</si>
  <si>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</si>
  <si>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</si>
  <si>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</si>
  <si>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</si>
  <si>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</si>
  <si>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</si>
  <si>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</si>
  <si>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</si>
  <si>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</si>
  <si>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</si>
  <si>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</si>
  <si>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</si>
  <si>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</si>
  <si>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</si>
  <si>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</si>
  <si>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</si>
  <si>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</si>
  <si>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</si>
  <si>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</si>
  <si>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</si>
  <si>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</si>
  <si>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</si>
  <si>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</si>
  <si>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</si>
  <si>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</si>
  <si>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</si>
  <si>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</si>
  <si>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</si>
  <si>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</si>
  <si>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</si>
  <si>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</si>
  <si>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</si>
  <si>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</si>
  <si>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</si>
  <si>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</si>
  <si>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</si>
  <si>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</si>
  <si>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</si>
  <si>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</si>
  <si>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</si>
  <si>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</si>
  <si>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</si>
  <si>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</si>
  <si>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</si>
  <si>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</si>
  <si>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</si>
  <si>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</si>
  <si>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</si>
  <si>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</si>
  <si>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</si>
  <si>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</si>
  <si>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</si>
  <si>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</si>
  <si>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</si>
  <si>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</si>
  <si>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</si>
  <si>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</si>
  <si>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</si>
  <si>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</si>
  <si>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</si>
  <si>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</si>
  <si>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</si>
  <si>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</si>
  <si>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</si>
  <si>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</si>
  <si>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</si>
  <si>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</si>
  <si>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</si>
  <si>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</si>
  <si>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</si>
  <si>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</si>
  <si>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</si>
  <si>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</si>
  <si>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</si>
  <si>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</si>
  <si>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</si>
  <si>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</si>
  <si>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</si>
  <si>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</si>
  <si>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</si>
  <si>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</si>
  <si>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</si>
  <si>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</si>
  <si>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</si>
  <si>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</si>
  <si>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</si>
  <si>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</si>
  <si>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</si>
  <si>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</si>
  <si>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</si>
  <si>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</si>
  <si>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</si>
  <si>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</si>
  <si>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</si>
  <si>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</si>
  <si>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</si>
  <si>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</si>
  <si>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</si>
  <si>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</si>
  <si>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</si>
  <si>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</si>
  <si>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</si>
  <si>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</si>
  <si>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</si>
  <si>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</si>
  <si>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</si>
  <si>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</si>
  <si>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</si>
  <si>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</si>
  <si>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</si>
  <si>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</si>
  <si>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</si>
  <si>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</si>
  <si>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</si>
  <si>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</si>
  <si>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</si>
  <si>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</si>
  <si>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</si>
  <si>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</si>
  <si>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</si>
  <si>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</si>
  <si>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</si>
  <si>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</si>
  <si>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</si>
  <si>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</si>
  <si>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</si>
  <si>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</si>
  <si>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</si>
  <si>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</si>
  <si>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</si>
  <si>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</si>
  <si>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</si>
  <si>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</si>
  <si>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</si>
  <si>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</si>
  <si>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</si>
  <si>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</si>
  <si>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</si>
  <si>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</si>
  <si>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</si>
  <si>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</si>
  <si>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</si>
  <si>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</si>
  <si>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</si>
  <si>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</si>
  <si>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</si>
  <si>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</si>
  <si>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</si>
  <si>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</si>
  <si>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</si>
  <si>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</si>
  <si>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</si>
  <si>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</si>
  <si>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</si>
  <si>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</si>
  <si>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</si>
  <si>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</si>
  <si>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</si>
  <si>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</si>
  <si>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</si>
  <si>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</si>
  <si>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</si>
  <si>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</si>
  <si>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</si>
  <si>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</si>
  <si>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</si>
  <si>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</si>
  <si>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</si>
  <si>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</si>
  <si>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</si>
  <si>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</si>
  <si>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</si>
  <si>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</si>
  <si>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</si>
  <si>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</si>
  <si>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</si>
  <si>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</si>
  <si>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</si>
  <si>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</si>
  <si>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</si>
  <si>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</si>
  <si>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</si>
  <si>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</si>
  <si>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</si>
  <si>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</si>
  <si>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</si>
  <si>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</si>
  <si>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</si>
  <si>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</si>
  <si>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</si>
  <si>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</si>
  <si>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</si>
  <si>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</si>
  <si>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</si>
  <si>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</si>
  <si>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</si>
  <si>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</si>
  <si>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</si>
  <si>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</si>
  <si>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</si>
  <si>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</si>
  <si>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</si>
  <si>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</si>
  <si>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</si>
  <si>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</si>
  <si>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</si>
  <si>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</si>
  <si>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</si>
  <si>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</si>
  <si>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</si>
  <si>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</si>
  <si>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</si>
  <si>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</si>
  <si>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</si>
  <si>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</si>
  <si>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</si>
  <si>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</si>
  <si>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</si>
  <si>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</si>
  <si>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</si>
  <si>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</si>
  <si>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</si>
  <si>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</si>
  <si>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</si>
  <si>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</si>
  <si>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</si>
  <si>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</si>
  <si>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</si>
  <si>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</si>
  <si>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</si>
  <si>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</si>
  <si>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</si>
  <si>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</si>
  <si>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</si>
  <si>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</si>
  <si>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</si>
  <si>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</si>
  <si>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</si>
  <si>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</si>
  <si>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</si>
  <si>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</si>
  <si>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</si>
  <si>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</si>
  <si>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</si>
  <si>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</si>
  <si>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</si>
  <si>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</si>
  <si>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</si>
  <si>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</si>
  <si>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</si>
  <si>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</si>
  <si>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</si>
  <si>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</si>
  <si>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</si>
  <si>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</si>
  <si>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</si>
  <si>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</si>
  <si>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</si>
  <si>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</si>
  <si>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</si>
  <si>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</si>
  <si>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</si>
  <si>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</si>
  <si>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</si>
  <si>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</si>
  <si>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</si>
  <si>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</si>
  <si>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</si>
  <si>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</si>
  <si>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</si>
  <si>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</si>
  <si>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</si>
  <si>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</si>
  <si>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</si>
  <si>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</si>
  <si>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</si>
  <si>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</si>
  <si>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</si>
  <si>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</si>
  <si>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</si>
  <si>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</si>
  <si>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</si>
  <si>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</si>
  <si>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</si>
  <si>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</si>
  <si>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</si>
  <si>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</si>
  <si>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</si>
  <si>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</si>
  <si>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</si>
  <si>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</si>
  <si>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</si>
  <si>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</si>
  <si>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</si>
  <si>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</si>
  <si>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</si>
  <si>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</si>
  <si>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</si>
  <si>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</si>
  <si>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</si>
  <si>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</si>
  <si>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</si>
  <si>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</si>
  <si>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</si>
  <si>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</si>
  <si>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</si>
  <si>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</si>
  <si>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</si>
  <si>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</si>
  <si>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</si>
  <si>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</si>
  <si>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</si>
  <si>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</si>
  <si>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</si>
  <si>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</si>
  <si>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</si>
  <si>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</si>
  <si>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</si>
  <si>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</si>
  <si>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</si>
  <si>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</si>
  <si>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</si>
  <si>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</si>
  <si>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</si>
  <si>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</si>
  <si>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</si>
  <si>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</si>
  <si>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</si>
  <si>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</si>
  <si>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</si>
  <si>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</si>
  <si>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</si>
  <si>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</si>
  <si>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</si>
  <si>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</si>
  <si>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</si>
  <si>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</si>
  <si>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</si>
  <si>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</si>
  <si>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</si>
  <si>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</si>
  <si>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</si>
  <si>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</si>
  <si>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</si>
  <si>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</si>
  <si>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</si>
  <si>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</si>
  <si>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</si>
  <si>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</si>
  <si>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</si>
  <si>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</si>
  <si>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</si>
  <si>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</si>
  <si>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</si>
  <si>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</si>
  <si>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</si>
  <si>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</si>
  <si>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</si>
  <si>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</si>
  <si>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</si>
  <si>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</si>
  <si>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</si>
  <si>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</si>
  <si>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</si>
  <si>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</si>
  <si>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</si>
  <si>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</si>
  <si>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</si>
  <si>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</si>
  <si>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</si>
  <si>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</si>
  <si>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</si>
  <si>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</si>
  <si>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</si>
  <si>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</si>
  <si>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</si>
  <si>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</si>
  <si>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</si>
  <si>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</si>
  <si>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</si>
  <si>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</si>
  <si>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</si>
  <si>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</si>
  <si>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</si>
  <si>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</si>
  <si>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</si>
  <si>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</si>
  <si>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</si>
  <si>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</si>
  <si>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</si>
  <si>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</si>
  <si>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</si>
  <si>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</si>
  <si>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</si>
  <si>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</si>
  <si>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</si>
  <si>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</si>
  <si>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</si>
  <si>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</si>
  <si>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</si>
  <si>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</si>
  <si>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</si>
  <si>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</si>
  <si>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</si>
  <si>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</si>
  <si>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</si>
  <si>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</si>
  <si>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</si>
  <si>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</si>
  <si>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</si>
  <si>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</si>
  <si>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</si>
  <si>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</si>
  <si>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</si>
  <si>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</si>
  <si>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</si>
  <si>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</si>
  <si>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</si>
  <si>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</si>
  <si>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</si>
  <si>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</si>
  <si>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</si>
  <si>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</si>
  <si>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</si>
  <si>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</si>
  <si>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</si>
  <si>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</si>
  <si>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</si>
  <si>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</si>
  <si>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</si>
  <si>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</si>
  <si>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</si>
  <si>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</si>
  <si>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</si>
  <si>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</si>
  <si>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</si>
  <si>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</si>
  <si>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</si>
  <si>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</si>
  <si>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</si>
  <si>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</si>
  <si>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</si>
  <si>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</si>
  <si>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</si>
  <si>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</si>
  <si>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</si>
  <si>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</si>
  <si>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</si>
  <si>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</si>
  <si>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</si>
  <si>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</si>
  <si>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</si>
  <si>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</si>
  <si>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</si>
  <si>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</si>
  <si>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</si>
  <si>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</si>
  <si>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</si>
  <si>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</si>
  <si>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</si>
  <si>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</si>
  <si>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</si>
  <si>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</si>
  <si>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</si>
  <si>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</si>
  <si>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</si>
  <si>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</si>
  <si>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</si>
  <si>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</si>
  <si>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</si>
  <si>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</si>
  <si>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</si>
  <si>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</si>
  <si>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</si>
  <si>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</si>
  <si>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</si>
  <si>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</si>
  <si>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</si>
  <si>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</si>
  <si>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</si>
  <si>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</si>
  <si>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</si>
  <si>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</si>
  <si>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</si>
  <si>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</si>
  <si>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</si>
  <si>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</si>
  <si>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</si>
  <si>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</si>
  <si>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</si>
  <si>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</si>
  <si>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</si>
  <si>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</si>
  <si>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</si>
  <si>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</si>
  <si>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</si>
  <si>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</si>
  <si>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</si>
  <si>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</si>
  <si>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</si>
  <si>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</si>
  <si>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</si>
  <si>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</si>
  <si>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</si>
  <si>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</si>
  <si>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</si>
  <si>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</si>
  <si>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</si>
  <si>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</si>
  <si>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</si>
  <si>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</si>
  <si>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</si>
  <si>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</si>
  <si>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</si>
  <si>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</si>
  <si>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</si>
  <si>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</si>
  <si>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</si>
  <si>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</si>
  <si>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</si>
  <si>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</si>
  <si>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</si>
  <si>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</si>
  <si>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</si>
  <si>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</si>
  <si>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</si>
  <si>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</si>
  <si>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</si>
  <si>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</si>
  <si>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</si>
  <si>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</si>
  <si>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</si>
  <si>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</si>
  <si>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</si>
  <si>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</si>
  <si>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</si>
  <si>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</si>
  <si>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</si>
  <si>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</si>
  <si>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</si>
  <si>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</si>
  <si>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</si>
  <si>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</si>
  <si>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</si>
  <si>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</si>
  <si>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</si>
  <si>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</si>
  <si>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</si>
  <si>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</si>
  <si>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</si>
  <si>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</si>
  <si>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</si>
  <si>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</si>
  <si>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</si>
  <si>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</si>
  <si>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</si>
  <si>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</si>
  <si>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</si>
  <si>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</si>
  <si>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</si>
  <si>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</si>
  <si>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</si>
  <si>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</si>
  <si>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</si>
  <si>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</si>
  <si>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</si>
  <si>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</si>
  <si>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</si>
  <si>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</si>
  <si>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</si>
  <si>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</si>
  <si>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</si>
  <si>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</si>
  <si>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</si>
  <si>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</si>
  <si>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</si>
  <si>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</si>
  <si>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</si>
  <si>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</si>
  <si>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</si>
  <si>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</si>
  <si>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</si>
  <si>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</si>
  <si>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</si>
  <si>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</si>
  <si>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</si>
  <si>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</si>
  <si>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</si>
  <si>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</si>
  <si>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</si>
  <si>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</si>
  <si>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</si>
  <si>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</si>
  <si>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</si>
  <si>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</si>
  <si>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</si>
  <si>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</si>
  <si>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</si>
  <si>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</si>
  <si>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</si>
  <si>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</si>
  <si>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</si>
  <si>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</si>
  <si>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</si>
  <si>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</si>
  <si>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</si>
  <si>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</si>
  <si>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</si>
  <si>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</si>
  <si>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</si>
  <si>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</si>
  <si>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</si>
  <si>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</si>
  <si>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</si>
  <si>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</si>
  <si>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</si>
  <si>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</si>
  <si>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</si>
  <si>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</si>
  <si>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</si>
  <si>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</si>
  <si>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</si>
  <si>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</si>
  <si>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</si>
  <si>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</si>
  <si>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</si>
  <si>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</si>
  <si>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</si>
  <si>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</si>
  <si>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</si>
  <si>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</si>
  <si>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</si>
  <si>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</si>
  <si>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</si>
  <si>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</si>
  <si>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</si>
  <si>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</si>
  <si>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</si>
  <si>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</si>
  <si>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</si>
  <si>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</si>
  <si>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</si>
  <si>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</si>
  <si>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</si>
  <si>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</si>
  <si>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</si>
  <si>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</si>
  <si>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</si>
  <si>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</si>
  <si>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</si>
  <si>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</si>
  <si>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</si>
  <si>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</si>
  <si>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</si>
  <si>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</si>
  <si>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</si>
  <si>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</si>
  <si>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</si>
  <si>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</si>
  <si>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</si>
  <si>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</si>
  <si>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</si>
  <si>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</si>
  <si>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</si>
  <si>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</si>
  <si>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</si>
  <si>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</si>
  <si>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</si>
  <si>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</si>
  <si>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</si>
  <si>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</si>
  <si>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</si>
  <si>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</si>
  <si>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</si>
  <si>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</si>
  <si>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</si>
  <si>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</si>
  <si>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</si>
  <si>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</si>
  <si>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</si>
  <si>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</si>
  <si>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</si>
  <si>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</si>
  <si>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</si>
  <si>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</si>
  <si>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</si>
  <si>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</si>
  <si>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</si>
  <si>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</si>
  <si>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</si>
  <si>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</si>
  <si>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</si>
  <si>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</si>
  <si>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</si>
  <si>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</si>
  <si>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</si>
  <si>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</si>
  <si>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</si>
  <si>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</si>
  <si>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</si>
  <si>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</si>
  <si>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</si>
  <si>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</si>
  <si>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</si>
  <si>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</si>
  <si>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</si>
  <si>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</si>
  <si>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</si>
  <si>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</si>
  <si>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</si>
  <si>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</si>
  <si>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</si>
  <si>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</si>
  <si>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</si>
  <si>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</si>
  <si>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</si>
  <si>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</si>
  <si>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</si>
  <si>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</si>
  <si>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</si>
  <si>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</si>
  <si>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</si>
  <si>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</si>
  <si>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</si>
  <si>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</si>
  <si>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</si>
  <si>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</si>
  <si>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</si>
  <si>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</si>
  <si>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</si>
  <si>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</si>
  <si>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</si>
  <si>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</si>
  <si>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</si>
  <si>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</si>
  <si>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</si>
  <si>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</si>
  <si>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</si>
  <si>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</si>
  <si>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</si>
  <si>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</si>
  <si>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</si>
  <si>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</si>
  <si>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</si>
  <si>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</si>
  <si>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</si>
  <si>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</si>
  <si>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</si>
  <si>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</si>
  <si>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</si>
  <si>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</si>
  <si>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</si>
  <si>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</si>
  <si>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</si>
  <si>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</si>
  <si>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</si>
  <si>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</si>
  <si>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</si>
  <si>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</si>
  <si>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</si>
  <si>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</si>
  <si>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</si>
  <si>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</si>
  <si>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</si>
  <si>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</si>
  <si>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</si>
  <si>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</si>
  <si>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</si>
  <si>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</si>
  <si>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</si>
  <si>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</si>
  <si>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</si>
  <si>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</si>
  <si>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</si>
  <si>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</si>
  <si>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</si>
  <si>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</si>
  <si>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</si>
  <si>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</si>
  <si>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</si>
  <si>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</si>
  <si>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</si>
  <si>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</si>
  <si>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</si>
  <si>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</si>
  <si>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</si>
  <si>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</si>
  <si>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</si>
  <si>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</si>
  <si>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</si>
  <si>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</si>
  <si>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</si>
  <si>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</si>
  <si>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</si>
  <si>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</si>
  <si>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</si>
  <si>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</si>
  <si>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</si>
  <si>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</si>
  <si>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</si>
  <si>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</si>
  <si>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</si>
  <si>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</si>
  <si>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</si>
  <si>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</si>
  <si>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</si>
  <si>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</si>
  <si>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</si>
  <si>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</si>
  <si>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</si>
  <si>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</si>
  <si>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</si>
  <si>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</si>
  <si>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</si>
  <si>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</si>
  <si>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</si>
  <si>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</si>
  <si>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</si>
  <si>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</si>
  <si>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</si>
  <si>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</si>
  <si>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</si>
  <si>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</si>
  <si>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</si>
  <si>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</si>
  <si>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</si>
  <si>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</si>
  <si>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</si>
  <si>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</si>
  <si>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</si>
  <si>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</si>
  <si>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</si>
  <si>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</si>
  <si>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</si>
  <si>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</si>
  <si>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</si>
  <si>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</si>
  <si>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</si>
  <si>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</si>
  <si>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</si>
  <si>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</si>
  <si>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</si>
  <si>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</si>
  <si>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</si>
  <si>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</si>
  <si>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</si>
  <si>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</si>
  <si>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</si>
  <si>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</si>
  <si>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</si>
  <si>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</si>
  <si>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</si>
  <si>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</si>
  <si>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</si>
  <si>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</si>
  <si>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</si>
  <si>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</si>
  <si>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</si>
  <si>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</si>
  <si>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</si>
  <si>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</si>
  <si>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</si>
  <si>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</si>
  <si>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</si>
  <si>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</si>
  <si>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</si>
  <si>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</si>
  <si>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</si>
  <si>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</si>
  <si>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</si>
  <si>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</si>
  <si>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</si>
  <si>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</si>
  <si>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</si>
  <si>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</si>
  <si>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</si>
  <si>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</si>
  <si>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</si>
  <si>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</si>
  <si>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</si>
  <si>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</si>
  <si>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</si>
  <si>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</si>
  <si>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</si>
  <si>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</si>
  <si>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</si>
  <si>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</si>
  <si>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</si>
  <si>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</si>
  <si>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</si>
  <si>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</si>
  <si>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</si>
  <si>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</si>
  <si>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</si>
  <si>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</si>
  <si>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</si>
  <si>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</si>
  <si>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</si>
  <si>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</si>
  <si>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</si>
  <si>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</si>
  <si>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</si>
  <si>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</si>
  <si>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</si>
  <si>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</si>
  <si>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</si>
  <si>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</si>
  <si>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</si>
  <si>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</si>
  <si>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</si>
  <si>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</si>
  <si>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</si>
  <si>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</si>
  <si>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</si>
  <si>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</si>
  <si>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</si>
  <si>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</si>
  <si>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</si>
  <si>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</si>
  <si>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</si>
  <si>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</si>
  <si>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</si>
  <si>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</si>
  <si>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</si>
  <si>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</si>
  <si>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</si>
  <si>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</si>
  <si>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</si>
  <si>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</si>
  <si>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</si>
  <si>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</si>
  <si>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</si>
  <si>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</si>
  <si>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</si>
  <si>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</si>
  <si>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</si>
  <si>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</si>
  <si>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</si>
  <si>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</si>
  <si>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</si>
  <si>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</si>
  <si>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</si>
  <si>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</si>
  <si>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</si>
  <si>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</si>
  <si>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</si>
  <si>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</si>
  <si>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</si>
  <si>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</si>
  <si>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</si>
  <si>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</si>
  <si>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</si>
  <si>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</si>
  <si>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</si>
  <si>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</si>
  <si>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</si>
  <si>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</si>
  <si>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</si>
  <si>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</si>
  <si>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</si>
  <si>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</si>
  <si>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</si>
  <si>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</si>
  <si>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</si>
  <si>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</si>
  <si>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</si>
  <si>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</si>
  <si>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</si>
  <si>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</si>
  <si>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</si>
  <si>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</si>
  <si>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</si>
  <si>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</si>
  <si>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</si>
  <si>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</si>
  <si>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</si>
  <si>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</si>
  <si>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</si>
  <si>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</si>
  <si>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</si>
  <si>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</si>
  <si>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</si>
  <si>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</si>
  <si>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</si>
  <si>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</si>
  <si>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</si>
  <si>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</si>
  <si>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</si>
  <si>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</si>
  <si>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</si>
  <si>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</si>
  <si>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</si>
  <si>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</si>
  <si>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</si>
  <si>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</si>
  <si>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</si>
  <si>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</si>
  <si>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</si>
  <si>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</si>
  <si>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</si>
  <si>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</si>
  <si>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</si>
  <si>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</si>
  <si>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</si>
  <si>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</si>
  <si>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</si>
  <si>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</si>
  <si>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</si>
  <si>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</si>
  <si>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</si>
  <si>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</si>
  <si>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</si>
  <si>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</si>
  <si>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</si>
  <si>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</si>
  <si>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</si>
  <si>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</si>
  <si>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</si>
  <si>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</si>
  <si>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</si>
  <si>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</si>
  <si>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</si>
  <si>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</si>
  <si>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</si>
  <si>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</si>
  <si>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</si>
  <si>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</si>
  <si>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</si>
  <si>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</si>
  <si>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</si>
  <si>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</si>
  <si>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</si>
  <si>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</si>
  <si>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</si>
  <si>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</si>
  <si>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</si>
  <si>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</si>
  <si>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</si>
  <si>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</si>
  <si>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</si>
  <si>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</si>
  <si>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</si>
  <si>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</si>
  <si>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</si>
  <si>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</si>
  <si>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</si>
  <si>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</si>
  <si>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</si>
  <si>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</si>
  <si>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</si>
  <si>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</si>
  <si>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</si>
  <si>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</si>
  <si>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</si>
  <si>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</si>
  <si>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</si>
  <si>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</si>
  <si>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</si>
  <si>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</si>
  <si>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</si>
  <si>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</si>
  <si>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</si>
  <si>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</si>
  <si>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</si>
  <si>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</si>
  <si>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</si>
  <si>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</si>
  <si>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</si>
  <si>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</si>
  <si>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</si>
  <si>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</si>
  <si>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</si>
  <si>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</si>
  <si>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</si>
  <si>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</si>
  <si>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</si>
  <si>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</si>
  <si>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</si>
  <si>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</si>
  <si>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</si>
  <si>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</si>
  <si>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</si>
  <si>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</si>
  <si>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</si>
  <si>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</si>
  <si>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</si>
  <si>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</si>
  <si>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</si>
  <si>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</si>
  <si>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</si>
  <si>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</si>
  <si>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</si>
  <si>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</si>
  <si>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</si>
  <si>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</si>
  <si>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</si>
  <si>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</si>
  <si>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</si>
  <si>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</si>
  <si>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</si>
  <si>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</si>
  <si>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</si>
  <si>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</si>
  <si>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</si>
  <si>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</si>
  <si>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</si>
  <si>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</si>
  <si>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</si>
  <si>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</si>
  <si>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</si>
  <si>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</si>
  <si>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</si>
  <si>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</si>
  <si>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</si>
  <si>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</si>
  <si>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</si>
  <si>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</si>
  <si>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</si>
  <si>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</si>
  <si>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</si>
  <si>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</si>
  <si>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</si>
  <si>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</si>
  <si>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</si>
  <si>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</si>
  <si>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</si>
  <si>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</si>
  <si>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</si>
  <si>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</si>
  <si>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</si>
  <si>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</si>
  <si>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</si>
  <si>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</si>
  <si>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</si>
  <si>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</si>
  <si>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</si>
  <si>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</si>
  <si>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</si>
  <si>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</si>
  <si>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</si>
  <si>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</si>
  <si>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</si>
  <si>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</si>
  <si>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</si>
  <si>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</si>
  <si>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</si>
  <si>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</si>
  <si>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</si>
  <si>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</si>
  <si>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</si>
  <si>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</si>
  <si>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</si>
  <si>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</si>
  <si>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</si>
  <si>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</si>
  <si>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</si>
  <si>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</si>
  <si>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</si>
  <si>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</si>
  <si>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</si>
  <si>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</si>
  <si>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</si>
  <si>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</si>
  <si>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</si>
  <si>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</si>
  <si>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</si>
  <si>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</si>
  <si>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</si>
  <si>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</si>
  <si>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</si>
  <si>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</si>
  <si>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</si>
  <si>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</si>
  <si>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</si>
  <si>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</si>
  <si>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</si>
  <si>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</si>
  <si>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</si>
  <si>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</si>
  <si>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</si>
  <si>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</si>
  <si>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</si>
  <si>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</si>
  <si>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</si>
  <si>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</si>
  <si>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</si>
  <si>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</si>
  <si>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</si>
  <si>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</si>
  <si>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</si>
  <si>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</si>
  <si>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</si>
  <si>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</si>
  <si>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</si>
  <si>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</si>
  <si>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</si>
  <si>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</si>
  <si>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</si>
  <si>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</si>
  <si>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</si>
  <si>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</si>
  <si>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</si>
  <si>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</si>
  <si>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</si>
  <si>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</si>
  <si>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</si>
  <si>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</si>
  <si>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</si>
  <si>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</si>
  <si>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</si>
  <si>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</si>
  <si>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</si>
  <si>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</si>
  <si>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</si>
  <si>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</si>
  <si>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</si>
  <si>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</si>
  <si>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</si>
  <si>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</si>
  <si>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</si>
  <si>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</si>
  <si>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</si>
  <si>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</si>
  <si>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</si>
  <si>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</si>
  <si>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</si>
  <si>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</si>
  <si>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</si>
  <si>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</si>
  <si>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</si>
  <si>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</si>
  <si>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</si>
  <si>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</si>
  <si>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</si>
  <si>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</si>
  <si>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</si>
  <si>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</si>
  <si>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</si>
  <si>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</si>
  <si>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</si>
  <si>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</si>
  <si>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</si>
  <si>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</si>
  <si>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</si>
  <si>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</si>
  <si>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</si>
  <si>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</si>
  <si>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</si>
  <si>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</si>
  <si>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</si>
  <si>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</si>
  <si>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</si>
  <si>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</si>
  <si>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</si>
  <si>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</si>
  <si>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</si>
  <si>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</si>
  <si>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</si>
  <si>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</si>
  <si>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</si>
  <si>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</si>
  <si>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</si>
  <si>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</si>
  <si>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</si>
  <si>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</si>
  <si>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</si>
  <si>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</si>
  <si>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</si>
  <si>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</si>
  <si>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</si>
  <si>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</si>
  <si>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</si>
  <si>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</si>
  <si>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</si>
  <si>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</si>
  <si>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</si>
  <si>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</si>
  <si>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</si>
  <si>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</si>
  <si>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</si>
  <si>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</si>
  <si>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</si>
  <si>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</si>
  <si>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</si>
  <si>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</si>
  <si>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</si>
  <si>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</si>
  <si>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</si>
  <si>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</si>
  <si>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</si>
  <si>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</si>
  <si>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</si>
  <si>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</si>
  <si>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</si>
  <si>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</si>
  <si>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</si>
  <si>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</si>
  <si>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</si>
  <si>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</si>
  <si>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</si>
  <si>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</si>
  <si>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</si>
  <si>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</si>
  <si>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</si>
  <si>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</si>
  <si>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</si>
  <si>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</si>
  <si>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</si>
  <si>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</si>
  <si>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</si>
  <si>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</si>
  <si>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</si>
  <si>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</si>
  <si>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</si>
  <si>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</si>
  <si>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</si>
  <si>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</si>
  <si>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</si>
  <si>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</si>
  <si>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</si>
  <si>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</si>
  <si>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</si>
  <si>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</si>
  <si>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</si>
  <si>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</si>
  <si>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</si>
  <si>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</si>
  <si>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</si>
  <si>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</si>
  <si>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</si>
  <si>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</si>
  <si>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</si>
  <si>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</si>
  <si>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</si>
  <si>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</si>
  <si>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</si>
  <si>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</si>
  <si>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</si>
  <si>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</si>
  <si>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</si>
  <si>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</si>
  <si>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</si>
  <si>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</si>
  <si>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</si>
  <si>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</si>
  <si>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</si>
  <si>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</si>
  <si>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</si>
  <si>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</si>
  <si>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</si>
  <si>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</si>
  <si>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</si>
  <si>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</si>
  <si>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</si>
  <si>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</si>
  <si>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</si>
  <si>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</si>
  <si>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</si>
  <si>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</si>
  <si>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</si>
  <si>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</si>
  <si>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</si>
  <si>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</si>
  <si>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</si>
  <si>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</si>
  <si>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</si>
  <si>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</si>
  <si>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</si>
  <si>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</si>
  <si>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</si>
  <si>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</si>
  <si>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</si>
  <si>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</si>
  <si>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</si>
  <si>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</si>
  <si>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</si>
  <si>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</si>
  <si>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</si>
  <si>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</si>
  <si>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</si>
  <si>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</si>
  <si>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</si>
  <si>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</si>
  <si>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</si>
  <si>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</si>
  <si>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</si>
  <si>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</si>
  <si>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</si>
  <si>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</si>
  <si>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</si>
  <si>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</si>
  <si>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</si>
  <si>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</si>
  <si>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</si>
  <si>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</si>
  <si>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</si>
  <si>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</si>
  <si>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</si>
  <si>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</si>
  <si>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</si>
  <si>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</si>
  <si>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</si>
  <si>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</si>
  <si>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</si>
  <si>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</si>
  <si>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</si>
  <si>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</si>
  <si>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</si>
  <si>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</si>
  <si>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</si>
  <si>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</si>
  <si>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</si>
  <si>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</si>
  <si>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</si>
  <si>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</si>
  <si>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</si>
  <si>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</si>
  <si>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</si>
  <si>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</si>
  <si>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</si>
  <si>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</si>
  <si>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</si>
  <si>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</si>
  <si>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</si>
  <si>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</si>
  <si>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</si>
  <si>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</si>
  <si>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</si>
  <si>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</si>
  <si>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</si>
  <si>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</si>
  <si>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</si>
  <si>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</si>
  <si>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</si>
  <si>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</si>
  <si>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</si>
  <si>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</si>
  <si>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</si>
  <si>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</si>
  <si>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</si>
  <si>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</si>
  <si>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</si>
  <si>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</si>
  <si>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</si>
  <si>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</si>
  <si>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</si>
  <si>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</si>
  <si>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</si>
  <si>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</si>
  <si>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</si>
  <si>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</si>
  <si>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</si>
  <si>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</si>
  <si>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</si>
  <si>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</si>
  <si>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</si>
  <si>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</si>
  <si>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</si>
  <si>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</si>
  <si>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</si>
  <si>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</si>
  <si>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</si>
  <si>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</si>
  <si>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</si>
  <si>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</si>
  <si>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</si>
  <si>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</si>
  <si>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</si>
  <si>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</si>
  <si>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</si>
  <si>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</si>
  <si>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</si>
  <si>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</si>
  <si>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</si>
  <si>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</si>
  <si>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</si>
  <si>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</si>
  <si>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</si>
  <si>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</si>
  <si>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</si>
  <si>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</si>
  <si>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</si>
  <si>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</si>
  <si>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</si>
  <si>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</si>
  <si>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</si>
  <si>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</si>
  <si>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</si>
  <si>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</si>
  <si>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</si>
  <si>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</si>
  <si>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</si>
  <si>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</si>
  <si>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</si>
  <si>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</si>
  <si>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</si>
  <si>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</si>
  <si>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</si>
  <si>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</si>
  <si>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</si>
  <si>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</si>
  <si>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</si>
  <si>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</si>
  <si>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</si>
  <si>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</si>
  <si>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</si>
  <si>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</si>
  <si>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</si>
  <si>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</si>
  <si>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</si>
  <si>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</si>
  <si>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</si>
  <si>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</si>
  <si>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</si>
  <si>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</si>
  <si>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</si>
  <si>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</si>
  <si>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</si>
  <si>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</si>
  <si>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</si>
  <si>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</si>
  <si>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</si>
  <si>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</si>
  <si>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</si>
  <si>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</si>
  <si>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</si>
  <si>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</si>
  <si>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</si>
  <si>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</si>
  <si>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</si>
  <si>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</si>
  <si>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</si>
  <si>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</si>
  <si>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</si>
  <si>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</si>
  <si>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</si>
  <si>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</si>
  <si>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</si>
  <si>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</si>
  <si>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</si>
  <si>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</si>
  <si>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</si>
  <si>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</si>
  <si>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</si>
  <si>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</si>
  <si>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</si>
  <si>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</si>
  <si>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</si>
  <si>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</si>
  <si>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</si>
  <si>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</si>
  <si>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</si>
  <si>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</si>
  <si>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</si>
  <si>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</si>
  <si>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</si>
  <si>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</si>
  <si>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</si>
  <si>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</si>
  <si>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</si>
  <si>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</si>
  <si>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</si>
  <si>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</si>
  <si>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</si>
  <si>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</si>
  <si>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</si>
  <si>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</si>
  <si>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</si>
  <si>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</si>
  <si>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</si>
  <si>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</si>
  <si>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</si>
  <si>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</si>
  <si>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</si>
  <si>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</si>
  <si>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</si>
  <si>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</si>
  <si>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</si>
  <si>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</si>
  <si>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</si>
  <si>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</si>
  <si>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</si>
  <si>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</si>
  <si>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</si>
  <si>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</si>
  <si>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</si>
  <si>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</si>
  <si>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</si>
  <si>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</si>
  <si>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</si>
  <si>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</si>
  <si>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</si>
  <si>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</si>
  <si>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</si>
  <si>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</si>
  <si>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</si>
  <si>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</si>
  <si>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</si>
  <si>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</si>
  <si>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</si>
  <si>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</si>
  <si>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</si>
  <si>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</si>
  <si>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</si>
  <si>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</si>
  <si>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</si>
  <si>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</si>
  <si>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</si>
  <si>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</si>
  <si>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</si>
  <si>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</si>
  <si>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</si>
  <si>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</si>
  <si>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</si>
  <si>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</si>
  <si>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</si>
  <si>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</si>
  <si>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</si>
  <si>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</si>
  <si>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</si>
  <si>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</si>
  <si>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</si>
  <si>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</si>
  <si>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</si>
  <si>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</si>
  <si>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</si>
  <si>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</si>
  <si>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</si>
  <si>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</si>
  <si>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</si>
  <si>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</si>
  <si>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</si>
  <si>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</si>
  <si>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</si>
  <si>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</si>
  <si>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</si>
  <si>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</si>
  <si>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</si>
  <si>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</si>
  <si>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</si>
  <si>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</si>
  <si>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</si>
  <si>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</si>
  <si>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</si>
  <si>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</si>
  <si>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</si>
  <si>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</si>
  <si>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</si>
  <si>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</si>
  <si>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</si>
  <si>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</si>
  <si>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</si>
  <si>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</si>
  <si>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</si>
  <si>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</si>
  <si>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</si>
  <si>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</si>
  <si>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</si>
  <si>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</si>
  <si>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</si>
  <si>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</si>
  <si>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</si>
  <si>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</si>
  <si>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</si>
  <si>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</si>
  <si>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</si>
  <si>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</si>
  <si>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</si>
  <si>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</si>
  <si>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</si>
  <si>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</si>
  <si>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</si>
  <si>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</si>
  <si>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</si>
  <si>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</si>
  <si>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</si>
  <si>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</si>
  <si>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</si>
  <si>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</si>
  <si>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</si>
  <si>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</si>
  <si>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</si>
  <si>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</si>
  <si>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</si>
  <si>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</si>
  <si>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</si>
  <si>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</si>
  <si>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</si>
  <si>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</si>
  <si>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</si>
  <si>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</si>
  <si>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</si>
  <si>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</si>
  <si>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</si>
  <si>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</si>
  <si>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</si>
  <si>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</si>
  <si>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</si>
  <si>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</si>
  <si>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</si>
  <si>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</si>
  <si>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</si>
  <si>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</si>
  <si>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</si>
  <si>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</si>
  <si>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</si>
  <si>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</si>
  <si>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</si>
  <si>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</si>
  <si>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</si>
  <si>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</si>
  <si>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</si>
  <si>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</si>
  <si>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</si>
  <si>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</si>
  <si>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</si>
  <si>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</si>
  <si>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</si>
  <si>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</si>
  <si>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</si>
  <si>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</si>
  <si>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</si>
  <si>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</si>
  <si>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</si>
  <si>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</si>
  <si>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</si>
  <si>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</si>
  <si>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</si>
  <si>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</si>
  <si>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</si>
  <si>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</si>
  <si>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</si>
  <si>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</si>
  <si>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</si>
  <si>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</si>
  <si>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</si>
  <si>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</si>
  <si>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</si>
  <si>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</si>
  <si>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</si>
  <si>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</si>
  <si>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</si>
  <si>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</si>
  <si>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</si>
  <si>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</si>
  <si>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</si>
  <si>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</si>
  <si>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</si>
  <si>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</si>
  <si>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</si>
  <si>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</si>
  <si>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</si>
  <si>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</si>
  <si>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</si>
  <si>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</si>
  <si>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</si>
  <si>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</si>
  <si>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</si>
  <si>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</si>
  <si>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</si>
  <si>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</si>
  <si>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</si>
  <si>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</si>
  <si>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</si>
  <si>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</si>
  <si>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</si>
  <si>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</si>
  <si>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</si>
  <si>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</si>
  <si>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</si>
  <si>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</si>
  <si>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</si>
  <si>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</si>
  <si>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</si>
  <si>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</si>
  <si>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</si>
  <si>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</si>
  <si>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</si>
  <si>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</si>
  <si>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</si>
  <si>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</si>
  <si>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</si>
  <si>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</si>
  <si>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</si>
  <si>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</si>
  <si>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</si>
  <si>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</si>
  <si>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</si>
  <si>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</si>
  <si>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</si>
  <si>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</si>
  <si>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</si>
  <si>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</si>
  <si>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</si>
  <si>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</si>
  <si>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</si>
  <si>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</si>
  <si>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</si>
  <si>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</si>
  <si>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</si>
  <si>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</si>
  <si>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</si>
  <si>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</si>
  <si>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</si>
  <si>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</si>
  <si>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</si>
  <si>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</si>
  <si>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</si>
  <si>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</si>
  <si>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</si>
  <si>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</si>
  <si>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</si>
  <si>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</si>
  <si>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</si>
  <si>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</si>
  <si>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</si>
  <si>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</si>
  <si>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</si>
  <si>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</si>
  <si>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</si>
  <si>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</si>
  <si>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</si>
  <si>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</si>
  <si>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</si>
  <si>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</si>
  <si>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</si>
  <si>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</si>
  <si>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</si>
  <si>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</si>
  <si>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</si>
  <si>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</si>
  <si>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</si>
  <si>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</si>
  <si>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</si>
  <si>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</si>
  <si>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</si>
  <si>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</si>
  <si>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</si>
  <si>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</si>
  <si>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</si>
  <si>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</si>
  <si>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</si>
  <si>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</si>
  <si>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</si>
  <si>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</si>
  <si>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</si>
  <si>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</si>
  <si>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</si>
  <si>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</si>
  <si>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</si>
  <si>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</si>
  <si>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</si>
  <si>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</si>
  <si>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</si>
  <si>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</si>
  <si>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</si>
  <si>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</si>
  <si>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</si>
  <si>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</si>
  <si>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</si>
  <si>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</si>
  <si>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</si>
  <si>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</si>
  <si>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</si>
  <si>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</si>
  <si>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</si>
  <si>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</si>
  <si>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</si>
  <si>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</si>
  <si>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</si>
  <si>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</si>
  <si>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</si>
  <si>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</si>
  <si>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</si>
  <si>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</si>
  <si>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</si>
  <si>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</si>
  <si>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</si>
  <si>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</si>
  <si>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</si>
  <si>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</si>
  <si>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</si>
  <si>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</si>
  <si>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</si>
  <si>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</si>
  <si>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</si>
  <si>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</si>
  <si>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</si>
  <si>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</si>
  <si>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</si>
  <si>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</si>
  <si>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</si>
  <si>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</si>
  <si>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</si>
  <si>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</si>
  <si>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</si>
  <si>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</si>
  <si>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</si>
  <si>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</si>
  <si>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</si>
  <si>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</si>
  <si>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</si>
  <si>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</si>
  <si>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</si>
  <si>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</si>
  <si>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</si>
  <si>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</si>
  <si>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</si>
  <si>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</si>
  <si>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</si>
  <si>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</si>
  <si>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</si>
  <si>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</si>
  <si>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</si>
  <si>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</si>
  <si>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</si>
  <si>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</si>
  <si>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</si>
  <si>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</si>
  <si>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</si>
  <si>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</si>
  <si>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</si>
  <si>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</si>
  <si>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</si>
  <si>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</si>
  <si>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</si>
  <si>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</si>
  <si>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</si>
  <si>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</si>
  <si>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</si>
  <si>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</si>
  <si>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</si>
  <si>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</si>
  <si>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</si>
  <si>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</si>
  <si>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</si>
  <si>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</si>
  <si>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</si>
  <si>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</si>
  <si>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</si>
  <si>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</si>
  <si>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</si>
  <si>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</si>
  <si>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</si>
  <si>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</si>
  <si>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</si>
  <si>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</si>
  <si>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</si>
  <si>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</si>
  <si>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</si>
  <si>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</si>
  <si>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</si>
  <si>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</si>
  <si>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</si>
  <si>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</si>
  <si>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</si>
  <si>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</si>
  <si>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</si>
  <si>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</si>
  <si>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</si>
  <si>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</si>
  <si>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</si>
  <si>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</si>
  <si>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</si>
  <si>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</si>
  <si>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</si>
  <si>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</si>
  <si>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</si>
  <si>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</si>
  <si>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</si>
  <si>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</si>
  <si>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</si>
  <si>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</si>
  <si>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</si>
  <si>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</si>
  <si>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</si>
  <si>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</si>
  <si>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</si>
  <si>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</si>
  <si>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</si>
  <si>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</si>
  <si>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</si>
  <si>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</si>
  <si>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</si>
  <si>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</si>
  <si>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</si>
  <si>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</si>
  <si>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</si>
  <si>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</si>
  <si>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</si>
  <si>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</si>
  <si>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</si>
  <si>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</si>
  <si>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</si>
  <si>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</si>
  <si>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</si>
  <si>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</si>
  <si>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</si>
  <si>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</si>
  <si>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</si>
  <si>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</si>
  <si>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</si>
  <si>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</si>
  <si>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</si>
  <si>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</si>
  <si>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</si>
  <si>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</si>
  <si>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</si>
  <si>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</si>
  <si>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</si>
  <si>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</si>
  <si>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</si>
  <si>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</si>
  <si>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</si>
  <si>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</si>
  <si>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</si>
  <si>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</si>
  <si>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</si>
  <si>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</si>
  <si>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</si>
  <si>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</si>
  <si>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</si>
  <si>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</si>
  <si>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</si>
  <si>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</si>
  <si>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</si>
  <si>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</si>
  <si>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</si>
  <si>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</si>
  <si>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</si>
  <si>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</si>
  <si>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</si>
  <si>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</si>
  <si>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</si>
  <si>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</si>
  <si>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</si>
  <si>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</si>
  <si>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</si>
  <si>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</si>
  <si>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</si>
  <si>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</si>
  <si>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</si>
  <si>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</si>
  <si>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</si>
  <si>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</si>
  <si>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</si>
  <si>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</si>
  <si>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</si>
  <si>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</si>
  <si>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</si>
  <si>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</si>
  <si>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</si>
  <si>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</si>
  <si>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</si>
  <si>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</si>
  <si>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</si>
  <si>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</si>
  <si>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</si>
  <si>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</si>
  <si>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</si>
  <si>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</si>
  <si>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</si>
  <si>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</si>
  <si>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</si>
  <si>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</si>
  <si>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</si>
  <si>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</si>
  <si>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</si>
  <si>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</si>
  <si>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</si>
  <si>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</si>
  <si>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</si>
  <si>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</si>
  <si>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</si>
  <si>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</si>
  <si>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</si>
  <si>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</si>
  <si>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</si>
  <si>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</si>
  <si>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</si>
  <si>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</si>
  <si>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</si>
  <si>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</si>
  <si>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</si>
  <si>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</si>
  <si>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</si>
  <si>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</si>
  <si>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</si>
  <si>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</si>
  <si>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</si>
  <si>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</si>
  <si>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</si>
  <si>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</si>
  <si>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</si>
  <si>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</si>
  <si>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</si>
  <si>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</si>
  <si>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</si>
  <si>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</si>
  <si>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</si>
  <si>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</si>
  <si>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</si>
  <si>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</si>
  <si>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</si>
  <si>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</si>
  <si>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</si>
  <si>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</si>
  <si>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</si>
  <si>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</si>
  <si>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</si>
  <si>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</si>
  <si>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</si>
  <si>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</si>
  <si>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</si>
  <si>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</si>
  <si>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</si>
  <si>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</si>
  <si>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</si>
  <si>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</si>
  <si>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</si>
  <si>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</si>
  <si>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</si>
  <si>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</si>
  <si>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</si>
  <si>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</si>
  <si>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</si>
  <si>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</si>
  <si>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</si>
  <si>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</si>
  <si>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</si>
  <si>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</si>
  <si>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</si>
  <si>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</si>
  <si>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</si>
  <si>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</si>
  <si>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</si>
  <si>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</si>
  <si>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</si>
  <si>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</si>
  <si>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</si>
  <si>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</si>
  <si>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</si>
  <si>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</si>
  <si>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</si>
  <si>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</si>
  <si>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</si>
  <si>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</si>
  <si>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</si>
  <si>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</si>
  <si>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</si>
  <si>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</si>
  <si>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</si>
  <si>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</si>
  <si>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</si>
  <si>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</si>
  <si>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</si>
  <si>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</si>
  <si>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</si>
  <si>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</si>
  <si>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</si>
  <si>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</si>
  <si>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</si>
  <si>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</si>
  <si>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</si>
  <si>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</si>
  <si>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</si>
  <si>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</si>
  <si>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</si>
  <si>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</si>
  <si>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</si>
  <si>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</si>
  <si>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</si>
  <si>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</si>
  <si>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</si>
  <si>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</si>
  <si>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</si>
  <si>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</si>
  <si>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</si>
  <si>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</si>
  <si>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</si>
  <si>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</si>
  <si>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</si>
  <si>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</si>
  <si>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</si>
  <si>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</si>
  <si>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</si>
  <si>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</si>
  <si>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</si>
  <si>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</si>
  <si>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</si>
  <si>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</si>
  <si>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</si>
  <si>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</si>
  <si>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</si>
  <si>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</si>
  <si>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</si>
  <si>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</si>
  <si>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</si>
  <si>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</si>
  <si>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</si>
  <si>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</si>
  <si>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</si>
  <si>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</si>
  <si>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</si>
  <si>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</si>
  <si>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</si>
  <si>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</si>
  <si>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</si>
  <si>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</si>
  <si>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</si>
  <si>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</si>
  <si>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</si>
  <si>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</si>
  <si>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</si>
  <si>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</si>
  <si>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</si>
  <si>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</si>
  <si>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</si>
  <si>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</si>
  <si>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</si>
  <si>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</si>
  <si>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</si>
  <si>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</si>
  <si>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</si>
  <si>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</si>
  <si>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</si>
  <si>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</si>
  <si>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</si>
  <si>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</si>
  <si>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</si>
  <si>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</si>
  <si>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</si>
  <si>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</si>
  <si>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</si>
  <si>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</si>
  <si>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</si>
  <si>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</si>
  <si>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</si>
  <si>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</si>
  <si>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</si>
  <si>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</si>
  <si>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</si>
  <si>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</si>
  <si>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</si>
  <si>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</si>
  <si>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</si>
  <si>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</si>
  <si>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</si>
  <si>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</si>
  <si>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</si>
  <si>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</si>
  <si>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</si>
  <si>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</si>
  <si>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</si>
  <si>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</si>
  <si>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</si>
  <si>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</si>
  <si>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</si>
  <si>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</si>
  <si>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</si>
  <si>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</si>
  <si>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</si>
  <si>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</si>
  <si>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</si>
  <si>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</si>
  <si>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</si>
  <si>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</si>
  <si>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</si>
  <si>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</si>
  <si>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</si>
  <si>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</si>
  <si>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</si>
  <si>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</si>
  <si>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</si>
  <si>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</si>
  <si>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</si>
  <si>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</si>
  <si>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</si>
  <si>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</si>
  <si>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</si>
  <si>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</si>
  <si>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</si>
  <si>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</si>
  <si>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</si>
  <si>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</si>
  <si>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</si>
  <si>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</si>
  <si>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</si>
  <si>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</si>
  <si>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</si>
  <si>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</si>
  <si>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</si>
  <si>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</si>
  <si>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</si>
  <si>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</si>
  <si>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</si>
  <si>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</si>
  <si>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</si>
  <si>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</si>
  <si>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</si>
  <si>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</si>
  <si>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</si>
  <si>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</si>
  <si>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</si>
  <si>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</si>
  <si>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</si>
  <si>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</si>
  <si>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</si>
  <si>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</si>
  <si>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</si>
  <si>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</si>
  <si>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</si>
  <si>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</si>
  <si>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</si>
  <si>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</si>
  <si>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</si>
  <si>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</si>
  <si>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</si>
  <si>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</si>
  <si>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</si>
  <si>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</si>
  <si>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</si>
  <si>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</si>
  <si>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</si>
  <si>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</si>
  <si>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</si>
  <si>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</si>
  <si>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</si>
  <si>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</si>
  <si>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</si>
  <si>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</si>
  <si>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</si>
  <si>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</si>
  <si>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</si>
  <si>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</si>
  <si>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</si>
  <si>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</si>
  <si>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</si>
  <si>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</si>
  <si>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</si>
  <si>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</si>
  <si>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</si>
  <si>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</si>
  <si>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</si>
  <si>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</si>
  <si>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</si>
  <si>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</si>
  <si>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</si>
  <si>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</si>
  <si>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</si>
  <si>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</si>
  <si>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</si>
  <si>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</si>
  <si>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</si>
  <si>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</si>
  <si>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</si>
  <si>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</si>
  <si>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</si>
  <si>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</si>
  <si>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</si>
  <si>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</si>
  <si>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</si>
  <si>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</si>
  <si>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</si>
  <si>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</si>
  <si>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</si>
  <si>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</si>
  <si>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</si>
  <si>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</si>
  <si>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</si>
  <si>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</si>
  <si>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</si>
  <si>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</si>
  <si>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</si>
  <si>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</si>
  <si>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</si>
  <si>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</si>
  <si>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</si>
  <si>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</si>
  <si>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</si>
  <si>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</si>
  <si>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</si>
  <si>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</si>
  <si>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</si>
  <si>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</si>
  <si>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</si>
  <si>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</si>
  <si>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</si>
  <si>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</si>
  <si>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</si>
  <si>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</si>
  <si>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</si>
  <si>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</si>
  <si>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</si>
  <si>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</si>
  <si>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</si>
  <si>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</si>
  <si>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</si>
  <si>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</si>
  <si>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</si>
  <si>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</si>
  <si>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</si>
  <si>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</si>
  <si>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</si>
  <si>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</si>
  <si>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</si>
  <si>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</si>
  <si>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</si>
  <si>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</si>
  <si>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</si>
  <si>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</si>
  <si>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</si>
  <si>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</si>
  <si>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</si>
  <si>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</si>
  <si>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</si>
  <si>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</si>
  <si>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</si>
  <si>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</si>
  <si>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</si>
  <si>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</si>
  <si>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</si>
  <si>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</si>
  <si>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</si>
  <si>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</si>
  <si>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</si>
  <si>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</si>
  <si>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</si>
  <si>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</si>
  <si>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</si>
  <si>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</si>
  <si>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</si>
  <si>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</si>
  <si>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</si>
  <si>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</si>
  <si>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</si>
  <si>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</si>
  <si>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</si>
  <si>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</si>
  <si>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</si>
  <si>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</si>
  <si>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</si>
  <si>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</si>
  <si>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</si>
  <si>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</si>
  <si>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</si>
  <si>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</si>
  <si>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</si>
  <si>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</si>
  <si>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</si>
  <si>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</si>
  <si>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</si>
  <si>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</si>
  <si>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</si>
  <si>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</si>
  <si>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</si>
  <si>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</si>
  <si>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</si>
  <si>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</si>
  <si>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</si>
  <si>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</si>
  <si>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</si>
  <si>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</si>
  <si>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</si>
  <si>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</si>
  <si>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</si>
  <si>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</si>
  <si>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</si>
  <si>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</si>
  <si>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</si>
  <si>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</si>
  <si>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</si>
  <si>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</si>
  <si>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</si>
  <si>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</si>
  <si>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</si>
  <si>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</si>
  <si>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</si>
  <si>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</si>
  <si>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</si>
  <si>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</si>
  <si>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</si>
  <si>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</si>
  <si>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</si>
  <si>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</si>
  <si>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</si>
  <si>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</si>
  <si>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</si>
  <si>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</si>
  <si>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</si>
  <si>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</si>
  <si>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</si>
  <si>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</si>
  <si>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</si>
  <si>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</si>
  <si>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</si>
  <si>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</si>
  <si>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</si>
  <si>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</si>
  <si>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</si>
  <si>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</si>
  <si>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</si>
  <si>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</si>
  <si>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</si>
  <si>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</si>
  <si>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</si>
  <si>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</si>
  <si>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</si>
  <si>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</si>
  <si>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</si>
  <si>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</si>
  <si>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</si>
  <si>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</si>
  <si>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</si>
  <si>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</si>
  <si>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</si>
  <si>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</si>
  <si>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</si>
  <si>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</si>
  <si>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</si>
  <si>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</si>
  <si>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</si>
  <si>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</si>
  <si>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</si>
  <si>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</si>
  <si>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</si>
  <si>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</si>
  <si>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</si>
  <si>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</si>
  <si>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</si>
  <si>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</si>
  <si>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</si>
  <si>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</si>
  <si>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</si>
  <si>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</si>
  <si>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</si>
  <si>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</si>
  <si>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</si>
  <si>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</si>
  <si>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</si>
  <si>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</si>
  <si>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</si>
  <si>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</si>
  <si>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</si>
  <si>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</si>
  <si>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</si>
  <si>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</si>
  <si>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</si>
  <si>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</si>
  <si>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</si>
  <si>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</si>
  <si>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</si>
  <si>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</si>
  <si>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</si>
  <si>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</si>
  <si>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</si>
  <si>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</si>
  <si>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</si>
  <si>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</si>
  <si>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</si>
  <si>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</si>
  <si>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</si>
  <si>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</si>
  <si>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</si>
  <si>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</si>
  <si>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</si>
  <si>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</si>
  <si>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</si>
  <si>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</si>
  <si>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</si>
  <si>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</si>
  <si>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</si>
  <si>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</si>
  <si>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</si>
  <si>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</si>
  <si>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</si>
  <si>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</si>
  <si>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</si>
  <si>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</si>
  <si>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</si>
  <si>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</si>
  <si>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</si>
  <si>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</si>
  <si>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</si>
  <si>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</si>
  <si>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</si>
  <si>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</si>
  <si>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</si>
  <si>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</si>
  <si>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</si>
  <si>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</si>
  <si>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</si>
  <si>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</si>
  <si>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</si>
  <si>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</si>
  <si>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</si>
  <si>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</si>
  <si>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</si>
  <si>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</si>
  <si>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</si>
  <si>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</si>
  <si>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</si>
  <si>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</si>
  <si>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</si>
  <si>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</si>
  <si>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</si>
  <si>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</si>
  <si>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</si>
  <si>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</si>
  <si>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</si>
  <si>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</si>
  <si>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</si>
  <si>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</si>
  <si>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</si>
  <si>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</si>
  <si>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</si>
  <si>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</si>
  <si>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</si>
  <si>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</si>
  <si>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</si>
  <si>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</si>
  <si>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</si>
  <si>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</si>
  <si>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</si>
  <si>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</si>
  <si>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</si>
  <si>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</si>
  <si>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</si>
  <si>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</si>
  <si>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</si>
  <si>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</si>
  <si>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</si>
  <si>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</si>
  <si>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</si>
  <si>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</si>
  <si>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</si>
  <si>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</si>
  <si>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</si>
  <si>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</si>
  <si>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</si>
  <si>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</si>
  <si>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</si>
  <si>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</si>
  <si>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</si>
  <si>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</si>
  <si>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</si>
  <si>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</si>
  <si>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</si>
  <si>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</si>
  <si>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</si>
  <si>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</si>
  <si>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</si>
  <si>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</si>
  <si>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</si>
  <si>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</si>
  <si>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</si>
  <si>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</si>
  <si>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</si>
  <si>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</si>
  <si>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</si>
  <si>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</si>
  <si>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</si>
  <si>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</si>
  <si>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</si>
  <si>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</si>
  <si>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</si>
  <si>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</si>
  <si>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</si>
  <si>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</si>
  <si>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</si>
  <si>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</si>
  <si>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</si>
  <si>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</si>
  <si>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</si>
  <si>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</si>
  <si>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</si>
  <si>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</si>
  <si>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</si>
  <si>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</si>
  <si>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</si>
  <si>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</si>
  <si>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</si>
  <si>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</si>
  <si>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</si>
  <si>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</si>
  <si>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</si>
  <si>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</si>
  <si>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</si>
  <si>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</si>
  <si>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</si>
  <si>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</si>
  <si>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</si>
  <si>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</si>
  <si>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</si>
  <si>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</si>
  <si>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</si>
  <si>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</si>
  <si>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</si>
  <si>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</si>
  <si>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</si>
  <si>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</si>
  <si>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</si>
  <si>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</si>
  <si>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</si>
  <si>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</si>
  <si>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</si>
  <si>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</si>
  <si>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</si>
  <si>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</si>
  <si>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</si>
  <si>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</si>
  <si>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</si>
  <si>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</si>
  <si>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</si>
  <si>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</si>
  <si>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</si>
  <si>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</si>
  <si>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</si>
  <si>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</si>
  <si>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</si>
  <si>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</si>
  <si>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</si>
  <si>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</si>
  <si>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</si>
  <si>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</si>
  <si>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</si>
  <si>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</si>
  <si>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</si>
  <si>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</si>
  <si>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</si>
  <si>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</si>
  <si>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</si>
  <si>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</si>
  <si>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</si>
  <si>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</si>
  <si>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</si>
  <si>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</si>
  <si>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</si>
  <si>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</si>
  <si>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</si>
  <si>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</si>
  <si>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</si>
  <si>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</si>
  <si>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</si>
  <si>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</si>
  <si>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</si>
  <si>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</si>
  <si>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</si>
  <si>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</si>
  <si>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</si>
  <si>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</si>
  <si>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</si>
  <si>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</si>
  <si>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</si>
  <si>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</si>
  <si>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</si>
  <si>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</si>
  <si>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</si>
  <si>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</si>
  <si>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</si>
  <si>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</si>
  <si>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</si>
  <si>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</si>
  <si>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</si>
  <si>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</si>
  <si>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</si>
  <si>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</si>
  <si>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</si>
  <si>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</si>
  <si>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</si>
  <si>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</si>
  <si>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</si>
  <si>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</si>
  <si>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</si>
  <si>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</si>
  <si>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</si>
  <si>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</si>
  <si>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</si>
  <si>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</si>
  <si>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</si>
  <si>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</si>
  <si>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</si>
  <si>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</si>
  <si>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</si>
  <si>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</si>
  <si>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</si>
  <si>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</si>
  <si>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</si>
  <si>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</si>
  <si>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</si>
  <si>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</si>
  <si>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</si>
  <si>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</si>
  <si>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</si>
  <si>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</si>
  <si>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</si>
  <si>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</si>
  <si>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</si>
  <si>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</si>
  <si>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</si>
  <si>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</si>
  <si>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</si>
  <si>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</si>
  <si>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</si>
  <si>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</si>
  <si>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</si>
  <si>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</si>
  <si>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</si>
  <si>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</si>
  <si>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</si>
  <si>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</si>
  <si>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</si>
  <si>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</si>
  <si>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</si>
  <si>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</si>
  <si>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</si>
  <si>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</si>
  <si>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</si>
  <si>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</si>
  <si>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</si>
  <si>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</si>
  <si>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</si>
  <si>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</si>
  <si>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</si>
  <si>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</si>
  <si>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</si>
  <si>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</si>
  <si>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</si>
  <si>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</si>
  <si>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</si>
  <si>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</si>
  <si>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</si>
  <si>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</si>
  <si>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</si>
  <si>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</si>
  <si>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</si>
  <si>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</si>
  <si>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</si>
  <si>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</si>
  <si>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</si>
  <si>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</si>
  <si>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</si>
  <si>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</si>
  <si>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</si>
  <si>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</si>
  <si>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</si>
  <si>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</si>
  <si>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</si>
  <si>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</si>
  <si>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</si>
  <si>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</si>
  <si>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</si>
  <si>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</si>
  <si>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</si>
  <si>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</si>
  <si>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</si>
  <si>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</si>
  <si>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</si>
  <si>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</si>
  <si>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</si>
  <si>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</si>
  <si>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</si>
  <si>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</si>
  <si>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</si>
  <si>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</si>
  <si>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</si>
  <si>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</si>
  <si>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</si>
  <si>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</si>
  <si>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</si>
  <si>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</si>
  <si>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</si>
  <si>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</si>
  <si>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</si>
  <si>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</si>
  <si>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</si>
  <si>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</si>
  <si>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</si>
  <si>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</si>
  <si>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</si>
  <si>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</si>
  <si>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</si>
  <si>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</si>
  <si>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</si>
  <si>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</si>
  <si>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</si>
  <si>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</si>
  <si>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</si>
  <si>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</si>
  <si>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</si>
  <si>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</si>
  <si>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</si>
  <si>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</si>
  <si>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</si>
  <si>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</si>
  <si>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</si>
  <si>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</si>
  <si>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</si>
  <si>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</si>
  <si>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</si>
  <si>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</si>
  <si>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</si>
  <si>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</si>
  <si>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</si>
  <si>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</si>
  <si>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</si>
  <si>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</si>
  <si>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</si>
  <si>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</si>
  <si>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</si>
  <si>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</si>
  <si>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</si>
  <si>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</si>
  <si>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</si>
  <si>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</si>
  <si>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</si>
  <si>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</si>
  <si>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</si>
  <si>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</si>
  <si>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</si>
  <si>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</si>
  <si>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</si>
  <si>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</si>
  <si>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</si>
  <si>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</si>
  <si>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</si>
  <si>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</si>
  <si>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</si>
  <si>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</si>
  <si>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</si>
  <si>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</si>
  <si>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</si>
  <si>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</si>
  <si>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</si>
  <si>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</si>
  <si>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</si>
  <si>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</si>
  <si>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</si>
  <si>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</si>
  <si>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</si>
  <si>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</si>
  <si>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</si>
  <si>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</si>
  <si>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</si>
  <si>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</si>
  <si>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</si>
  <si>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</si>
  <si>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</si>
  <si>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</si>
  <si>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</si>
  <si>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</si>
  <si>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</si>
  <si>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</si>
  <si>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</si>
  <si>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</si>
  <si>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</si>
  <si>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</si>
  <si>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</si>
  <si>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</si>
  <si>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</si>
  <si>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</si>
  <si>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</si>
  <si>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</si>
  <si>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</si>
  <si>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</si>
  <si>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</si>
  <si>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</si>
  <si>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</si>
  <si>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</si>
  <si>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</si>
  <si>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</si>
  <si>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</si>
  <si>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</si>
  <si>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</si>
  <si>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</si>
  <si>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</si>
  <si>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</si>
  <si>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</si>
  <si>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</si>
  <si>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</si>
  <si>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</si>
  <si>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</si>
  <si>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</si>
  <si>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</si>
  <si>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</si>
  <si>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</si>
  <si>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</si>
  <si>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</si>
  <si>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</si>
  <si>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</si>
  <si>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</si>
  <si>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</si>
  <si>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</si>
  <si>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</si>
  <si>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</si>
  <si>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</si>
  <si>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</si>
  <si>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</si>
  <si>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</si>
  <si>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</si>
  <si>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</si>
  <si>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</si>
  <si>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</si>
  <si>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</si>
  <si>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</si>
  <si>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</si>
  <si>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</si>
  <si>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</si>
  <si>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</si>
  <si>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</si>
  <si>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</si>
  <si>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</si>
  <si>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</si>
  <si>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</si>
  <si>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</si>
  <si>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</si>
  <si>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</si>
  <si>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</si>
  <si>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</si>
  <si>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</si>
  <si>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</si>
  <si>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</si>
  <si>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</si>
  <si>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</si>
  <si>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</si>
  <si>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</si>
  <si>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</si>
  <si>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</si>
  <si>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</si>
  <si>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</si>
  <si>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</si>
  <si>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</si>
  <si>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</si>
  <si>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</si>
  <si>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</si>
  <si>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</si>
  <si>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</si>
  <si>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</si>
  <si>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</si>
  <si>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</si>
  <si>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</si>
  <si>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</si>
  <si>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</si>
  <si>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</si>
  <si>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</si>
  <si>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</si>
  <si>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</si>
  <si>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</si>
  <si>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</si>
  <si>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</si>
  <si>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</si>
  <si>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</si>
  <si>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</si>
  <si>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</si>
  <si>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</si>
  <si>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</si>
  <si>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</si>
  <si>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</si>
  <si>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</si>
  <si>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</si>
  <si>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</si>
  <si>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</si>
  <si>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</si>
  <si>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</si>
  <si>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</si>
  <si>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</si>
  <si>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</si>
  <si>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</si>
  <si>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</si>
  <si>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</si>
  <si>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</si>
  <si>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</si>
  <si>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</si>
  <si>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</si>
  <si>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</si>
  <si>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</si>
  <si>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</si>
  <si>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</si>
  <si>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</si>
  <si>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</si>
  <si>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</si>
  <si>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</si>
  <si>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</si>
  <si>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</si>
  <si>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</si>
  <si>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</si>
  <si>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</si>
  <si>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</si>
  <si>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</si>
  <si>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</si>
  <si>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</si>
  <si>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</si>
  <si>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</si>
  <si>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</si>
  <si>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</si>
  <si>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</si>
  <si>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</si>
  <si>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</si>
  <si>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</si>
  <si>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</si>
  <si>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</si>
  <si>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</si>
  <si>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</si>
  <si>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</si>
  <si>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</si>
  <si>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</si>
  <si>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</si>
  <si>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</si>
  <si>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</si>
  <si>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</si>
  <si>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</si>
  <si>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</si>
  <si>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</si>
  <si>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</si>
  <si>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</si>
  <si>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</si>
  <si>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</si>
  <si>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</si>
  <si>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</si>
  <si>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</si>
  <si>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</si>
  <si>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</si>
  <si>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</si>
  <si>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</si>
  <si>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</si>
  <si>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</si>
  <si>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</si>
  <si>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</si>
  <si>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</si>
  <si>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</si>
  <si>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</si>
  <si>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</si>
  <si>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</si>
  <si>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</si>
  <si>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</si>
  <si>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</si>
  <si>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</si>
  <si>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</si>
  <si>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</si>
  <si>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</si>
  <si>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</si>
  <si>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</si>
  <si>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</si>
  <si>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</si>
  <si>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</si>
  <si>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</si>
  <si>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</si>
  <si>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</si>
  <si>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</si>
  <si>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</si>
  <si>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</si>
  <si>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</si>
  <si>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</si>
  <si>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</si>
  <si>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</si>
  <si>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</si>
  <si>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</si>
  <si>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</si>
  <si>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</si>
  <si>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</si>
  <si>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</si>
  <si>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</si>
  <si>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</si>
  <si>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</si>
  <si>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</si>
  <si>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</si>
  <si>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</si>
  <si>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</si>
  <si>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</si>
  <si>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</si>
  <si>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</si>
  <si>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</si>
  <si>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</si>
  <si>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</si>
  <si>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</si>
  <si>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</si>
  <si>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</si>
  <si>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</si>
  <si>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</si>
  <si>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</si>
  <si>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</si>
  <si>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</si>
  <si>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</si>
  <si>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</si>
  <si>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</si>
  <si>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</si>
  <si>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</si>
  <si>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</si>
  <si>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</si>
  <si>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</si>
  <si>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</si>
  <si>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</si>
  <si>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</si>
  <si>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</si>
  <si>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</si>
  <si>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</si>
  <si>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</si>
  <si>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</si>
  <si>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</si>
  <si>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</si>
  <si>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</si>
  <si>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</si>
  <si>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</si>
  <si>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</si>
  <si>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</si>
  <si>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</si>
  <si>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</si>
  <si>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</si>
  <si>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</si>
  <si>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</si>
  <si>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</si>
  <si>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</si>
  <si>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</si>
  <si>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</si>
  <si>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</si>
  <si>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</si>
  <si>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</si>
  <si>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</si>
  <si>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</si>
  <si>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</si>
  <si>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</si>
  <si>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</si>
  <si>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</si>
  <si>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</si>
  <si>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</si>
  <si>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</si>
  <si>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</si>
  <si>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</si>
  <si>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</si>
  <si>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</si>
  <si>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</si>
  <si>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</si>
  <si>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</si>
  <si>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</si>
  <si>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</si>
  <si>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</si>
  <si>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</si>
  <si>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</si>
  <si>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</si>
  <si>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</si>
  <si>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</si>
  <si>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</si>
  <si>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</si>
  <si>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</si>
  <si>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</si>
  <si>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</si>
  <si>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</si>
  <si>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</si>
  <si>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</si>
  <si>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</si>
  <si>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</si>
  <si>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</si>
  <si>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</si>
  <si>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</si>
  <si>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</si>
  <si>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</si>
  <si>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</si>
  <si>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</si>
  <si>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</si>
  <si>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</si>
  <si>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</si>
  <si>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</si>
  <si>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</si>
  <si>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</si>
  <si>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</si>
  <si>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</si>
  <si>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</si>
  <si>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</si>
  <si>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</si>
  <si>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</si>
  <si>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</si>
  <si>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</si>
  <si>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</si>
  <si>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</si>
  <si>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</si>
  <si>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</si>
  <si>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</si>
  <si>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</si>
  <si>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</si>
  <si>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</si>
  <si>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</si>
  <si>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</si>
  <si>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</si>
  <si>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</si>
  <si>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</si>
  <si>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</si>
  <si>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</si>
  <si>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</si>
  <si>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</si>
  <si>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</si>
  <si>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</si>
  <si>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</si>
  <si>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</si>
  <si>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</si>
  <si>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</si>
  <si>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</si>
  <si>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</si>
  <si>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</si>
  <si>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</si>
  <si>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</si>
  <si>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</si>
  <si>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</si>
  <si>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</si>
  <si>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</si>
  <si>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</si>
  <si>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</si>
  <si>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</si>
  <si>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</si>
  <si>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</si>
  <si>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</si>
  <si>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</si>
  <si>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</si>
  <si>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</si>
  <si>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</si>
  <si>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</si>
  <si>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</si>
  <si>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</si>
  <si>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</si>
  <si>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</si>
  <si>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</si>
  <si>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</si>
  <si>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</si>
  <si>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</si>
  <si>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</si>
  <si>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</si>
  <si>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</si>
  <si>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</si>
  <si>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</si>
  <si>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</si>
  <si>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</si>
  <si>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</si>
  <si>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</si>
  <si>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</si>
  <si>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</si>
  <si>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</si>
  <si>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</si>
  <si>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</si>
  <si>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</si>
  <si>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</si>
  <si>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</si>
  <si>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</si>
  <si>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</si>
  <si>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</si>
  <si>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</si>
  <si>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</si>
  <si>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</si>
  <si>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</si>
  <si>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</si>
  <si>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</si>
  <si>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</si>
  <si>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</si>
  <si>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</si>
  <si>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</si>
  <si>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</si>
  <si>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</si>
  <si>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</si>
  <si>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</si>
  <si>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</si>
  <si>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</si>
  <si>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</si>
  <si>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</si>
  <si>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</si>
  <si>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</si>
  <si>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</si>
  <si>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</si>
  <si>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</si>
  <si>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</si>
  <si>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</si>
  <si>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</si>
  <si>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</si>
  <si>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</si>
  <si>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</si>
  <si>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</si>
  <si>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</si>
  <si>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</si>
  <si>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</si>
  <si>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</si>
  <si>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</si>
  <si>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</si>
  <si>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</si>
  <si>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</si>
  <si>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</si>
  <si>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</si>
  <si>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</si>
  <si>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</si>
  <si>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</si>
  <si>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</si>
  <si>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</si>
  <si>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</si>
  <si>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</si>
  <si>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</si>
  <si>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</si>
  <si>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</si>
  <si>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</si>
  <si>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</si>
  <si>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</si>
  <si>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</si>
  <si>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</si>
  <si>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</si>
  <si>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</si>
  <si>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</si>
  <si>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</si>
  <si>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</si>
  <si>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</si>
  <si>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</si>
  <si>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</si>
  <si>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</si>
  <si>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</si>
  <si>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</si>
  <si>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</si>
  <si>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</si>
  <si>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</si>
  <si>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</si>
  <si>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</si>
  <si>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</si>
  <si>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</si>
  <si>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</si>
  <si>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</si>
  <si>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</si>
  <si>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</si>
  <si>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</si>
  <si>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</si>
  <si>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</si>
  <si>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</si>
  <si>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</si>
  <si>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</si>
  <si>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</si>
  <si>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</si>
  <si>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</si>
  <si>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</si>
  <si>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</si>
  <si>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</si>
  <si>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</si>
  <si>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</si>
  <si>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</si>
  <si>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</si>
  <si>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</si>
  <si>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</si>
  <si>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</si>
  <si>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</si>
  <si>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</si>
  <si>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</si>
  <si>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</si>
  <si>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</si>
  <si>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</si>
  <si>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</si>
  <si>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</si>
  <si>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</si>
  <si>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</si>
  <si>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</si>
  <si>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</si>
  <si>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</si>
  <si>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</si>
  <si>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</si>
  <si>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</si>
  <si>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</si>
  <si>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</si>
  <si>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</si>
  <si>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</si>
  <si>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</si>
  <si>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</si>
  <si>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</si>
  <si>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</si>
  <si>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</si>
  <si>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</si>
  <si>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</si>
  <si>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</si>
  <si>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</si>
  <si>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</si>
  <si>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</si>
  <si>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</si>
  <si>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</si>
  <si>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</si>
  <si>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</si>
  <si>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</si>
  <si>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</si>
  <si>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</si>
  <si>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</si>
  <si>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</si>
  <si>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</si>
  <si>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</si>
  <si>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</si>
  <si>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</si>
  <si>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</si>
  <si>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</si>
  <si>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</si>
  <si>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</si>
  <si>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</si>
  <si>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</si>
  <si>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</si>
  <si>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</si>
  <si>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</si>
  <si>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</si>
  <si>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</si>
  <si>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</si>
  <si>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</si>
  <si>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</si>
  <si>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</si>
  <si>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</si>
  <si>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</si>
  <si>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</si>
  <si>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</si>
  <si>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</si>
  <si>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</si>
  <si>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</si>
  <si>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</si>
  <si>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</si>
  <si>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</si>
  <si>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</si>
  <si>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</si>
  <si>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</si>
  <si>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</si>
  <si>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</si>
  <si>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</si>
  <si>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</si>
  <si>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</si>
  <si>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</si>
  <si>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</si>
  <si>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</si>
  <si>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</si>
  <si>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</si>
  <si>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</si>
  <si>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</si>
  <si>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</si>
  <si>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</si>
  <si>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</si>
  <si>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</si>
  <si>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</si>
  <si>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</si>
  <si>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</si>
  <si>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</si>
  <si>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</si>
  <si>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</si>
  <si>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</si>
  <si>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</si>
  <si>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</si>
  <si>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</si>
  <si>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</si>
  <si>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</si>
  <si>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</si>
  <si>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</si>
  <si>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</si>
  <si>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</si>
  <si>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</si>
  <si>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</si>
  <si>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</si>
  <si>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</si>
  <si>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</si>
  <si>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</si>
  <si>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</si>
  <si>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</si>
  <si>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</si>
  <si>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</si>
  <si>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</si>
  <si>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</si>
  <si>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</si>
  <si>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</si>
  <si>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</si>
  <si>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</si>
  <si>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</si>
  <si>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</si>
  <si>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</si>
  <si>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</si>
  <si>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</si>
  <si>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</si>
  <si>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</si>
  <si>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</si>
  <si>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</si>
  <si>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</si>
  <si>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</si>
  <si>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</si>
  <si>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</si>
  <si>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</si>
  <si>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</si>
  <si>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</si>
  <si>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</si>
  <si>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</si>
  <si>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</si>
  <si>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</si>
  <si>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</si>
  <si>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</si>
  <si>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</si>
  <si>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</si>
  <si>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</si>
  <si>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</si>
  <si>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</si>
  <si>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</si>
  <si>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</si>
  <si>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</si>
  <si>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</si>
  <si>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</si>
  <si>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</si>
  <si>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</si>
  <si>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</si>
  <si>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</si>
  <si>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</si>
  <si>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</si>
  <si>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</si>
  <si>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</si>
  <si>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</si>
  <si>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</si>
  <si>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</si>
  <si>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</si>
  <si>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</si>
  <si>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</si>
  <si>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</si>
  <si>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</si>
  <si>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</si>
  <si>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</si>
  <si>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</si>
  <si>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</si>
  <si>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</si>
  <si>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</si>
  <si>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</si>
  <si>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</si>
  <si>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</si>
  <si>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</si>
  <si>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</si>
  <si>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</si>
  <si>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</si>
  <si>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</si>
  <si>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</si>
  <si>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</si>
  <si>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</si>
  <si>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</si>
  <si>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</si>
  <si>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</si>
  <si>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</si>
  <si>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</si>
  <si>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</si>
  <si>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</si>
  <si>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</si>
  <si>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</si>
  <si>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</si>
  <si>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</si>
  <si>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</si>
  <si>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</si>
  <si>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</si>
  <si>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</si>
  <si>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</si>
  <si>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</si>
  <si>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</si>
  <si>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</si>
  <si>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</si>
  <si>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</si>
  <si>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</si>
  <si>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</si>
  <si>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</si>
  <si>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</si>
  <si>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</si>
  <si>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</si>
  <si>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</si>
  <si>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</si>
  <si>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</si>
  <si>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</si>
  <si>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</si>
  <si>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</si>
  <si>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</si>
  <si>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</si>
  <si>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</si>
  <si>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</si>
  <si>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</si>
  <si>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</si>
  <si>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</si>
  <si>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</si>
  <si>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</si>
  <si>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</si>
  <si>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</si>
  <si>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</si>
  <si>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</si>
  <si>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</si>
  <si>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</si>
  <si>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</si>
  <si>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</si>
  <si>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</si>
  <si>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</si>
  <si>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</si>
  <si>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</si>
  <si>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</si>
  <si>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</si>
  <si>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</si>
  <si>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</si>
  <si>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</si>
  <si>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</si>
  <si>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</si>
  <si>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</si>
  <si>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</si>
  <si>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</si>
  <si>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</si>
  <si>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</si>
  <si>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</si>
  <si>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</si>
  <si>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</si>
  <si>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</si>
  <si>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</si>
  <si>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</si>
  <si>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</si>
  <si>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</si>
  <si>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</si>
  <si>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</si>
  <si>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</si>
  <si>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</si>
  <si>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</si>
  <si>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</si>
  <si>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</si>
  <si>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</si>
  <si>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</si>
  <si>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</si>
  <si>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</si>
  <si>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</si>
  <si>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</si>
  <si>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</si>
  <si>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</si>
  <si>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</si>
  <si>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</si>
  <si>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</si>
  <si>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</si>
  <si>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</si>
  <si>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</si>
  <si>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</si>
  <si>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</si>
  <si>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</si>
  <si>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</si>
  <si>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</si>
  <si>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</si>
  <si>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</si>
  <si>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</si>
  <si>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</si>
  <si>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</si>
  <si>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</si>
  <si>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</si>
  <si>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</si>
  <si>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</si>
  <si>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</si>
  <si>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</si>
  <si>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</si>
  <si>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</si>
  <si>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</si>
  <si>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</si>
  <si>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</si>
  <si>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</si>
  <si>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</si>
  <si>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</si>
  <si>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</si>
  <si>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</si>
  <si>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</si>
  <si>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</si>
  <si>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</si>
  <si>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</si>
  <si>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</si>
  <si>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</si>
  <si>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</si>
  <si>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</si>
  <si>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</si>
  <si>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</si>
  <si>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</si>
  <si>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</si>
  <si>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</si>
  <si>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</si>
  <si>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</si>
  <si>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</si>
  <si>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</si>
  <si>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</si>
  <si>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</si>
  <si>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</si>
  <si>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</si>
  <si>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</si>
  <si>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</si>
  <si>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</si>
  <si>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</si>
  <si>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</si>
  <si>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</si>
  <si>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</si>
  <si>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</si>
  <si>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</si>
  <si>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</si>
  <si>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</si>
  <si>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</si>
  <si>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</si>
  <si>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</si>
  <si>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</si>
  <si>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</si>
  <si>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</si>
  <si>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</si>
  <si>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</si>
  <si>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</si>
  <si>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</si>
  <si>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</si>
  <si>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</si>
  <si>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</si>
  <si>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</si>
  <si>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</si>
  <si>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</si>
  <si>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</si>
  <si>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</si>
  <si>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</si>
  <si>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</si>
  <si>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</si>
  <si>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</si>
  <si>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</si>
  <si>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</si>
  <si>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</si>
  <si>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</si>
  <si>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</si>
  <si>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</si>
  <si>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</si>
  <si>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</si>
  <si>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</si>
  <si>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</si>
  <si>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</si>
  <si>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</si>
  <si>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</si>
  <si>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</si>
  <si>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</si>
  <si>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</si>
  <si>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</si>
  <si>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</si>
  <si>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</si>
  <si>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</si>
  <si>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</si>
  <si>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</si>
  <si>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</si>
  <si>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</si>
  <si>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</si>
  <si>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</si>
  <si>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</si>
  <si>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</si>
  <si>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</si>
  <si>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</si>
  <si>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</si>
  <si>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</si>
  <si>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</si>
  <si>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</si>
  <si>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</si>
  <si>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</si>
  <si>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</si>
  <si>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</si>
  <si>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</si>
  <si>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</si>
  <si>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</si>
  <si>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</si>
  <si>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</si>
  <si>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</si>
  <si>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</si>
  <si>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</si>
  <si>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</si>
  <si>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</si>
  <si>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</si>
  <si>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</si>
  <si>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</si>
  <si>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</si>
  <si>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</si>
  <si>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</si>
  <si>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</si>
  <si>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</si>
  <si>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</si>
  <si>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</si>
  <si>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</si>
  <si>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</si>
  <si>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</si>
  <si>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</si>
  <si>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</si>
  <si>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</si>
  <si>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</si>
  <si>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</si>
  <si>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</si>
  <si>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</si>
  <si>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</si>
  <si>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</si>
  <si>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</si>
  <si>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</si>
  <si>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</si>
  <si>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</si>
  <si>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</si>
  <si>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</si>
  <si>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</si>
  <si>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</si>
  <si>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</si>
  <si>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</si>
  <si>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</si>
  <si>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</si>
  <si>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</si>
  <si>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</si>
  <si>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</si>
  <si>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</si>
  <si>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</si>
  <si>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</si>
  <si>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</si>
  <si>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</si>
  <si>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</si>
  <si>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</si>
  <si>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</si>
  <si>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</si>
  <si>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</si>
  <si>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</si>
  <si>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</si>
  <si>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</si>
  <si>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</si>
  <si>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</si>
  <si>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</si>
  <si>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</si>
  <si>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</si>
  <si>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</si>
  <si>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</si>
  <si>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</si>
  <si>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</si>
  <si>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</si>
  <si>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</si>
  <si>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</si>
  <si>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</si>
  <si>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</si>
  <si>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</si>
  <si>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</si>
  <si>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</si>
  <si>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</si>
  <si>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</si>
  <si>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</si>
  <si>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</si>
  <si>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</si>
  <si>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</si>
  <si>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</si>
  <si>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</si>
  <si>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</si>
  <si>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</si>
  <si>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</si>
  <si>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</si>
  <si>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</si>
  <si>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</si>
  <si>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</si>
  <si>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</si>
  <si>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</si>
  <si>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</si>
  <si>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</si>
  <si>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</si>
  <si>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</si>
  <si>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</si>
  <si>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</si>
  <si>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</si>
  <si>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</si>
  <si>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</si>
  <si>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</si>
  <si>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</si>
  <si>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</si>
  <si>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</si>
  <si>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</si>
  <si>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</si>
  <si>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</si>
  <si>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</si>
  <si>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</si>
  <si>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</si>
  <si>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</si>
  <si>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</si>
  <si>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</si>
  <si>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</si>
  <si>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</si>
  <si>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</si>
  <si>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</si>
  <si>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</si>
  <si>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</si>
  <si>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</si>
  <si>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</si>
  <si>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</si>
  <si>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</si>
  <si>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</si>
  <si>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</si>
  <si>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</si>
  <si>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</si>
  <si>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</si>
  <si>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</si>
  <si>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</si>
  <si>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</si>
  <si>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</si>
  <si>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</si>
  <si>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</si>
  <si>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</si>
  <si>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</si>
  <si>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</si>
  <si>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</si>
  <si>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</si>
  <si>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</si>
  <si>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</si>
  <si>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</si>
  <si>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</si>
  <si>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</si>
  <si>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</si>
  <si>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</si>
  <si>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</si>
  <si>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</si>
  <si>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</si>
  <si>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</si>
  <si>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</si>
  <si>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</si>
  <si>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</si>
  <si>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</si>
  <si>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</si>
  <si>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</si>
  <si>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</si>
  <si>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</si>
  <si>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</si>
  <si>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</si>
  <si>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</si>
  <si>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</si>
  <si>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</si>
  <si>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</si>
  <si>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</si>
  <si>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</si>
  <si>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</si>
  <si>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</si>
  <si>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</si>
  <si>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</si>
  <si>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</si>
  <si>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</si>
  <si>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</si>
  <si>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</si>
  <si>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</si>
  <si>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</si>
  <si>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</si>
  <si>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</si>
  <si>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</si>
  <si>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</si>
  <si>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</si>
  <si>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</si>
  <si>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</si>
  <si>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</si>
  <si>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</si>
  <si>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</si>
  <si>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</si>
  <si>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</si>
  <si>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</si>
  <si>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</si>
  <si>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</si>
  <si>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</si>
  <si>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</si>
  <si>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</si>
  <si>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</si>
  <si>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</si>
  <si>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</si>
  <si>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</si>
  <si>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</si>
  <si>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</si>
  <si>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</si>
  <si>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</si>
  <si>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</si>
  <si>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</si>
  <si>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</si>
  <si>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</si>
  <si>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</si>
  <si>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</si>
  <si>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</si>
  <si>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</si>
  <si>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</si>
  <si>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</si>
  <si>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</si>
  <si>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</si>
  <si>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</si>
  <si>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</si>
  <si>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</si>
  <si>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</si>
  <si>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</si>
  <si>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</si>
  <si>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</si>
  <si>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</si>
  <si>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</si>
  <si>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</si>
  <si>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</si>
  <si>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</si>
  <si>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</si>
  <si>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</si>
  <si>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</si>
  <si>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</si>
  <si>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</si>
  <si>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</si>
  <si>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</si>
  <si>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</si>
  <si>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</si>
  <si>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</si>
  <si>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</si>
  <si>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</si>
  <si>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</si>
  <si>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</si>
  <si>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</si>
  <si>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</si>
  <si>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</si>
  <si>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</si>
  <si>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</si>
  <si>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</si>
  <si>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</si>
  <si>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</si>
  <si>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</si>
  <si>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</si>
  <si>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</si>
  <si>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</si>
  <si>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</si>
  <si>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</si>
  <si>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</si>
  <si>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</si>
  <si>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</si>
  <si>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</si>
  <si>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</si>
  <si>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</si>
  <si>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</si>
  <si>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</si>
  <si>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</si>
  <si>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</si>
  <si>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</si>
  <si>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</si>
  <si>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</si>
  <si>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</si>
  <si>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</si>
  <si>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</si>
  <si>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</si>
  <si>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</si>
  <si>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</si>
  <si>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</si>
  <si>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</si>
  <si>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</si>
  <si>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</si>
  <si>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</si>
  <si>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</si>
  <si>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</si>
  <si>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</si>
  <si>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</si>
  <si>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</si>
  <si>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</si>
  <si>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</si>
  <si>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</si>
  <si>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</si>
  <si>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</si>
  <si>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</si>
  <si>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</si>
  <si>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</si>
  <si>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</si>
  <si>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</si>
  <si>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</si>
  <si>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</si>
  <si>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</si>
  <si>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</si>
  <si>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</si>
  <si>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</si>
  <si>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</si>
  <si>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</si>
  <si>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</si>
  <si>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</si>
  <si>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</si>
  <si>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</si>
  <si>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</si>
  <si>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</si>
  <si>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</si>
  <si>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</si>
  <si>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</si>
  <si>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</si>
  <si>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</si>
  <si>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</si>
  <si>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</si>
  <si>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</si>
  <si>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</si>
  <si>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</si>
  <si>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</si>
  <si>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</si>
  <si>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</si>
  <si>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</si>
  <si>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</si>
  <si>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</si>
  <si>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</si>
  <si>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</si>
  <si>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</si>
  <si>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</si>
  <si>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</si>
  <si>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</si>
  <si>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</si>
  <si>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</si>
  <si>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</si>
  <si>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</si>
  <si>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</si>
  <si>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</si>
  <si>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</si>
  <si>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</si>
  <si>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</si>
  <si>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</si>
  <si>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</si>
  <si>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</si>
  <si>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</si>
  <si>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</si>
  <si>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</si>
  <si>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</si>
  <si>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</si>
  <si>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</si>
  <si>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</si>
  <si>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</si>
  <si>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</si>
  <si>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</si>
  <si>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</si>
  <si>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</si>
  <si>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</si>
  <si>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</si>
  <si>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</si>
  <si>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</si>
  <si>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</si>
  <si>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</si>
  <si>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</si>
  <si>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</si>
  <si>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</si>
  <si>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</si>
  <si>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</si>
  <si>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</si>
  <si>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</si>
  <si>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</si>
  <si>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</si>
  <si>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</si>
  <si>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</si>
  <si>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</si>
  <si>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</si>
  <si>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</si>
  <si>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</si>
  <si>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</si>
  <si>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</si>
  <si>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</si>
  <si>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</si>
  <si>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</si>
  <si>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</si>
  <si>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</si>
  <si>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</si>
  <si>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</si>
  <si>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</si>
  <si>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</si>
  <si>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</si>
  <si>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</si>
  <si>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</si>
  <si>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</si>
  <si>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</si>
  <si>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</si>
  <si>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</si>
  <si>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</si>
  <si>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</si>
  <si>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</si>
  <si>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</si>
  <si>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</si>
  <si>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</si>
  <si>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</si>
  <si>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</si>
  <si>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</si>
  <si>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</si>
  <si>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</si>
  <si>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</si>
  <si>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</si>
  <si>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</si>
  <si>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</si>
  <si>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</si>
  <si>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</si>
  <si>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</si>
  <si>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</si>
  <si>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</si>
  <si>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</si>
  <si>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</si>
  <si>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</si>
  <si>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</si>
  <si>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</si>
  <si>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</si>
  <si>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</si>
  <si>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</si>
  <si>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</si>
  <si>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</si>
  <si>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</si>
  <si>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</si>
  <si>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</si>
  <si>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</si>
  <si>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</si>
  <si>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</si>
  <si>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</si>
  <si>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</si>
  <si>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</si>
  <si>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</si>
  <si>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</si>
  <si>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</si>
  <si>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</si>
  <si>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</si>
  <si>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</si>
  <si>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</si>
  <si>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</si>
  <si>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</si>
  <si>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</si>
  <si>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</si>
  <si>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</si>
  <si>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</si>
  <si>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</si>
  <si>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</si>
  <si>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</si>
  <si>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</si>
  <si>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</si>
  <si>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</si>
  <si>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</si>
  <si>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</si>
  <si>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</si>
  <si>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</si>
  <si>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</si>
  <si>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</si>
  <si>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</si>
  <si>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</si>
  <si>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</si>
  <si>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</si>
  <si>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</si>
  <si>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</si>
  <si>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</si>
  <si>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</si>
  <si>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</si>
  <si>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</si>
  <si>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</si>
  <si>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</si>
  <si>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</si>
  <si>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</si>
  <si>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</si>
  <si>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</si>
  <si>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</si>
  <si>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</si>
  <si>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</si>
  <si>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</si>
  <si>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</si>
  <si>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</si>
  <si>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</si>
  <si>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</si>
  <si>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</si>
  <si>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</si>
  <si>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</si>
  <si>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</si>
  <si>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</si>
  <si>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</si>
  <si>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</si>
  <si>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</si>
  <si>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</si>
  <si>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</si>
  <si>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</si>
  <si>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</si>
  <si>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</si>
  <si>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</si>
  <si>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</si>
  <si>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</si>
  <si>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</si>
  <si>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</si>
  <si>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</si>
  <si>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</si>
  <si>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</si>
  <si>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</si>
  <si>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</si>
  <si>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</si>
  <si>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</si>
  <si>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</si>
  <si>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</si>
  <si>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</si>
  <si>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</si>
  <si>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</si>
  <si>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</si>
  <si>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</si>
  <si>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</si>
  <si>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</si>
  <si>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</si>
  <si>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</si>
  <si>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</si>
  <si>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</si>
  <si>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</si>
  <si>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</si>
  <si>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</si>
  <si>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</si>
  <si>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</si>
  <si>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</si>
  <si>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</si>
  <si>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</si>
  <si>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</si>
  <si>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</si>
  <si>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</si>
  <si>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</si>
  <si>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</si>
  <si>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</si>
  <si>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</si>
  <si>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</si>
  <si>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</si>
  <si>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</si>
  <si>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</si>
  <si>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</si>
  <si>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</si>
  <si>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</si>
  <si>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</si>
  <si>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</si>
  <si>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</si>
  <si>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</si>
  <si>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</si>
  <si>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</si>
  <si>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</si>
  <si>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</si>
  <si>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</si>
  <si>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</si>
  <si>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</si>
  <si>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</si>
  <si>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</si>
  <si>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</si>
  <si>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</si>
  <si>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</si>
  <si>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</si>
  <si>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</si>
  <si>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</si>
  <si>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</si>
  <si>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</si>
  <si>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</si>
  <si>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</si>
  <si>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</si>
  <si>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</si>
  <si>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</si>
  <si>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</si>
  <si>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</si>
  <si>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</si>
  <si>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</si>
  <si>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</si>
  <si>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</si>
  <si>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</si>
  <si>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</si>
  <si>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</si>
  <si>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</si>
  <si>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</si>
  <si>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</si>
  <si>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</si>
  <si>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</si>
  <si>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</si>
  <si>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</si>
  <si>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</si>
  <si>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</si>
  <si>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</si>
  <si>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</si>
  <si>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</si>
  <si>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</si>
  <si>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</si>
  <si>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</si>
  <si>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</si>
  <si>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</si>
  <si>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</si>
  <si>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</si>
  <si>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</si>
  <si>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</si>
  <si>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</si>
  <si>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</si>
  <si>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</si>
  <si>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</si>
  <si>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</si>
  <si>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</si>
  <si>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</si>
  <si>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</si>
  <si>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</si>
  <si>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</si>
  <si>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</si>
  <si>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</si>
  <si>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</si>
  <si>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</si>
  <si>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</si>
  <si>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</si>
  <si>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</si>
  <si>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</si>
  <si>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</si>
  <si>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</si>
  <si>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</si>
  <si>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</si>
  <si>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</si>
  <si>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</si>
  <si>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</si>
  <si>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</si>
  <si>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</si>
  <si>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</si>
  <si>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</si>
  <si>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</si>
  <si>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</si>
  <si>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</si>
  <si>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</si>
  <si>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</si>
  <si>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</si>
  <si>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</si>
  <si>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</si>
  <si>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</si>
  <si>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</si>
  <si>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</si>
  <si>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</si>
  <si>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</si>
  <si>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</si>
  <si>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</si>
  <si>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</si>
  <si>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</si>
  <si>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</si>
  <si>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</si>
  <si>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</si>
  <si>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</si>
  <si>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</si>
  <si>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</si>
  <si>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</si>
  <si>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</si>
  <si>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</si>
  <si>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</si>
  <si>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</si>
  <si>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</si>
  <si>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</si>
  <si>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</si>
  <si>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</si>
  <si>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</si>
  <si>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</si>
  <si>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</si>
  <si>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</si>
  <si>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</si>
  <si>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</si>
  <si>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</si>
  <si>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</si>
  <si>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</si>
  <si>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</si>
  <si>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</si>
  <si>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</si>
  <si>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</si>
  <si>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</si>
  <si>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</si>
  <si>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</si>
  <si>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</si>
  <si>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</si>
  <si>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</si>
  <si>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</si>
  <si>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</si>
  <si>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</si>
  <si>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</si>
  <si>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</si>
  <si>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</si>
  <si>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</si>
  <si>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</si>
  <si>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</si>
  <si>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</si>
  <si>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</si>
  <si>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</si>
  <si>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</si>
  <si>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</si>
  <si>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</si>
  <si>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</si>
  <si>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</si>
  <si>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</si>
  <si>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</si>
  <si>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</si>
  <si>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</si>
  <si>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</si>
  <si>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</si>
  <si>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</si>
  <si>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</si>
  <si>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</si>
  <si>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</si>
  <si>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</si>
  <si>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</si>
  <si>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</si>
  <si>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</si>
  <si>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</si>
  <si>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</si>
  <si>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</si>
  <si>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</si>
  <si>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</si>
  <si>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</si>
  <si>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</si>
  <si>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</si>
  <si>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</si>
  <si>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</si>
  <si>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</si>
  <si>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</si>
  <si>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</si>
  <si>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</si>
  <si>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</si>
  <si>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</si>
  <si>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</si>
  <si>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</si>
  <si>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</si>
  <si>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</si>
  <si>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</si>
  <si>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</si>
  <si>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</si>
  <si>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</si>
  <si>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</si>
  <si>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</si>
  <si>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</si>
  <si>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</si>
  <si>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</si>
  <si>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</si>
  <si>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</si>
  <si>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</si>
  <si>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</si>
  <si>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</si>
  <si>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</si>
  <si>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</si>
  <si>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</si>
  <si>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</si>
  <si>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</si>
  <si>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</si>
  <si>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</si>
  <si>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</si>
  <si>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</si>
  <si>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</si>
  <si>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</si>
  <si>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</si>
  <si>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</si>
  <si>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</si>
  <si>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</si>
  <si>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</si>
  <si>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</si>
  <si>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</si>
  <si>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</si>
  <si>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</si>
  <si>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</si>
  <si>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</si>
  <si>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</si>
  <si>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</si>
  <si>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</si>
  <si>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</si>
  <si>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</si>
  <si>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</si>
  <si>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</si>
  <si>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</si>
  <si>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</si>
  <si>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</si>
  <si>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</si>
  <si>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</si>
  <si>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</si>
  <si>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</si>
  <si>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</si>
  <si>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</si>
  <si>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</si>
  <si>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</si>
  <si>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</si>
  <si>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</si>
  <si>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</si>
  <si>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</si>
  <si>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</si>
  <si>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</si>
  <si>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</si>
  <si>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</si>
  <si>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</si>
  <si>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</si>
  <si>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</si>
  <si>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</si>
  <si>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</si>
  <si>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</si>
  <si>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</si>
  <si>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</si>
  <si>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</si>
  <si>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</si>
  <si>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</si>
  <si>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</si>
  <si>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</si>
  <si>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</si>
  <si>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</si>
  <si>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</si>
  <si>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</si>
  <si>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</si>
  <si>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</si>
  <si>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</si>
  <si>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</si>
  <si>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</si>
  <si>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</si>
  <si>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</si>
  <si>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</si>
  <si>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</si>
  <si>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</si>
  <si>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</si>
  <si>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</si>
  <si>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</si>
  <si>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</si>
  <si>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</si>
  <si>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</si>
  <si>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</si>
  <si>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</si>
  <si>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</si>
  <si>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</si>
  <si>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</si>
  <si>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</si>
  <si>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</si>
  <si>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</si>
  <si>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</si>
  <si>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</si>
  <si>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</si>
  <si>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</si>
  <si>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</si>
  <si>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</si>
  <si>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</si>
  <si>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</si>
  <si>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</si>
  <si>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</si>
  <si>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</si>
  <si>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</si>
  <si>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</si>
  <si>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</si>
  <si>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</si>
  <si>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</si>
  <si>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</si>
  <si>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</si>
  <si>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</si>
  <si>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</si>
  <si>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</si>
  <si>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</si>
  <si>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</si>
  <si>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</si>
  <si>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</si>
  <si>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</si>
  <si>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</si>
  <si>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</si>
  <si>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</si>
  <si>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</si>
  <si>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</si>
  <si>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</si>
  <si>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</si>
  <si>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</si>
  <si>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</si>
  <si>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</si>
  <si>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</si>
  <si>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</si>
  <si>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</si>
  <si>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</si>
  <si>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</si>
  <si>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</si>
  <si>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</si>
  <si>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</si>
  <si>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</si>
  <si>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</si>
  <si>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</si>
  <si>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</si>
  <si>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</si>
  <si>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</si>
  <si>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</si>
  <si>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</si>
  <si>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</si>
  <si>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</si>
  <si>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</si>
  <si>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</si>
  <si>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</si>
  <si>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</si>
  <si>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</si>
  <si>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</si>
  <si>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</si>
  <si>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</si>
  <si>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</si>
  <si>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</si>
  <si>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</si>
  <si>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</si>
  <si>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</si>
  <si>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</si>
  <si>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</si>
  <si>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</si>
  <si>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</si>
  <si>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</si>
  <si>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</si>
  <si>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</si>
  <si>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</si>
  <si>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</si>
  <si>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</si>
  <si>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</si>
  <si>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</si>
  <si>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</si>
  <si>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</si>
  <si>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</si>
  <si>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</si>
  <si>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</si>
  <si>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</si>
  <si>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</si>
  <si>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</si>
  <si>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</si>
  <si>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</si>
  <si>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</si>
  <si>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</si>
  <si>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</si>
  <si>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</si>
  <si>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</si>
  <si>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</si>
  <si>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</si>
  <si>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</si>
  <si>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</si>
  <si>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</si>
  <si>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</si>
  <si>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</si>
  <si>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</si>
  <si>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</si>
  <si>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</si>
  <si>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</si>
  <si>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</si>
  <si>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</si>
  <si>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</si>
  <si>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</si>
  <si>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</si>
  <si>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</si>
  <si>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</si>
  <si>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</si>
  <si>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</si>
  <si>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</si>
  <si>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</si>
  <si>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</si>
  <si>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</si>
  <si>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</si>
  <si>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</si>
  <si>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</si>
  <si>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</si>
  <si>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</si>
  <si>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</si>
  <si>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</si>
  <si>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</si>
  <si>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</si>
  <si>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</si>
  <si>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</si>
  <si>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</si>
  <si>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</si>
  <si>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</si>
  <si>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</si>
  <si>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</si>
  <si>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</si>
  <si>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</si>
  <si>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</si>
  <si>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</si>
  <si>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</si>
  <si>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</si>
  <si>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</si>
  <si>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</si>
  <si>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</si>
  <si>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</si>
  <si>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</si>
  <si>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</si>
  <si>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</si>
  <si>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</si>
  <si>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</si>
  <si>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</si>
  <si>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</si>
  <si>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</si>
  <si>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</si>
  <si>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</si>
  <si>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</si>
  <si>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</si>
  <si>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</si>
  <si>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</si>
  <si>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</si>
  <si>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</si>
  <si>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</si>
  <si>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</si>
  <si>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</si>
  <si>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</si>
  <si>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</si>
  <si>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</si>
  <si>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</si>
  <si>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</si>
  <si>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</si>
  <si>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</si>
  <si>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</si>
  <si>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</si>
  <si>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</si>
  <si>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</si>
  <si>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</si>
  <si>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</si>
  <si>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</si>
  <si>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</si>
  <si>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</si>
  <si>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</si>
  <si>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</si>
  <si>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</si>
  <si>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</si>
  <si>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</si>
  <si>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</si>
  <si>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</si>
  <si>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</si>
  <si>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</si>
  <si>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</si>
  <si>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</si>
  <si>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</si>
  <si>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</si>
  <si>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</si>
  <si>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</si>
  <si>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</si>
  <si>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</si>
  <si>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</si>
  <si>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</si>
  <si>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</si>
  <si>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</si>
  <si>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</si>
  <si>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</si>
  <si>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</si>
  <si>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</si>
  <si>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</si>
  <si>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</si>
  <si>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</si>
  <si>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</si>
  <si>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</si>
  <si>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</si>
  <si>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</si>
  <si>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</si>
  <si>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</si>
  <si>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</si>
  <si>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</si>
  <si>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</si>
  <si>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</si>
  <si>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</si>
  <si>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</si>
  <si>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</si>
  <si>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</si>
  <si>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</si>
  <si>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</si>
  <si>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</si>
  <si>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</si>
  <si>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</si>
  <si>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</si>
  <si>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</si>
  <si>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</si>
  <si>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</si>
  <si>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</si>
  <si>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</si>
  <si>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</si>
  <si>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</si>
  <si>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</si>
  <si>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</si>
  <si>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</si>
  <si>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</si>
  <si>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</si>
  <si>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</si>
  <si>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</si>
  <si>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</si>
  <si>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</si>
  <si>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</si>
  <si>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</si>
  <si>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</si>
  <si>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</si>
  <si>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</si>
  <si>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</si>
  <si>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</si>
  <si>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</si>
  <si>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</si>
  <si>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</si>
  <si>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</si>
  <si>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</si>
  <si>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</si>
  <si>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</si>
  <si>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</si>
  <si>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</si>
  <si>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</si>
  <si>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</si>
  <si>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</si>
  <si>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</si>
  <si>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</si>
  <si>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</si>
  <si>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</si>
  <si>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</si>
  <si>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</si>
  <si>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</si>
  <si>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</si>
  <si>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</si>
  <si>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</si>
  <si>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</si>
  <si>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</si>
  <si>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</si>
  <si>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</si>
  <si>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</si>
  <si>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</si>
  <si>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</si>
  <si>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</si>
  <si>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</si>
  <si>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</si>
  <si>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</si>
  <si>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</si>
  <si>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</si>
  <si>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</si>
  <si>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</si>
  <si>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</si>
  <si>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</si>
  <si>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</si>
  <si>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</si>
  <si>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</si>
  <si>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</si>
  <si>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</si>
  <si>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</si>
  <si>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</si>
  <si>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</si>
  <si>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</si>
  <si>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</si>
  <si>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</si>
  <si>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</si>
  <si>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</si>
  <si>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</si>
  <si>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</si>
  <si>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</si>
  <si>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</si>
  <si>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</si>
  <si>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</si>
  <si>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</si>
  <si>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</si>
  <si>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</si>
  <si>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</si>
  <si>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</si>
  <si>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</si>
  <si>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</si>
  <si>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</si>
  <si>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</si>
  <si>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</si>
  <si>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</si>
  <si>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</si>
  <si>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</si>
  <si>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</si>
  <si>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</si>
  <si>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</si>
  <si>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</si>
  <si>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</si>
  <si>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</si>
  <si>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</si>
  <si>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</si>
  <si>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</si>
  <si>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</si>
  <si>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</si>
  <si>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</si>
  <si>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</si>
  <si>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</si>
  <si>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</si>
  <si>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</si>
  <si>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</si>
  <si>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</si>
  <si>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</si>
  <si>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</si>
  <si>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</si>
  <si>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</si>
  <si>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</si>
  <si>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</si>
  <si>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</si>
  <si>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</si>
  <si>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</si>
  <si>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</si>
  <si>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</si>
  <si>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</si>
  <si>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</si>
  <si>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</si>
  <si>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</si>
  <si>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</si>
  <si>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</si>
  <si>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</si>
  <si>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</si>
  <si>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</si>
  <si>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</si>
  <si>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</si>
  <si>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</si>
  <si>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</si>
  <si>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</si>
  <si>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</si>
  <si>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</si>
  <si>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</si>
  <si>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</si>
  <si>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</si>
  <si>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</si>
  <si>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</si>
  <si>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</si>
  <si>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</si>
  <si>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</si>
  <si>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</si>
  <si>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</si>
  <si>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</si>
  <si>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</si>
  <si>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</si>
  <si>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</si>
  <si>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</si>
  <si>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</si>
  <si>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</si>
  <si>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</si>
  <si>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</si>
  <si>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</si>
  <si>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</si>
  <si>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</si>
  <si>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</si>
  <si>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</si>
  <si>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</si>
  <si>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</si>
  <si>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</si>
  <si>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</si>
  <si>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</si>
  <si>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</si>
  <si>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</si>
  <si>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</si>
  <si>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</si>
  <si>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</si>
  <si>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</si>
  <si>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</si>
  <si>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</si>
  <si>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</si>
  <si>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</si>
  <si>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</si>
  <si>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</si>
  <si>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</si>
  <si>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</si>
  <si>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</si>
  <si>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</si>
  <si>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</si>
  <si>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</si>
  <si>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</si>
  <si>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</si>
  <si>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</si>
  <si>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</si>
  <si>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</si>
  <si>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</si>
  <si>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</si>
  <si>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</si>
  <si>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</si>
  <si>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</si>
  <si>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</si>
  <si>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</si>
  <si>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</si>
  <si>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</si>
  <si>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</si>
  <si>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</si>
  <si>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</si>
  <si>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</si>
  <si>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</si>
  <si>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</si>
  <si>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</si>
  <si>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</si>
  <si>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</si>
  <si>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</si>
  <si>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</si>
  <si>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</si>
  <si>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</si>
  <si>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</si>
  <si>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</si>
  <si>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</si>
  <si>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</si>
  <si>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</si>
  <si>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</si>
  <si>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</si>
  <si>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</si>
  <si>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</si>
  <si>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</si>
  <si>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</si>
  <si>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</si>
  <si>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</si>
  <si>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</si>
  <si>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</si>
  <si>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</si>
  <si>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</si>
  <si>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</si>
  <si>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</si>
  <si>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</si>
  <si>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</si>
  <si>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</si>
  <si>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</si>
  <si>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</si>
  <si>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</si>
  <si>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</si>
  <si>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</si>
  <si>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</si>
  <si>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</si>
  <si>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</si>
  <si>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</si>
  <si>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</si>
  <si>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</si>
  <si>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</si>
  <si>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</si>
  <si>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</si>
  <si>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</si>
  <si>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</si>
  <si>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</si>
  <si>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</si>
  <si>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</si>
  <si>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</si>
  <si>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</si>
  <si>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</si>
  <si>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</si>
  <si>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</si>
  <si>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</si>
  <si>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</si>
  <si>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</si>
  <si>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</si>
  <si>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</si>
  <si>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</si>
  <si>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</si>
  <si>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</si>
  <si>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</si>
  <si>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</si>
  <si>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</si>
  <si>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</si>
  <si>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</si>
  <si>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</si>
  <si>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</si>
  <si>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</si>
  <si>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</si>
  <si>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</si>
  <si>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</si>
  <si>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</si>
  <si>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</si>
  <si>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</si>
  <si>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</si>
  <si>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</si>
  <si>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</si>
  <si>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</si>
  <si>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</si>
  <si>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</si>
  <si>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</si>
  <si>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</si>
  <si>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</si>
  <si>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</si>
  <si>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</si>
  <si>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</si>
  <si>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</si>
  <si>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</si>
  <si>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</si>
  <si>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</si>
  <si>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</si>
  <si>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</si>
  <si>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</si>
  <si>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</si>
  <si>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</si>
  <si>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</si>
  <si>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</si>
  <si>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</si>
  <si>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</si>
  <si>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</si>
  <si>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</si>
  <si>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</si>
  <si>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</si>
  <si>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</si>
  <si>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</si>
  <si>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</si>
  <si>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</si>
  <si>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</si>
  <si>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</si>
  <si>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</si>
  <si>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</si>
  <si>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</si>
  <si>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</si>
  <si>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</si>
  <si>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</si>
  <si>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</si>
  <si>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</si>
  <si>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</si>
  <si>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</si>
  <si>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</si>
  <si>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</si>
  <si>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</si>
  <si>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</si>
  <si>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</si>
  <si>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</si>
  <si>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</si>
  <si>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</si>
  <si>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</si>
  <si>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</si>
  <si>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</si>
  <si>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</si>
  <si>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</si>
  <si>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</si>
  <si>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</si>
  <si>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</si>
  <si>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</si>
  <si>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</si>
  <si>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</si>
  <si>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</si>
  <si>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</si>
  <si>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</si>
  <si>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</si>
  <si>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</si>
  <si>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</si>
  <si>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</si>
  <si>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</si>
  <si>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</si>
  <si>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</si>
  <si>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</si>
  <si>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</si>
  <si>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</si>
  <si>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</si>
  <si>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</si>
  <si>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</si>
  <si>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</si>
  <si>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</si>
  <si>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</si>
  <si>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</si>
  <si>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</si>
  <si>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</si>
  <si>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</si>
  <si>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</si>
  <si>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</si>
  <si>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</si>
  <si>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</si>
  <si>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</si>
  <si>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</si>
  <si>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</si>
  <si>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</si>
  <si>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</si>
  <si>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</si>
  <si>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</si>
  <si>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</si>
  <si>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</si>
  <si>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</si>
  <si>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</si>
  <si>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</si>
  <si>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</si>
  <si>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</si>
  <si>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</si>
  <si>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</si>
  <si>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</si>
  <si>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</si>
  <si>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</si>
  <si>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</si>
  <si>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</si>
  <si>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</si>
  <si>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</si>
  <si>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</si>
  <si>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</si>
  <si>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</si>
  <si>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</si>
  <si>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</si>
  <si>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</si>
  <si>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</si>
  <si>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</si>
  <si>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</si>
  <si>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</si>
  <si>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</si>
  <si>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</si>
  <si>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</si>
  <si>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</si>
  <si>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</si>
  <si>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</si>
  <si>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</si>
  <si>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</si>
  <si>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</si>
  <si>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</si>
  <si>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</si>
  <si>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</si>
  <si>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</si>
  <si>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</si>
  <si>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</si>
  <si>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</si>
  <si>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</si>
  <si>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</si>
  <si>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</si>
  <si>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</si>
  <si>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</si>
  <si>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</si>
  <si>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</si>
  <si>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</si>
  <si>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</si>
  <si>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</si>
  <si>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</si>
  <si>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</si>
  <si>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</si>
  <si>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</si>
  <si>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</si>
  <si>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</si>
  <si>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</si>
  <si>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</si>
  <si>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</si>
  <si>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</si>
  <si>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</si>
  <si>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</si>
  <si>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</si>
  <si>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</si>
  <si>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</si>
  <si>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</si>
  <si>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</si>
  <si>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</si>
  <si>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</si>
  <si>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</si>
  <si>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</si>
  <si>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</si>
  <si>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</si>
  <si>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</si>
  <si>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</si>
  <si>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</si>
  <si>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</si>
  <si>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</si>
  <si>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</si>
  <si>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</si>
  <si>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</si>
  <si>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</si>
  <si>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</si>
  <si>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</si>
  <si>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</si>
  <si>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</si>
  <si>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</si>
  <si>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</si>
  <si>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</si>
  <si>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</si>
  <si>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</si>
  <si>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</si>
  <si>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</si>
  <si>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</si>
  <si>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</si>
  <si>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</si>
  <si>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</si>
  <si>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</si>
  <si>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</si>
  <si>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</si>
  <si>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</si>
  <si>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</si>
  <si>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</si>
  <si>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</si>
  <si>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</si>
  <si>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</si>
  <si>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</si>
  <si>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</si>
  <si>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</si>
  <si>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</si>
  <si>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</si>
  <si>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</si>
  <si>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</si>
  <si>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</si>
  <si>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</si>
  <si>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</si>
  <si>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</si>
  <si>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</si>
  <si>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</si>
  <si>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</si>
  <si>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</si>
  <si>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</si>
  <si>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</si>
  <si>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</si>
  <si>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</si>
  <si>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</si>
  <si>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</si>
  <si>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</si>
  <si>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</si>
  <si>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</si>
  <si>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</si>
  <si>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</si>
  <si>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</si>
  <si>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</si>
  <si>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</si>
  <si>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</si>
  <si>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</si>
  <si>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</si>
  <si>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</si>
  <si>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</si>
  <si>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</si>
  <si>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</si>
  <si>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</si>
  <si>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</si>
  <si>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</si>
  <si>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</si>
  <si>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</si>
  <si>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</si>
  <si>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</si>
  <si>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</si>
  <si>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</si>
  <si>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</si>
  <si>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</si>
  <si>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</si>
  <si>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</si>
  <si>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</si>
  <si>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</si>
  <si>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</si>
  <si>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</si>
  <si>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</si>
  <si>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</si>
  <si>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</si>
  <si>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</si>
  <si>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</si>
  <si>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</si>
  <si>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</si>
  <si>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</si>
  <si>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</si>
  <si>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</si>
  <si>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</si>
  <si>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</si>
  <si>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</si>
  <si>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</si>
  <si>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</si>
  <si>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</si>
  <si>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</si>
  <si>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</si>
  <si>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</si>
  <si>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</si>
  <si>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</si>
  <si>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</si>
  <si>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</si>
  <si>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</si>
  <si>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</si>
  <si>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</si>
  <si>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</si>
  <si>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</si>
  <si>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</si>
  <si>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</si>
  <si>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</si>
  <si>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</si>
  <si>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</si>
  <si>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</si>
  <si>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</si>
  <si>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</si>
  <si>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</si>
  <si>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</si>
  <si>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</si>
  <si>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</si>
  <si>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</si>
  <si>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</si>
  <si>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</si>
  <si>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</si>
  <si>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</si>
  <si>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</si>
  <si>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</si>
  <si>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</si>
  <si>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</si>
  <si>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</si>
  <si>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</si>
  <si>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</si>
  <si>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</si>
  <si>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</si>
  <si>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</si>
  <si>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</si>
  <si>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</si>
  <si>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</si>
  <si>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</si>
  <si>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</si>
  <si>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</si>
  <si>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</si>
  <si>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</si>
  <si>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</si>
  <si>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</si>
  <si>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</si>
  <si>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</si>
  <si>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</si>
  <si>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</si>
  <si>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</si>
  <si>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</si>
  <si>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</si>
  <si>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</si>
  <si>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</si>
  <si>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</si>
  <si>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</si>
  <si>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</si>
  <si>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</si>
  <si>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</si>
  <si>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</si>
  <si>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</si>
  <si>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</si>
  <si>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</si>
  <si>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</si>
  <si>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</si>
  <si>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</si>
  <si>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</si>
  <si>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</si>
  <si>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</si>
  <si>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</si>
  <si>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</si>
  <si>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</si>
  <si>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</si>
  <si>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</si>
  <si>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</si>
  <si>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</si>
  <si>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</si>
  <si>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</si>
  <si>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</si>
  <si>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</si>
  <si>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</si>
  <si>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</si>
  <si>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</si>
  <si>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</si>
  <si>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</si>
  <si>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</si>
  <si>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</si>
  <si>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</si>
  <si>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</si>
  <si>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</si>
  <si>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</si>
  <si>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</si>
  <si>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</si>
  <si>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</si>
  <si>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</si>
  <si>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</si>
  <si>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</si>
  <si>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</si>
  <si>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</si>
  <si>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</si>
  <si>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</si>
  <si>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</si>
  <si>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</si>
  <si>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</si>
  <si>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</si>
  <si>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</si>
  <si>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</si>
  <si>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</si>
  <si>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</si>
  <si>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</si>
  <si>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</si>
  <si>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</si>
  <si>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</si>
  <si>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</si>
  <si>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</si>
  <si>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</si>
  <si>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</si>
  <si>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</si>
  <si>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</si>
  <si>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</si>
  <si>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</si>
  <si>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</si>
  <si>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</si>
  <si>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</si>
  <si>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</si>
  <si>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</si>
  <si>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</si>
  <si>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</si>
  <si>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</si>
  <si>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</si>
  <si>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</si>
  <si>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</si>
  <si>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</si>
  <si>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</si>
  <si>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</si>
  <si>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</si>
  <si>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</si>
  <si>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</si>
  <si>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</si>
  <si>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</si>
  <si>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</si>
  <si>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</si>
  <si>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</si>
  <si>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</si>
  <si>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</si>
  <si>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</si>
  <si>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</si>
  <si>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</si>
  <si>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</si>
  <si>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</si>
  <si>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</si>
  <si>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</si>
  <si>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</si>
  <si>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</si>
  <si>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</si>
  <si>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</si>
  <si>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</si>
  <si>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</si>
  <si>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</si>
  <si>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</si>
  <si>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</si>
  <si>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</si>
  <si>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</si>
  <si>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</si>
  <si>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</si>
  <si>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</si>
  <si>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</si>
  <si>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</si>
  <si>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</si>
  <si>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</si>
  <si>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</si>
  <si>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</si>
  <si>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</si>
  <si>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</si>
  <si>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</si>
  <si>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</si>
  <si>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</si>
  <si>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</si>
  <si>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</si>
  <si>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</si>
  <si>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</si>
  <si>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</si>
  <si>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</si>
  <si>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</si>
  <si>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</si>
  <si>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</si>
  <si>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</si>
  <si>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</si>
  <si>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</si>
  <si>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</si>
  <si>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</si>
  <si>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</si>
  <si>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</si>
  <si>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</si>
  <si>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</si>
  <si>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</si>
  <si>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</si>
  <si>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</si>
  <si>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</si>
  <si>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</si>
  <si>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</si>
  <si>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</si>
  <si>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</si>
  <si>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</si>
  <si>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</si>
  <si>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</si>
  <si>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</si>
  <si>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</si>
  <si>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</si>
  <si>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</si>
  <si>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</si>
  <si>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</si>
  <si>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</si>
  <si>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</si>
  <si>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</si>
  <si>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</si>
  <si>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</si>
  <si>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</si>
  <si>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</si>
  <si>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</si>
  <si>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</si>
  <si>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</si>
  <si>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</si>
  <si>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</si>
  <si>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</si>
  <si>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</si>
  <si>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</si>
  <si>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</si>
  <si>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</si>
  <si>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</si>
  <si>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</si>
  <si>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</si>
  <si>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</si>
  <si>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</si>
  <si>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</si>
  <si>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</si>
  <si>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</si>
  <si>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</si>
  <si>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</si>
  <si>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</si>
  <si>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</si>
  <si>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</si>
  <si>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</si>
  <si>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</si>
  <si>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</si>
  <si>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</si>
  <si>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</si>
  <si>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</si>
  <si>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</si>
  <si>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</si>
  <si>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</si>
  <si>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</si>
  <si>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</si>
  <si>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</si>
  <si>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</si>
  <si>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</si>
  <si>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</si>
  <si>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</si>
  <si>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</si>
  <si>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</si>
  <si>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</si>
  <si>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</si>
  <si>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</si>
  <si>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</si>
  <si>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</si>
  <si>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</si>
  <si>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</si>
  <si>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</si>
  <si>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</si>
  <si>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</si>
  <si>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</si>
  <si>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</si>
  <si>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</si>
  <si>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</si>
  <si>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</si>
  <si>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</si>
  <si>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</si>
  <si>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</si>
  <si>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</si>
  <si>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</si>
  <si>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</si>
  <si>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</si>
  <si>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</si>
  <si>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</si>
  <si>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</si>
  <si>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</si>
  <si>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</si>
  <si>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</si>
  <si>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</si>
  <si>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</si>
  <si>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</si>
  <si>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</si>
  <si>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</si>
  <si>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</si>
  <si>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</si>
  <si>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</si>
  <si>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</si>
  <si>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</si>
  <si>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</si>
  <si>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</si>
  <si>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</si>
  <si>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</si>
  <si>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</si>
  <si>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</si>
  <si>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</si>
  <si>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</si>
  <si>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</si>
  <si>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</si>
  <si>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</si>
  <si>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</si>
  <si>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</si>
  <si>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</si>
  <si>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</si>
  <si>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</si>
  <si>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</si>
  <si>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</si>
  <si>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</si>
  <si>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</si>
  <si>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</si>
  <si>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</si>
  <si>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</si>
  <si>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</si>
  <si>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</si>
  <si>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</si>
  <si>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</si>
  <si>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</si>
  <si>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</si>
  <si>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</si>
  <si>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</si>
  <si>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</si>
  <si>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</si>
  <si>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</si>
  <si>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</si>
  <si>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</si>
  <si>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</si>
  <si>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</si>
  <si>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</si>
  <si>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</si>
  <si>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</si>
  <si>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</si>
  <si>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</si>
  <si>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</si>
  <si>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</si>
  <si>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</si>
  <si>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</si>
  <si>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</si>
  <si>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</si>
  <si>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</si>
  <si>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</si>
  <si>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</si>
  <si>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</si>
  <si>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</si>
  <si>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</si>
  <si>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</si>
  <si>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</si>
  <si>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</si>
  <si>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</si>
  <si>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</si>
  <si>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</si>
  <si>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</si>
  <si>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</si>
  <si>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</si>
  <si>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</si>
  <si>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</si>
  <si>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</si>
  <si>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</si>
  <si>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</si>
  <si>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</si>
  <si>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</si>
  <si>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</si>
  <si>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</si>
  <si>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</si>
  <si>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</si>
  <si>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</si>
  <si>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</si>
  <si>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</si>
  <si>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</si>
  <si>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</si>
  <si>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</si>
  <si>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</si>
  <si>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</si>
  <si>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</si>
  <si>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</si>
  <si>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</si>
  <si>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</si>
  <si>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</si>
  <si>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</si>
  <si>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</si>
  <si>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</si>
  <si>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</si>
  <si>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</si>
  <si>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</si>
  <si>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</si>
  <si>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</si>
  <si>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</si>
  <si>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</si>
  <si>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</si>
  <si>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</si>
  <si>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</si>
  <si>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</si>
  <si>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</si>
  <si>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</si>
  <si>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</si>
  <si>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</si>
  <si>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</si>
  <si>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</si>
  <si>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</si>
  <si>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</si>
  <si>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</si>
  <si>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</si>
  <si>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</si>
  <si>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</si>
  <si>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</si>
  <si>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</si>
  <si>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</si>
  <si>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</si>
  <si>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</si>
  <si>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</si>
  <si>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</si>
  <si>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</si>
  <si>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</si>
  <si>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</si>
  <si>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</si>
  <si>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</si>
  <si>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</si>
  <si>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</si>
  <si>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</si>
  <si>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</si>
  <si>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</si>
  <si>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</si>
  <si>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</si>
  <si>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</si>
  <si>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</si>
  <si>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</si>
  <si>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</si>
  <si>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</si>
  <si>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</si>
  <si>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</si>
  <si>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</si>
  <si>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</si>
  <si>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</si>
  <si>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</si>
  <si>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</si>
  <si>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</si>
  <si>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</si>
  <si>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</si>
  <si>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</si>
  <si>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</si>
  <si>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</si>
  <si>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</si>
  <si>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</si>
  <si>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</si>
  <si>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</si>
  <si>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</si>
  <si>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</si>
  <si>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</si>
  <si>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</si>
  <si>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</si>
  <si>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</si>
  <si>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</si>
  <si>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</si>
  <si>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</si>
  <si>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</si>
  <si>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</si>
  <si>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</si>
  <si>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</si>
  <si>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</si>
  <si>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</si>
  <si>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</si>
  <si>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</si>
  <si>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</si>
  <si>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</si>
  <si>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</si>
  <si>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</si>
  <si>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</si>
  <si>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</si>
  <si>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</si>
  <si>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</si>
  <si>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</si>
  <si>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</si>
  <si>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</si>
  <si>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</si>
  <si>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</si>
  <si>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</si>
  <si>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</si>
  <si>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</si>
  <si>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</si>
  <si>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</si>
  <si>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</si>
  <si>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</si>
  <si>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</si>
  <si>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</si>
  <si>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</si>
  <si>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</si>
  <si>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</si>
  <si>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</si>
  <si>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</si>
  <si>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</si>
  <si>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</si>
  <si>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</si>
  <si>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</si>
  <si>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</si>
  <si>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</si>
  <si>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</si>
  <si>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</si>
  <si>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</si>
  <si>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</si>
  <si>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</si>
  <si>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</si>
  <si>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</si>
  <si>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</si>
  <si>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</si>
  <si>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</si>
  <si>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</si>
  <si>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</si>
  <si>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</si>
  <si>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</si>
  <si>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</si>
  <si>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</si>
  <si>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</si>
  <si>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</si>
  <si>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</si>
  <si>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</si>
  <si>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</si>
  <si>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</si>
  <si>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</si>
  <si>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</si>
  <si>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</si>
  <si>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</si>
  <si>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</si>
  <si>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</si>
  <si>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</si>
  <si>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</si>
  <si>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</si>
  <si>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</si>
  <si>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</si>
  <si>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</si>
  <si>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</si>
  <si>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</si>
  <si>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</si>
  <si>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</si>
  <si>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</si>
  <si>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</si>
  <si>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</si>
  <si>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</si>
  <si>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</si>
  <si>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</si>
  <si>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</si>
  <si>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</si>
  <si>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</si>
  <si>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</si>
  <si>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</si>
  <si>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</si>
  <si>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</si>
  <si>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</si>
  <si>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</si>
  <si>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</si>
  <si>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</si>
  <si>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</si>
  <si>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</si>
  <si>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</si>
  <si>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</si>
  <si>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</si>
  <si>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</si>
  <si>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</si>
  <si>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</si>
  <si>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</si>
  <si>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</si>
  <si>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</si>
  <si>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</si>
  <si>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</si>
  <si>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</si>
  <si>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</si>
  <si>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</si>
  <si>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</si>
  <si>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</si>
  <si>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</si>
  <si>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</si>
  <si>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</si>
  <si>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</si>
  <si>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</si>
  <si>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</si>
  <si>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</si>
  <si>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</si>
  <si>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</si>
  <si>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</si>
  <si>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</si>
  <si>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</si>
  <si>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</si>
  <si>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</si>
  <si>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</si>
  <si>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</si>
  <si>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</si>
  <si>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</si>
  <si>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</si>
  <si>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</si>
  <si>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</si>
  <si>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</si>
  <si>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</si>
  <si>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</si>
  <si>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</si>
  <si>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</si>
  <si>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</si>
  <si>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</si>
  <si>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</si>
  <si>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</si>
  <si>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</si>
  <si>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</si>
  <si>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</si>
  <si>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</si>
  <si>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</si>
  <si>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</si>
  <si>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</si>
  <si>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</si>
  <si>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</si>
  <si>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</si>
  <si>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</si>
  <si>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</si>
  <si>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</si>
  <si>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</si>
  <si>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</si>
  <si>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</si>
  <si>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</si>
  <si>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</si>
  <si>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</si>
  <si>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</si>
  <si>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</si>
  <si>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</si>
  <si>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</si>
  <si>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</si>
  <si>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</si>
  <si>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</si>
  <si>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</si>
  <si>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</si>
  <si>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</si>
  <si>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</si>
  <si>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</si>
  <si>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</si>
  <si>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</si>
  <si>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</si>
  <si>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</si>
  <si>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</si>
  <si>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</si>
  <si>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</si>
  <si>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</si>
  <si>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</si>
  <si>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</si>
  <si>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</si>
  <si>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</si>
  <si>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</si>
  <si>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</si>
  <si>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</si>
  <si>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</si>
  <si>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</si>
  <si>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</si>
  <si>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</si>
  <si>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</si>
  <si>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</si>
  <si>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</si>
  <si>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</si>
  <si>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</si>
  <si>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</si>
  <si>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</si>
  <si>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</si>
  <si>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</si>
  <si>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</si>
  <si>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</si>
  <si>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</si>
  <si>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</si>
  <si>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</si>
  <si>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</si>
  <si>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</si>
  <si>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</si>
  <si>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</si>
  <si>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</si>
  <si>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</si>
  <si>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</si>
  <si>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</si>
  <si>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</si>
  <si>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</si>
  <si>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</si>
  <si>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</si>
  <si>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</si>
  <si>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</si>
  <si>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</si>
  <si>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</si>
  <si>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</si>
  <si>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</si>
  <si>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</si>
  <si>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</si>
  <si>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</si>
  <si>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</si>
  <si>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</si>
  <si>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</si>
  <si>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</si>
  <si>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</si>
  <si>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</si>
  <si>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</si>
  <si>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</si>
  <si>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</si>
  <si>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</si>
  <si>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</si>
  <si>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</si>
  <si>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</si>
  <si>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</si>
  <si>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</si>
  <si>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</si>
  <si>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</si>
  <si>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</si>
  <si>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</si>
  <si>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</si>
  <si>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</si>
  <si>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</si>
  <si>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</si>
  <si>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</si>
  <si>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</si>
  <si>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</si>
  <si>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</si>
  <si>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</si>
  <si>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</si>
  <si>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</si>
  <si>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</si>
  <si>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</si>
  <si>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</si>
  <si>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</si>
  <si>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</si>
  <si>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</si>
  <si>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</si>
  <si>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</si>
  <si>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</si>
  <si>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</si>
  <si>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</si>
  <si>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</si>
  <si>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</si>
  <si>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</si>
  <si>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</si>
  <si>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</si>
  <si>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</si>
  <si>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</si>
  <si>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</si>
  <si>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</si>
  <si>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</si>
  <si>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</si>
  <si>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</si>
  <si>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</si>
  <si>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</si>
  <si>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</si>
  <si>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</si>
  <si>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</si>
  <si>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</si>
  <si>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</si>
  <si>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</si>
  <si>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</si>
  <si>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</si>
  <si>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</si>
  <si>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</si>
  <si>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</si>
  <si>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</si>
  <si>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</si>
  <si>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</si>
  <si>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</si>
  <si>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</si>
  <si>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</si>
  <si>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</si>
  <si>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</si>
  <si>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</si>
  <si>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</si>
  <si>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</si>
  <si>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</si>
  <si>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</si>
  <si>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</si>
  <si>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</si>
  <si>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</si>
  <si>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</si>
  <si>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</si>
  <si>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</si>
  <si>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</si>
  <si>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</si>
  <si>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</si>
  <si>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</si>
  <si>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</si>
  <si>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</si>
  <si>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</si>
  <si>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</si>
  <si>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</si>
  <si>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</si>
  <si>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</si>
  <si>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</si>
  <si>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</si>
  <si>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</si>
  <si>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</si>
  <si>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</si>
  <si>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</si>
  <si>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</si>
  <si>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</si>
  <si>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</si>
  <si>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</si>
  <si>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</si>
  <si>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</si>
  <si>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</si>
  <si>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</si>
  <si>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</si>
  <si>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</si>
  <si>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</si>
  <si>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</si>
  <si>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</si>
  <si>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</si>
  <si>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</si>
  <si>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</si>
  <si>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</si>
  <si>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</si>
  <si>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</si>
  <si>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</si>
  <si>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</si>
  <si>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</si>
  <si>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</si>
  <si>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</si>
  <si>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</si>
  <si>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</si>
  <si>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</si>
  <si>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</si>
  <si>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</si>
  <si>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</si>
  <si>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</si>
  <si>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</si>
  <si>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</si>
  <si>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</si>
  <si>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</si>
  <si>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</si>
  <si>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</si>
  <si>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</si>
  <si>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</si>
  <si>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</si>
  <si>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</si>
  <si>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</si>
  <si>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</si>
  <si>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</si>
  <si>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</si>
  <si>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</si>
  <si>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</si>
  <si>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</si>
  <si>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</si>
  <si>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</si>
  <si>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</si>
  <si>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</si>
  <si>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</si>
  <si>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</si>
  <si>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</si>
  <si>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</si>
  <si>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</si>
  <si>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</si>
  <si>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</si>
  <si>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</si>
  <si>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</si>
  <si>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</si>
  <si>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</si>
  <si>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</si>
  <si>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</si>
  <si>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</si>
  <si>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</si>
  <si>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</si>
  <si>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</si>
  <si>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</si>
  <si>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</si>
  <si>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</si>
  <si>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</si>
  <si>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</si>
  <si>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</si>
  <si>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</si>
  <si>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</si>
  <si>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</si>
  <si>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</si>
  <si>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</si>
  <si>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</si>
  <si>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</si>
  <si>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</si>
  <si>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</si>
  <si>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</si>
  <si>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</si>
  <si>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</si>
  <si>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</si>
  <si>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</si>
  <si>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</si>
  <si>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</si>
  <si>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</si>
  <si>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</si>
  <si>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</si>
  <si>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</si>
  <si>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</si>
  <si>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</si>
  <si>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</si>
  <si>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</si>
  <si>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</si>
  <si>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</si>
  <si>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</si>
  <si>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</si>
  <si>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</si>
  <si>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</si>
  <si>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</si>
  <si>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</si>
  <si>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</si>
  <si>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</si>
  <si>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</si>
  <si>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</si>
  <si>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</si>
  <si>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</si>
  <si>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</si>
  <si>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</si>
  <si>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</si>
  <si>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</si>
  <si>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</si>
  <si>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</si>
  <si>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</si>
  <si>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</si>
  <si>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</si>
  <si>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</si>
  <si>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</si>
  <si>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</si>
  <si>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</si>
  <si>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</si>
  <si>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</si>
  <si>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</si>
  <si>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</si>
  <si>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</si>
  <si>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</si>
  <si>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</si>
  <si>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</si>
  <si>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</si>
  <si>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</si>
  <si>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</si>
  <si>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</si>
  <si>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</si>
  <si>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</si>
  <si>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</si>
  <si>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</si>
  <si>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</si>
  <si>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</si>
  <si>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</si>
  <si>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</si>
  <si>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</si>
  <si>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</si>
  <si>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</si>
  <si>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</si>
  <si>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</si>
  <si>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</si>
  <si>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</si>
  <si>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</si>
  <si>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</si>
  <si>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</si>
  <si>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</si>
  <si>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</si>
  <si>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</si>
  <si>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</si>
  <si>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</si>
  <si>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</si>
  <si>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</si>
  <si>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</si>
  <si>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</si>
  <si>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</si>
  <si>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</si>
  <si>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</si>
  <si>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</si>
  <si>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</si>
  <si>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</si>
  <si>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</si>
  <si>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</si>
  <si>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</si>
  <si>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</si>
  <si>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</si>
  <si>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</si>
  <si>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</si>
  <si>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</si>
  <si>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</si>
  <si>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</si>
  <si>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</si>
  <si>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</si>
  <si>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</si>
  <si>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</si>
  <si>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</si>
  <si>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</si>
  <si>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</si>
  <si>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</si>
  <si>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</si>
  <si>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</si>
  <si>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</si>
  <si>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</si>
  <si>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</si>
  <si>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</si>
  <si>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</si>
  <si>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</si>
  <si>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</si>
  <si>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</si>
  <si>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</si>
  <si>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</si>
  <si>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</si>
  <si>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</si>
  <si>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</si>
  <si>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</si>
  <si>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</si>
  <si>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</si>
  <si>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</si>
  <si>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</si>
  <si>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</si>
  <si>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</si>
  <si>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</si>
  <si>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</si>
  <si>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</si>
  <si>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</si>
  <si>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</si>
  <si>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</si>
  <si>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</si>
  <si>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</si>
  <si>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</si>
  <si>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</si>
  <si>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</si>
  <si>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</si>
  <si>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</si>
  <si>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</si>
  <si>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</si>
  <si>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</si>
  <si>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</si>
  <si>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</si>
  <si>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</si>
  <si>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</si>
  <si>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</si>
  <si>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</si>
  <si>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</si>
  <si>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</si>
  <si>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</si>
  <si>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</si>
  <si>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</si>
  <si>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</si>
  <si>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</si>
  <si>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</si>
  <si>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</si>
  <si>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</si>
  <si>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</si>
  <si>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</si>
  <si>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</si>
  <si>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</si>
  <si>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</si>
  <si>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</si>
  <si>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</si>
  <si>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</si>
  <si>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</si>
  <si>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</si>
  <si>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</si>
  <si>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</si>
  <si>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</si>
  <si>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</si>
  <si>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</si>
  <si>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</si>
  <si>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</si>
  <si>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</si>
  <si>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</si>
  <si>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</si>
  <si>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</si>
  <si>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</si>
  <si>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</si>
  <si>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</si>
  <si>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</si>
  <si>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</si>
  <si>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</si>
  <si>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</si>
  <si>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</si>
  <si>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</si>
  <si>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</si>
  <si>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</si>
  <si>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</si>
  <si>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</si>
  <si>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</si>
  <si>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</si>
  <si>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</si>
  <si>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</si>
  <si>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</si>
  <si>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</si>
  <si>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</si>
  <si>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</si>
  <si>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</si>
  <si>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</si>
  <si>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</si>
  <si>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</si>
  <si>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</si>
  <si>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</si>
  <si>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</si>
  <si>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</si>
  <si>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</si>
  <si>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</si>
  <si>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</si>
  <si>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</si>
  <si>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</si>
  <si>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</si>
  <si>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</si>
  <si>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</si>
  <si>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</si>
  <si>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</si>
  <si>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</si>
  <si>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</si>
  <si>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</si>
  <si>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</si>
  <si>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</si>
  <si>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</si>
  <si>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</si>
  <si>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</si>
  <si>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</si>
  <si>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</si>
  <si>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</si>
  <si>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</si>
  <si>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</si>
  <si>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</si>
  <si>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</si>
  <si>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</si>
  <si>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</si>
  <si>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</si>
  <si>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</si>
  <si>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</si>
  <si>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</si>
  <si>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</si>
  <si>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</si>
  <si>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</si>
  <si>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</si>
  <si>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</si>
  <si>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</si>
  <si>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</si>
  <si>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</si>
  <si>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</si>
  <si>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</si>
  <si>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</si>
  <si>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</si>
  <si>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</si>
  <si>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</si>
  <si>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</si>
  <si>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</si>
  <si>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</si>
  <si>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</si>
  <si>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</si>
  <si>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</si>
  <si>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</si>
  <si>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</si>
  <si>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</si>
  <si>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</si>
  <si>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</si>
  <si>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</si>
  <si>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</si>
  <si>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</si>
  <si>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</si>
  <si>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</si>
  <si>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</si>
  <si>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</si>
  <si>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</si>
  <si>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</si>
  <si>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</si>
  <si>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</si>
  <si>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</si>
  <si>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</si>
  <si>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</si>
  <si>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</si>
  <si>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</si>
  <si>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</si>
  <si>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</si>
  <si>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</si>
  <si>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</si>
  <si>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</si>
  <si>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</si>
  <si>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</si>
  <si>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</si>
  <si>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</si>
  <si>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</si>
  <si>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</si>
  <si>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</si>
  <si>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</si>
  <si>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</si>
  <si>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</si>
  <si>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</si>
  <si>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</si>
  <si>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</si>
  <si>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</si>
  <si>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</si>
  <si>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</si>
  <si>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</si>
  <si>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</si>
  <si>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</si>
  <si>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</si>
  <si>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</si>
  <si>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</si>
  <si>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</si>
  <si>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</si>
  <si>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</si>
  <si>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</si>
  <si>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</si>
  <si>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</si>
  <si>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</si>
  <si>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</si>
  <si>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</si>
  <si>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</si>
  <si>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</si>
  <si>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</si>
  <si>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</si>
  <si>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</si>
  <si>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</si>
  <si>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</si>
  <si>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</si>
  <si>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</si>
  <si>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</si>
  <si>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</si>
  <si>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</si>
  <si>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</si>
  <si>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</si>
  <si>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</si>
  <si>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</si>
  <si>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</si>
  <si>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</si>
  <si>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</si>
  <si>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</si>
  <si>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</si>
  <si>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</si>
  <si>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</si>
  <si>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</si>
  <si>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</si>
  <si>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</si>
  <si>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</si>
  <si>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</si>
  <si>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</si>
  <si>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</si>
  <si>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</si>
  <si>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</si>
  <si>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</si>
  <si>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</si>
  <si>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</si>
  <si>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</si>
  <si>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</si>
  <si>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</si>
  <si>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</si>
  <si>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</si>
  <si>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</si>
  <si>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</si>
  <si>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</si>
  <si>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</si>
  <si>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</si>
  <si>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</si>
  <si>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</si>
  <si>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</si>
  <si>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</si>
  <si>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</si>
  <si>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</si>
  <si>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</si>
  <si>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</si>
  <si>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</si>
  <si>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</si>
  <si>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</si>
  <si>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</si>
  <si>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</si>
  <si>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</si>
  <si>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</si>
  <si>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</si>
  <si>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</si>
  <si>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</si>
  <si>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</si>
  <si>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</si>
  <si>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</si>
  <si>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</si>
  <si>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</si>
  <si>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</si>
  <si>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</si>
  <si>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</si>
  <si>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</si>
  <si>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</si>
  <si>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</si>
  <si>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</si>
  <si>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</si>
  <si>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</si>
  <si>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</si>
  <si>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</si>
  <si>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</si>
  <si>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</si>
  <si>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</si>
  <si>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</si>
  <si>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</si>
  <si>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</si>
  <si>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</si>
  <si>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</si>
  <si>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</si>
  <si>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</si>
  <si>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</si>
  <si>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</si>
  <si>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</si>
  <si>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</si>
  <si>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</si>
  <si>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</si>
  <si>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</si>
  <si>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</si>
  <si>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</si>
  <si>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</si>
  <si>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</si>
  <si>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</si>
  <si>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</si>
  <si>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</si>
  <si>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</si>
  <si>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</si>
  <si>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</si>
  <si>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</si>
  <si>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</si>
  <si>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</si>
  <si>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</si>
  <si>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</si>
  <si>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</si>
  <si>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</si>
  <si>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</si>
  <si>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</si>
  <si>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</si>
  <si>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</si>
  <si>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</si>
  <si>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</si>
  <si>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</si>
  <si>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</si>
  <si>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</si>
  <si>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</si>
  <si>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</si>
  <si>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</si>
  <si>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</si>
  <si>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</si>
  <si>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</si>
  <si>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</si>
  <si>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</si>
  <si>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</si>
  <si>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</si>
  <si>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</si>
  <si>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</si>
  <si>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</si>
  <si>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</si>
  <si>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</si>
  <si>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</si>
  <si>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</si>
  <si>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</si>
  <si>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</si>
  <si>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</si>
  <si>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</si>
  <si>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</si>
  <si>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</si>
  <si>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</si>
  <si>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</si>
  <si>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</si>
  <si>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</si>
  <si>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</si>
  <si>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</si>
  <si>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</si>
  <si>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</si>
  <si>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</si>
  <si>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</si>
  <si>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</si>
  <si>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</si>
  <si>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</si>
  <si>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</si>
  <si>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</si>
  <si>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</si>
  <si>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</si>
  <si>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</si>
  <si>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</si>
  <si>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</si>
  <si>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</si>
  <si>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</si>
  <si>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</si>
  <si>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</si>
  <si>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</si>
  <si>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</si>
  <si>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</si>
  <si>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</si>
  <si>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</si>
  <si>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</si>
  <si>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</si>
  <si>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</si>
  <si>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</si>
  <si>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</si>
  <si>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</si>
  <si>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</si>
  <si>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</si>
  <si>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</si>
  <si>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</si>
  <si>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</si>
  <si>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</si>
  <si>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</si>
  <si>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</si>
  <si>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</si>
  <si>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</si>
  <si>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</si>
  <si>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</si>
  <si>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</si>
  <si>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</si>
  <si>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</si>
  <si>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</si>
  <si>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</si>
  <si>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</si>
  <si>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</si>
  <si>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</si>
  <si>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</si>
  <si>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</si>
  <si>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</si>
  <si>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</si>
  <si>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</si>
  <si>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</si>
  <si>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</si>
  <si>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</si>
  <si>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</si>
  <si>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</si>
  <si>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</si>
  <si>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</si>
  <si>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</si>
  <si>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</si>
  <si>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</si>
  <si>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</si>
  <si>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</si>
  <si>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</si>
  <si>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</si>
  <si>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</si>
  <si>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</si>
  <si>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</si>
  <si>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</si>
  <si>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</si>
  <si>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</si>
  <si>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</si>
  <si>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</si>
  <si>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</si>
  <si>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</si>
  <si>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</si>
  <si>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</si>
  <si>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</si>
  <si>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</si>
  <si>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</si>
  <si>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</si>
  <si>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</si>
  <si>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</si>
  <si>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</si>
  <si>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</si>
  <si>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</si>
  <si>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</si>
  <si>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</si>
  <si>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</si>
  <si>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</si>
  <si>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</si>
  <si>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</si>
  <si>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</si>
  <si>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</si>
  <si>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</si>
  <si>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</si>
  <si>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</si>
  <si>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</si>
  <si>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</si>
  <si>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</si>
  <si>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</si>
  <si>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</si>
  <si>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</si>
  <si>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</si>
  <si>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</si>
  <si>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</si>
  <si>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</si>
  <si>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</si>
  <si>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</si>
  <si>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</si>
  <si>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</si>
  <si>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</si>
  <si>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</si>
  <si>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</si>
  <si>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</si>
  <si>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</si>
  <si>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</si>
  <si>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</si>
  <si>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</si>
  <si>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</si>
  <si>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</si>
  <si>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</si>
  <si>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</si>
  <si>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</si>
  <si>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</si>
  <si>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</si>
  <si>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</si>
  <si>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</si>
  <si>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</si>
  <si>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</si>
  <si>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</si>
  <si>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</si>
  <si>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</si>
  <si>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</si>
  <si>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</si>
  <si>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</si>
  <si>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</si>
  <si>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</si>
  <si>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</si>
  <si>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</si>
  <si>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</si>
  <si>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</si>
  <si>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</si>
  <si>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</si>
  <si>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</si>
  <si>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</si>
  <si>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</si>
  <si>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</si>
  <si>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</si>
  <si>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</si>
  <si>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</si>
  <si>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</si>
  <si>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</si>
  <si>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</si>
  <si>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</si>
  <si>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</si>
  <si>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</si>
  <si>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</si>
  <si>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</si>
  <si>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</si>
  <si>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</si>
  <si>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</si>
  <si>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</si>
  <si>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</si>
  <si>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</si>
  <si>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</si>
  <si>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</si>
  <si>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</si>
  <si>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</si>
  <si>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</si>
  <si>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</si>
  <si>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</si>
  <si>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</si>
  <si>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</si>
  <si>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</si>
  <si>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</si>
  <si>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</si>
  <si>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</si>
  <si>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</si>
  <si>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</si>
  <si>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</si>
  <si>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</si>
  <si>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</si>
  <si>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</si>
  <si>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</si>
  <si>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</si>
  <si>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</si>
  <si>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</si>
  <si>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</si>
  <si>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</si>
  <si>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</si>
  <si>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</si>
  <si>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</si>
  <si>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</si>
  <si>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</si>
  <si>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</si>
  <si>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</si>
  <si>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</si>
  <si>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</si>
  <si>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</si>
  <si>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</si>
  <si>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</si>
  <si>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</si>
  <si>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</si>
  <si>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</si>
  <si>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</si>
  <si>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</si>
  <si>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</si>
  <si>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</si>
  <si>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</si>
  <si>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</si>
  <si>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</si>
  <si>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</si>
  <si>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</si>
  <si>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</si>
  <si>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</si>
  <si>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</si>
  <si>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</si>
  <si>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</si>
  <si>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</si>
  <si>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</si>
  <si>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</si>
  <si>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</si>
  <si>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</si>
  <si>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</si>
  <si>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</si>
  <si>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</si>
  <si>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</si>
  <si>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</si>
  <si>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</si>
  <si>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</si>
  <si>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</si>
  <si>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</si>
  <si>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</si>
  <si>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</si>
  <si>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</si>
  <si>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</si>
  <si>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</si>
  <si>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</si>
  <si>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</si>
  <si>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</si>
  <si>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</si>
  <si>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</si>
  <si>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</si>
  <si>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</si>
  <si>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</si>
  <si>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</si>
  <si>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</si>
  <si>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</si>
  <si>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</si>
  <si>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</si>
  <si>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</si>
  <si>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</si>
  <si>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</si>
  <si>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</si>
  <si>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</si>
  <si>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</si>
  <si>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</si>
  <si>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</si>
  <si>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</si>
  <si>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</si>
  <si>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</si>
  <si>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</si>
  <si>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</si>
  <si>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</si>
  <si>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</si>
  <si>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</si>
  <si>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</si>
  <si>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</si>
  <si>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</si>
  <si>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</si>
  <si>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</si>
  <si>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</si>
  <si>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</si>
  <si>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</si>
  <si>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</si>
  <si>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</si>
  <si>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</si>
  <si>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</si>
  <si>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</si>
  <si>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</si>
  <si>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</si>
  <si>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</si>
  <si>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</si>
  <si>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</si>
  <si>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</si>
  <si>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</si>
  <si>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</si>
  <si>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</si>
  <si>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</si>
  <si>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</si>
  <si>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</si>
  <si>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</si>
  <si>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</si>
  <si>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</si>
  <si>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</si>
  <si>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</si>
  <si>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</si>
  <si>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</si>
  <si>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</si>
  <si>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</si>
  <si>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</si>
  <si>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</si>
  <si>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</si>
  <si>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</si>
  <si>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</si>
  <si>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</si>
  <si>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</si>
  <si>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</si>
  <si>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</si>
  <si>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</si>
  <si>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</si>
  <si>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</si>
  <si>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</si>
  <si>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</si>
  <si>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</si>
  <si>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</si>
  <si>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</si>
  <si>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</si>
  <si>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</si>
  <si>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</si>
  <si>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</si>
  <si>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</si>
  <si>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</si>
  <si>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</si>
  <si>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</si>
  <si>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</si>
  <si>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</si>
  <si>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</si>
  <si>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</si>
  <si>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</si>
  <si>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</si>
  <si>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</si>
  <si>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</si>
  <si>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</si>
  <si>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</si>
  <si>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</si>
  <si>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</si>
  <si>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</si>
  <si>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</si>
  <si>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</si>
  <si>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</si>
  <si>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</si>
  <si>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</si>
  <si>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</si>
  <si>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</si>
  <si>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</si>
  <si>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</si>
  <si>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</si>
  <si>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</si>
  <si>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</si>
  <si>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</si>
  <si>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</si>
  <si>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</si>
  <si>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</si>
  <si>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</si>
  <si>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</si>
  <si>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</si>
  <si>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</si>
  <si>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</si>
  <si>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</si>
  <si>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</si>
  <si>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</si>
  <si>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</si>
  <si>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</si>
  <si>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</si>
  <si>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</si>
  <si>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</si>
  <si>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</si>
  <si>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</si>
  <si>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</si>
  <si>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</si>
  <si>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</si>
  <si>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</si>
  <si>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</si>
  <si>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</si>
  <si>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</si>
  <si>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</si>
  <si>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</si>
  <si>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</si>
  <si>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</si>
  <si>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</si>
  <si>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</si>
  <si>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</si>
  <si>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</si>
  <si>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</si>
  <si>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</si>
  <si>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</si>
  <si>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</si>
  <si>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</si>
  <si>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</si>
  <si>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</si>
  <si>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</si>
  <si>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</si>
  <si>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</si>
  <si>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</si>
  <si>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</si>
  <si>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</si>
  <si>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</si>
  <si>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</si>
  <si>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</si>
  <si>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</si>
  <si>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</si>
  <si>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</si>
  <si>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</si>
  <si>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</si>
  <si>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</si>
  <si>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</si>
  <si>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</si>
  <si>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</si>
  <si>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</si>
  <si>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</si>
  <si>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</si>
  <si>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</si>
  <si>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</si>
  <si>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</si>
  <si>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</si>
  <si>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</si>
  <si>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</si>
  <si>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</si>
  <si>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</si>
  <si>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</si>
  <si>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</si>
  <si>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</si>
  <si>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</si>
  <si>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</si>
  <si>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</si>
  <si>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</si>
  <si>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</si>
  <si>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</si>
  <si>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</si>
  <si>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</si>
  <si>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</si>
  <si>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</si>
  <si>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</si>
  <si>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</si>
  <si>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</si>
  <si>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</si>
  <si>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</si>
  <si>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</si>
  <si>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</si>
  <si>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</si>
  <si>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</si>
  <si>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</si>
  <si>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</si>
  <si>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</si>
  <si>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</si>
  <si>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</si>
  <si>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</si>
  <si>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</si>
  <si>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</si>
  <si>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</si>
  <si>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</si>
  <si>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</si>
  <si>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</si>
  <si>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</si>
  <si>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</si>
  <si>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</si>
  <si>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</si>
  <si>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</si>
  <si>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</si>
  <si>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</si>
  <si>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</si>
  <si>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</si>
  <si>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</si>
  <si>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</si>
  <si>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</si>
  <si>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</si>
  <si>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</si>
  <si>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</si>
  <si>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</si>
  <si>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</si>
  <si>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</si>
  <si>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</si>
  <si>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</si>
  <si>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</si>
  <si>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</si>
  <si>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</si>
  <si>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</si>
  <si>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</si>
  <si>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</si>
  <si>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</si>
  <si>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</si>
  <si>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</si>
  <si>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</si>
  <si>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</si>
  <si>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</si>
  <si>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</si>
  <si>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</si>
  <si>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</si>
  <si>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</si>
  <si>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</si>
  <si>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</si>
  <si>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</si>
  <si>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</si>
  <si>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</si>
  <si>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</si>
  <si>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</si>
  <si>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</si>
  <si>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</si>
  <si>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</si>
  <si>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</si>
  <si>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</si>
  <si>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</si>
  <si>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</si>
  <si>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</si>
  <si>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</si>
  <si>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</si>
  <si>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</si>
  <si>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</si>
  <si>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</si>
  <si>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</si>
  <si>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</si>
  <si>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</si>
  <si>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</si>
  <si>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</si>
  <si>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</si>
  <si>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</si>
  <si>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</si>
  <si>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</si>
  <si>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</si>
  <si>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</si>
  <si>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</si>
  <si>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</si>
  <si>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</si>
  <si>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</si>
  <si>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</si>
  <si>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</si>
  <si>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</si>
  <si>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</si>
  <si>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</si>
  <si>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</si>
  <si>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</si>
  <si>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</si>
  <si>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</si>
  <si>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</si>
  <si>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</si>
  <si>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</si>
  <si>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</si>
  <si>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</si>
  <si>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</si>
  <si>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</si>
  <si>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</si>
  <si>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</si>
  <si>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</si>
  <si>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</si>
  <si>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</si>
  <si>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</si>
  <si>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</si>
  <si>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</si>
  <si>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</si>
  <si>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</si>
  <si>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</si>
  <si>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</si>
  <si>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</si>
  <si>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</si>
  <si>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</si>
  <si>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</si>
  <si>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</si>
  <si>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</si>
  <si>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</si>
  <si>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</si>
  <si>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</si>
  <si>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</si>
  <si>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</si>
  <si>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</si>
  <si>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</si>
  <si>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</si>
  <si>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</si>
  <si>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</si>
  <si>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</si>
  <si>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</si>
  <si>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</si>
  <si>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</si>
  <si>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</si>
  <si>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</si>
  <si>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</si>
  <si>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</si>
  <si>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</si>
  <si>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</si>
  <si>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</si>
  <si>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</si>
  <si>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</si>
  <si>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</si>
  <si>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</si>
  <si>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</si>
  <si>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</si>
  <si>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</si>
  <si>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</si>
  <si>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</si>
  <si>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</si>
  <si>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</si>
  <si>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</si>
  <si>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</si>
  <si>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</si>
  <si>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</si>
  <si>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</si>
  <si>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</si>
  <si>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</si>
  <si>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</si>
  <si>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</si>
  <si>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</si>
  <si>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</si>
  <si>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</si>
  <si>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</si>
  <si>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</si>
  <si>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</si>
  <si>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</si>
  <si>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</si>
  <si>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</si>
  <si>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</si>
  <si>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</si>
  <si>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</si>
  <si>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</si>
  <si>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</si>
  <si>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</si>
  <si>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</si>
  <si>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</si>
  <si>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</si>
  <si>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</si>
  <si>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</si>
  <si>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</si>
  <si>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</si>
  <si>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</si>
  <si>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</si>
  <si>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</si>
  <si>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</si>
  <si>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</si>
  <si>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</si>
  <si>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</si>
  <si>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</si>
  <si>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</si>
  <si>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</si>
  <si>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</si>
  <si>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</si>
  <si>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</si>
  <si>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</si>
  <si>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</si>
  <si>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</si>
  <si>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</si>
  <si>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</si>
  <si>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</si>
  <si>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</si>
  <si>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</si>
  <si>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</si>
  <si>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</si>
  <si>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</si>
  <si>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</si>
  <si>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</si>
  <si>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</si>
  <si>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</si>
  <si>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</si>
  <si>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</si>
  <si>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</si>
  <si>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</si>
  <si>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</si>
  <si>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</si>
  <si>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</si>
  <si>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</si>
  <si>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</si>
  <si>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</si>
  <si>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</si>
  <si>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</si>
  <si>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</si>
  <si>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</si>
  <si>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</si>
  <si>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</si>
  <si>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</si>
  <si>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</si>
  <si>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</si>
  <si>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</si>
  <si>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</si>
  <si>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</si>
  <si>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</si>
  <si>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</si>
  <si>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</si>
  <si>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</si>
  <si>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</si>
  <si>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</si>
  <si>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</si>
  <si>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</si>
  <si>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</si>
  <si>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</si>
  <si>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</si>
  <si>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</si>
  <si>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</si>
  <si>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</si>
  <si>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</si>
  <si>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</si>
  <si>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</si>
  <si>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</si>
  <si>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</si>
  <si>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</si>
  <si>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</si>
  <si>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</si>
  <si>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</si>
  <si>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</si>
  <si>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</si>
  <si>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</si>
  <si>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</si>
  <si>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</si>
  <si>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</si>
  <si>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</si>
  <si>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</si>
  <si>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</si>
  <si>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</si>
  <si>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</si>
  <si>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</si>
  <si>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</si>
  <si>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</si>
  <si>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</si>
  <si>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</si>
  <si>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</si>
  <si>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</si>
  <si>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</si>
  <si>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</si>
  <si>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</si>
  <si>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</si>
  <si>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</si>
  <si>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</si>
  <si>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</si>
  <si>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</si>
  <si>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</si>
  <si>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</si>
  <si>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</si>
  <si>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</si>
  <si>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</si>
  <si>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</si>
  <si>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</si>
  <si>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</si>
  <si>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</si>
  <si>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</si>
  <si>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</si>
  <si>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</si>
  <si>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</si>
  <si>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</si>
  <si>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</si>
  <si>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</si>
  <si>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</si>
  <si>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</si>
  <si>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</si>
  <si>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</si>
  <si>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</si>
  <si>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</si>
  <si>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</si>
  <si>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</si>
  <si>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</si>
  <si>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</si>
  <si>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</si>
  <si>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</si>
  <si>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</si>
  <si>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</si>
  <si>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</si>
  <si>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</si>
  <si>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</si>
  <si>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</si>
  <si>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</si>
  <si>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</si>
  <si>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</si>
  <si>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</si>
  <si>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</si>
  <si>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</si>
  <si>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</si>
  <si>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</si>
  <si>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</si>
  <si>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</si>
  <si>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</si>
  <si>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</si>
  <si>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</si>
  <si>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</si>
  <si>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</si>
  <si>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</si>
  <si>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</si>
  <si>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</si>
  <si>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</si>
  <si>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</si>
  <si>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</si>
  <si>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</si>
  <si>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</si>
  <si>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</si>
  <si>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</si>
  <si>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</si>
  <si>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</si>
  <si>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</si>
  <si>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</si>
  <si>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</si>
  <si>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</si>
  <si>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</si>
  <si>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</si>
  <si>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</si>
  <si>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</si>
  <si>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</si>
  <si>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</si>
  <si>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</si>
  <si>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</si>
  <si>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</si>
  <si>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</si>
  <si>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</si>
  <si>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</si>
  <si>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</si>
  <si>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</si>
  <si>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</si>
  <si>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</si>
  <si>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</si>
  <si>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</si>
  <si>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</si>
  <si>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</si>
  <si>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</si>
  <si>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</si>
  <si>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</si>
  <si>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</si>
  <si>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</si>
  <si>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</si>
  <si>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</si>
  <si>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</si>
  <si>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</si>
  <si>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</si>
  <si>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</si>
  <si>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</si>
  <si>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</si>
  <si>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</si>
  <si>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</si>
  <si>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</si>
  <si>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</si>
  <si>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</si>
  <si>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</si>
  <si>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</si>
  <si>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</si>
  <si>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</si>
  <si>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</si>
  <si>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</si>
  <si>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</si>
  <si>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</si>
  <si>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</si>
  <si>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</si>
  <si>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</si>
  <si>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</si>
  <si>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</si>
  <si>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</si>
  <si>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</si>
  <si>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</si>
  <si>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</si>
  <si>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</si>
  <si>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</si>
  <si>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</si>
  <si>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</si>
  <si>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</si>
  <si>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</si>
  <si>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</si>
  <si>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</si>
  <si>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</si>
  <si>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</si>
  <si>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</si>
  <si>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</si>
  <si>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</si>
  <si>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</si>
  <si>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</si>
  <si>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</si>
  <si>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</si>
  <si>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</si>
  <si>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</si>
  <si>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</si>
  <si>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</si>
  <si>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</si>
  <si>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</si>
  <si>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</si>
  <si>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</si>
  <si>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</si>
  <si>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</si>
  <si>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</si>
  <si>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</si>
  <si>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</si>
  <si>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</si>
  <si>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</si>
  <si>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</si>
  <si>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</si>
  <si>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</si>
  <si>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</si>
  <si>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</si>
  <si>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</si>
  <si>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</si>
  <si>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</si>
  <si>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</si>
  <si>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</si>
  <si>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</si>
  <si>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</si>
  <si>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</si>
  <si>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</si>
  <si>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</si>
  <si>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</si>
  <si>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</si>
  <si>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</si>
  <si>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</si>
  <si>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</si>
  <si>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</si>
  <si>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</si>
  <si>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</si>
  <si>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</si>
  <si>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</si>
  <si>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</si>
  <si>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</si>
  <si>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</si>
  <si>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</si>
  <si>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</si>
  <si>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</si>
  <si>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</si>
  <si>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</si>
  <si>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</si>
  <si>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</si>
  <si>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</si>
  <si>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</si>
  <si>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</si>
  <si>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</si>
  <si>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</si>
  <si>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</si>
  <si>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</si>
  <si>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</si>
  <si>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</si>
  <si>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</si>
  <si>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</si>
  <si>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</si>
  <si>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</si>
  <si>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</si>
  <si>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</si>
  <si>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</si>
  <si>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</si>
  <si>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</si>
  <si>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</si>
  <si>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</si>
  <si>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</si>
  <si>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</si>
  <si>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</si>
  <si>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</si>
  <si>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</si>
  <si>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</si>
  <si>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</si>
  <si>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</si>
  <si>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</si>
  <si>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</si>
  <si>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</si>
  <si>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</si>
  <si>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</si>
  <si>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</si>
  <si>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</si>
  <si>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</si>
  <si>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</si>
  <si>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</si>
  <si>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</si>
  <si>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</si>
  <si>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</si>
  <si>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</si>
  <si>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</si>
  <si>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</si>
  <si>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</si>
  <si>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</si>
  <si>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</si>
  <si>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</si>
  <si>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</si>
  <si>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</si>
  <si>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</si>
  <si>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</si>
  <si>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</si>
  <si>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</si>
  <si>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</si>
  <si>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</si>
  <si>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</si>
  <si>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</si>
  <si>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</si>
  <si>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</si>
  <si>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</si>
  <si>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</si>
  <si>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</si>
  <si>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</si>
  <si>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</si>
  <si>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</si>
  <si>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</si>
  <si>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</si>
  <si>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</si>
  <si>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</si>
  <si>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</si>
  <si>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</si>
  <si>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</si>
  <si>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</si>
  <si>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</si>
  <si>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</si>
  <si>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</si>
  <si>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</si>
  <si>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</si>
  <si>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</si>
  <si>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</si>
  <si>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</si>
  <si>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</si>
  <si>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</si>
  <si>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</si>
  <si>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</si>
  <si>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</si>
  <si>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</si>
  <si>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</si>
  <si>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</si>
  <si>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</si>
  <si>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</si>
  <si>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</si>
  <si>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</si>
  <si>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</si>
  <si>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</si>
  <si>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</si>
  <si>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</si>
  <si>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</si>
  <si>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</si>
  <si>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</si>
  <si>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</si>
  <si>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</si>
  <si>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</si>
  <si>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</si>
  <si>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</si>
  <si>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</si>
  <si>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</si>
  <si>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</si>
  <si>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</si>
  <si>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</si>
  <si>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</si>
  <si>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</si>
  <si>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</si>
  <si>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</si>
  <si>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</si>
  <si>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</si>
  <si>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</si>
  <si>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</si>
  <si>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</si>
  <si>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</si>
  <si>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</si>
  <si>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</si>
  <si>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</si>
  <si>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</si>
  <si>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</si>
  <si>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</si>
  <si>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</si>
  <si>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</si>
  <si>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</si>
  <si>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</si>
  <si>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</si>
  <si>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</si>
  <si>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</si>
  <si>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</si>
  <si>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</si>
  <si>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</si>
  <si>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</si>
  <si>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</si>
  <si>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</si>
  <si>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</si>
  <si>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</si>
  <si>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</si>
  <si>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</si>
  <si>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</si>
  <si>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</si>
  <si>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</si>
  <si>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</si>
  <si>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</si>
  <si>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</si>
  <si>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</si>
  <si>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</si>
  <si>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</si>
  <si>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</si>
  <si>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</si>
  <si>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</si>
  <si>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</si>
  <si>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</si>
  <si>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</si>
  <si>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</si>
  <si>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</si>
  <si>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</si>
  <si>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</si>
  <si>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</si>
  <si>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</si>
  <si>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</si>
  <si>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</si>
  <si>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</si>
  <si>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</si>
  <si>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</si>
  <si>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</si>
  <si>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</si>
  <si>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</si>
  <si>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</si>
  <si>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</si>
  <si>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</si>
  <si>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</si>
  <si>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</si>
  <si>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</si>
  <si>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</si>
  <si>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</si>
  <si>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</si>
  <si>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</si>
  <si>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</si>
  <si>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</si>
  <si>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</si>
  <si>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</si>
  <si>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</si>
  <si>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</si>
  <si>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</si>
  <si>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</si>
  <si>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</si>
  <si>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</si>
  <si>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</si>
  <si>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</si>
  <si>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</si>
  <si>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</si>
  <si>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</si>
  <si>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</si>
  <si>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</si>
  <si>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</si>
  <si>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</si>
  <si>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</si>
  <si>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</si>
  <si>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</si>
  <si>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</si>
  <si>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</si>
  <si>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</si>
  <si>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</si>
  <si>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</si>
  <si>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</si>
  <si>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</si>
  <si>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</si>
  <si>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</si>
  <si>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</si>
  <si>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</si>
  <si>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</si>
  <si>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</si>
  <si>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</si>
  <si>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</si>
  <si>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</si>
  <si>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</si>
  <si>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</si>
  <si>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</si>
  <si>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</si>
  <si>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</si>
  <si>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</si>
  <si>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</si>
  <si>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</si>
  <si>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</si>
  <si>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</si>
  <si>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</si>
  <si>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</si>
  <si>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</si>
  <si>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</si>
  <si>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</si>
  <si>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</si>
  <si>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</si>
  <si>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</si>
  <si>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</si>
  <si>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</si>
  <si>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</si>
  <si>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</si>
  <si>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</si>
  <si>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</si>
  <si>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</si>
  <si>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</si>
  <si>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</si>
  <si>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</si>
  <si>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</si>
  <si>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</si>
  <si>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</si>
  <si>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</si>
  <si>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</si>
  <si>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</si>
  <si>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</si>
  <si>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</si>
  <si>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</si>
  <si>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</si>
  <si>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</si>
  <si>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</si>
  <si>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</si>
  <si>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</si>
  <si>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</si>
  <si>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</si>
  <si>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</si>
  <si>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</si>
  <si>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</si>
  <si>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</si>
  <si>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</si>
  <si>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</si>
  <si>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</si>
  <si>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</si>
  <si>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</si>
  <si>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</si>
  <si>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</si>
  <si>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</si>
  <si>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</si>
  <si>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</si>
  <si>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</si>
  <si>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</si>
  <si>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</si>
  <si>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</si>
  <si>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</si>
  <si>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</si>
  <si>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</si>
  <si>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</si>
  <si>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</si>
  <si>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</si>
  <si>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</si>
  <si>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</si>
  <si>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</si>
  <si>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</si>
  <si>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</si>
  <si>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</si>
  <si>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</si>
  <si>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</si>
  <si>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</si>
  <si>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</si>
  <si>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</si>
  <si>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</si>
  <si>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</si>
  <si>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</si>
  <si>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</si>
  <si>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</si>
  <si>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</si>
  <si>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</si>
  <si>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</si>
  <si>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</si>
  <si>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</si>
  <si>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</si>
  <si>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</si>
  <si>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</si>
  <si>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</si>
  <si>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</si>
  <si>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</si>
  <si>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</si>
  <si>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</si>
  <si>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</si>
  <si>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</si>
  <si>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</si>
  <si>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</si>
  <si>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</si>
  <si>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</si>
  <si>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</si>
  <si>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</si>
  <si>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</si>
  <si>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</si>
  <si>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</si>
  <si>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</si>
  <si>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</si>
  <si>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</si>
  <si>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</si>
  <si>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</si>
  <si>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</si>
  <si>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</si>
  <si>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</si>
  <si>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</si>
  <si>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</si>
  <si>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</si>
  <si>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</si>
  <si>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</si>
  <si>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</si>
  <si>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</si>
  <si>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</si>
  <si>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</si>
  <si>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</si>
  <si>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</si>
  <si>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</si>
  <si>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</si>
  <si>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</si>
  <si>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</si>
  <si>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</si>
  <si>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</si>
  <si>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</si>
  <si>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</si>
  <si>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</si>
  <si>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</si>
  <si>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</si>
  <si>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</si>
  <si>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</si>
  <si>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</si>
  <si>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</si>
  <si>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</si>
  <si>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</si>
  <si>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</si>
  <si>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</si>
  <si>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</si>
  <si>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</si>
  <si>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</si>
  <si>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</si>
  <si>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</si>
  <si>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</si>
  <si>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</si>
  <si>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</si>
  <si>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</si>
  <si>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</si>
  <si>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</si>
  <si>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</si>
  <si>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</si>
  <si>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</si>
  <si>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</si>
  <si>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</si>
  <si>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</si>
  <si>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</si>
  <si>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</si>
  <si>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</si>
  <si>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</si>
  <si>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</si>
  <si>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</si>
  <si>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</si>
  <si>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</si>
  <si>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</si>
  <si>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</si>
  <si>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</si>
  <si>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</si>
  <si>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</si>
  <si>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</si>
  <si>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</si>
  <si>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</si>
  <si>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</si>
  <si>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</si>
  <si>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</si>
  <si>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</si>
  <si>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</si>
  <si>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</si>
  <si>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</si>
  <si>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</si>
  <si>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</si>
  <si>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</si>
  <si>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</si>
  <si>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</si>
  <si>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</si>
  <si>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</si>
  <si>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</si>
  <si>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</si>
  <si>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</si>
  <si>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</si>
  <si>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</si>
  <si>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</si>
  <si>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</si>
  <si>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</si>
  <si>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</si>
  <si>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</si>
  <si>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</si>
  <si>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</si>
  <si>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</si>
  <si>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</si>
  <si>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</si>
  <si>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</si>
  <si>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</si>
  <si>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</si>
  <si>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</si>
  <si>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</si>
  <si>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</si>
  <si>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</si>
  <si>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</si>
  <si>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</si>
  <si>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</si>
  <si>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</si>
  <si>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</si>
  <si>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</si>
  <si>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</si>
  <si>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</si>
  <si>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</si>
  <si>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</si>
  <si>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</si>
  <si>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</si>
  <si>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</si>
  <si>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</si>
  <si>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</si>
  <si>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</si>
  <si>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</si>
  <si>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</si>
  <si>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</si>
  <si>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</si>
  <si>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</si>
  <si>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</si>
  <si>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</si>
  <si>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</si>
  <si>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</si>
  <si>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</si>
  <si>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</si>
  <si>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</si>
  <si>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</si>
  <si>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</si>
  <si>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</si>
  <si>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</si>
  <si>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</si>
  <si>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</si>
  <si>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</si>
  <si>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</si>
  <si>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</si>
  <si>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</si>
  <si>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</si>
  <si>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</si>
  <si>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</si>
  <si>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</si>
  <si>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</si>
  <si>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</si>
  <si>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</si>
  <si>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</si>
  <si>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</si>
  <si>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</si>
  <si>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</si>
  <si>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</si>
  <si>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</si>
  <si>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</si>
  <si>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</si>
  <si>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</si>
  <si>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</si>
  <si>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</si>
  <si>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</si>
  <si>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</si>
  <si>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</si>
  <si>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</si>
  <si>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</si>
  <si>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</si>
  <si>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</si>
  <si>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</si>
  <si>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</si>
  <si>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</si>
  <si>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</si>
  <si>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</si>
  <si>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</si>
  <si>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</si>
  <si>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</si>
  <si>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</si>
  <si>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</si>
  <si>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</si>
  <si>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</si>
  <si>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</si>
  <si>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</si>
  <si>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</si>
  <si>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</si>
  <si>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</si>
  <si>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</si>
  <si>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</si>
  <si>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</si>
  <si>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</si>
  <si>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</si>
  <si>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</si>
  <si>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</si>
  <si>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</si>
  <si>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</si>
  <si>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</si>
  <si>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</si>
  <si>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</si>
  <si>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</si>
  <si>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</si>
  <si>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</si>
  <si>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</si>
  <si>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</si>
  <si>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</si>
  <si>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</si>
  <si>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</si>
  <si>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</si>
  <si>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</si>
  <si>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</si>
  <si>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</si>
  <si>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</si>
  <si>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</si>
  <si>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</si>
  <si>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</si>
  <si>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</si>
  <si>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</si>
  <si>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</si>
  <si>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</si>
  <si>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</si>
  <si>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</si>
  <si>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</si>
  <si>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</si>
  <si>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</si>
  <si>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</si>
  <si>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</si>
  <si>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</si>
  <si>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</si>
  <si>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</si>
  <si>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</si>
  <si>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</si>
  <si>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</si>
  <si>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</si>
  <si>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</si>
  <si>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</si>
  <si>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</si>
  <si>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</si>
  <si>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</si>
  <si>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</si>
  <si>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</si>
  <si>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</si>
  <si>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</si>
  <si>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</si>
  <si>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</si>
  <si>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</si>
  <si>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</si>
  <si>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</si>
  <si>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</si>
  <si>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</si>
  <si>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</si>
  <si>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</si>
  <si>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</si>
  <si>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</si>
  <si>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</si>
  <si>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</si>
  <si>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</si>
  <si>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</si>
  <si>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</si>
  <si>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</si>
  <si>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</si>
  <si>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</si>
  <si>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</si>
  <si>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</si>
  <si>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</si>
  <si>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</si>
  <si>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</si>
  <si>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</si>
  <si>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</si>
  <si>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</si>
  <si>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</si>
  <si>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</si>
  <si>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</si>
  <si>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</si>
  <si>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</si>
  <si>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</si>
  <si>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</si>
  <si>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</si>
  <si>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</si>
  <si>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</si>
  <si>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</si>
  <si>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</si>
  <si>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</si>
  <si>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</si>
  <si>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</si>
  <si>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</si>
  <si>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</si>
  <si>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</si>
  <si>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</si>
  <si>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</si>
  <si>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</si>
  <si>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</si>
  <si>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</si>
  <si>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</si>
  <si>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</si>
  <si>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</si>
  <si>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</si>
  <si>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</si>
  <si>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</si>
  <si>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</si>
  <si>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</si>
  <si>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</si>
  <si>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</si>
  <si>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</si>
  <si>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</si>
  <si>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</si>
  <si>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</si>
  <si>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</si>
  <si>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</si>
  <si>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</si>
  <si>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</si>
  <si>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</si>
  <si>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</si>
  <si>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</si>
  <si>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</si>
  <si>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</si>
  <si>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</si>
  <si>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</si>
  <si>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</si>
  <si>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</si>
  <si>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</si>
  <si>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</si>
  <si>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</si>
  <si>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</si>
  <si>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</si>
  <si>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</si>
  <si>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</si>
  <si>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</si>
  <si>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</si>
  <si>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</si>
  <si>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</si>
  <si>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</si>
  <si>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</si>
  <si>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</si>
  <si>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</si>
  <si>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</si>
  <si>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</si>
  <si>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</si>
  <si>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</si>
  <si>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</si>
  <si>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</si>
  <si>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</si>
  <si>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</si>
  <si>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</si>
  <si>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</si>
  <si>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</si>
  <si>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</si>
  <si>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</si>
  <si>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</si>
  <si>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</si>
  <si>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</si>
  <si>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</si>
  <si>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</si>
  <si>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</si>
  <si>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</si>
  <si>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</si>
  <si>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</si>
  <si>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</si>
  <si>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</si>
  <si>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</si>
  <si>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</si>
  <si>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</si>
  <si>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</si>
  <si>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</si>
  <si>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</si>
  <si>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</si>
  <si>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</si>
  <si>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</si>
  <si>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</si>
  <si>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</si>
  <si>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</si>
  <si>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</si>
  <si>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</si>
  <si>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</si>
  <si>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</si>
  <si>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</si>
  <si>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</si>
  <si>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</si>
  <si>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</si>
  <si>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</si>
  <si>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</si>
  <si>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</si>
  <si>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</si>
  <si>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</si>
  <si>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</si>
  <si>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</si>
  <si>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</si>
  <si>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</si>
  <si>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</si>
  <si>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</si>
  <si>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</si>
  <si>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</si>
  <si>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</si>
  <si>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</si>
  <si>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</si>
  <si>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</si>
  <si>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</si>
  <si>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</si>
  <si>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</si>
  <si>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</si>
  <si>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</si>
  <si>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</si>
  <si>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</si>
  <si>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</si>
  <si>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</si>
  <si>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</si>
  <si>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</si>
  <si>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</si>
  <si>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</si>
  <si>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</si>
  <si>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</si>
  <si>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</si>
  <si>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</si>
  <si>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</si>
  <si>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</si>
  <si>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</si>
  <si>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</si>
  <si>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</si>
  <si>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</si>
  <si>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</si>
  <si>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</si>
  <si>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</si>
  <si>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</si>
  <si>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</si>
  <si>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</si>
  <si>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</si>
  <si>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</si>
  <si>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</si>
  <si>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</si>
  <si>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</si>
  <si>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</si>
  <si>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</si>
  <si>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</si>
  <si>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</si>
  <si>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</si>
  <si>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</si>
  <si>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</si>
  <si>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</si>
  <si>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</si>
  <si>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</si>
  <si>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</si>
  <si>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</si>
  <si>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</si>
  <si>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</si>
  <si>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</si>
  <si>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</si>
  <si>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</si>
  <si>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</si>
  <si>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</si>
  <si>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</si>
  <si>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</si>
  <si>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</si>
  <si>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</si>
  <si>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</si>
  <si>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</si>
  <si>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</si>
  <si>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</si>
  <si>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</si>
  <si>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</si>
  <si>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</si>
  <si>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</si>
  <si>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</si>
  <si>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</si>
  <si>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</si>
  <si>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</si>
  <si>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</si>
  <si>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</si>
  <si>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</si>
  <si>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</si>
  <si>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</si>
  <si>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</si>
  <si>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</si>
  <si>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</si>
  <si>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</si>
  <si>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</si>
  <si>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</si>
  <si>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</si>
  <si>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</si>
  <si>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</si>
  <si>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</si>
  <si>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</si>
  <si>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</si>
  <si>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</si>
  <si>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</si>
  <si>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</si>
  <si>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</si>
  <si>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</si>
  <si>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</si>
  <si>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</si>
  <si>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</si>
  <si>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</si>
  <si>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</si>
  <si>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</si>
  <si>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</si>
  <si>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</si>
  <si>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</si>
  <si>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</si>
  <si>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</si>
  <si>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</si>
  <si>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</si>
  <si>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</si>
  <si>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</si>
  <si>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</si>
  <si>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</si>
  <si>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</si>
  <si>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</si>
  <si>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</si>
  <si>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</si>
  <si>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</si>
  <si>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</si>
  <si>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</si>
  <si>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</si>
  <si>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</si>
  <si>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</si>
  <si>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</si>
  <si>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</si>
  <si>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</si>
  <si>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</si>
  <si>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</si>
  <si>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</si>
  <si>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</si>
  <si>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</si>
  <si>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</si>
  <si>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</si>
  <si>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</si>
  <si>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</si>
  <si>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</si>
  <si>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</si>
  <si>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</si>
  <si>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</si>
  <si>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</si>
  <si>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</si>
  <si>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</si>
  <si>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</si>
  <si>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</si>
  <si>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</si>
  <si>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</si>
  <si>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</si>
  <si>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</si>
  <si>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</si>
  <si>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</si>
  <si>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</si>
  <si>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</si>
  <si>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</si>
  <si>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</si>
  <si>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</si>
  <si>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</si>
  <si>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</si>
  <si>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</si>
  <si>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</si>
  <si>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</si>
  <si>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</si>
  <si>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</si>
  <si>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</si>
  <si>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</si>
  <si>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</si>
  <si>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</si>
  <si>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</si>
  <si>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</si>
  <si>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</si>
  <si>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</si>
  <si>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</si>
  <si>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</si>
  <si>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</si>
  <si>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</si>
  <si>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</si>
  <si>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</si>
  <si>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</si>
  <si>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</si>
  <si>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</si>
  <si>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</si>
  <si>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</si>
  <si>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</si>
  <si>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</si>
  <si>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</si>
  <si>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</si>
  <si>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</si>
  <si>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</si>
  <si>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</si>
  <si>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</si>
  <si>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</si>
  <si>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</si>
  <si>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</si>
  <si>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</si>
  <si>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</si>
  <si>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</si>
  <si>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</si>
  <si>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</si>
  <si>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</si>
  <si>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</si>
  <si>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</si>
  <si>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</si>
  <si>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</si>
  <si>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</si>
  <si>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</si>
  <si>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</si>
  <si>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</si>
  <si>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</si>
  <si>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</si>
  <si>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</si>
  <si>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</si>
  <si>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</si>
  <si>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</si>
  <si>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</si>
  <si>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</si>
  <si>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</si>
  <si>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</si>
  <si>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</si>
  <si>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</si>
  <si>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</si>
  <si>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</si>
  <si>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</si>
  <si>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</si>
  <si>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</si>
  <si>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</si>
  <si>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</si>
  <si>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</si>
  <si>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</si>
  <si>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</si>
  <si>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</si>
  <si>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</si>
  <si>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</si>
  <si>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</si>
  <si>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</si>
  <si>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</si>
  <si>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</si>
  <si>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</si>
  <si>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</si>
  <si>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</si>
  <si>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</si>
  <si>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</si>
  <si>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</si>
  <si>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</si>
  <si>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</si>
  <si>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</si>
  <si>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</si>
  <si>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</si>
  <si>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</si>
  <si>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</si>
  <si>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</si>
  <si>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</si>
  <si>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</si>
  <si>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</si>
  <si>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</si>
  <si>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</si>
  <si>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</si>
  <si>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</si>
  <si>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</si>
  <si>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</si>
  <si>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</si>
  <si>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</si>
  <si>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</si>
  <si>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</si>
  <si>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</si>
  <si>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</si>
  <si>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</si>
  <si>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</si>
  <si>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</si>
  <si>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</si>
  <si>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</si>
  <si>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</si>
  <si>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</si>
  <si>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</si>
  <si>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</si>
  <si>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</si>
  <si>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</si>
  <si>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</si>
  <si>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</si>
  <si>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</si>
  <si>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</si>
  <si>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</si>
  <si>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</si>
  <si>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</si>
  <si>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</si>
  <si>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</si>
  <si>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</si>
  <si>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</si>
  <si>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</si>
  <si>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</si>
  <si>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</si>
  <si>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</si>
  <si>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</si>
  <si>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</si>
  <si>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</si>
  <si>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</si>
  <si>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</si>
  <si>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</si>
  <si>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</si>
  <si>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</si>
  <si>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</si>
  <si>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</si>
  <si>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</si>
  <si>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</si>
  <si>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</si>
  <si>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</si>
  <si>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</si>
  <si>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</si>
  <si>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</si>
  <si>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</si>
  <si>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</si>
  <si>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</si>
  <si>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</si>
  <si>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</si>
  <si>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</si>
  <si>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</si>
  <si>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</si>
  <si>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</si>
  <si>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</si>
  <si>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</si>
  <si>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</si>
  <si>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</si>
  <si>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</si>
  <si>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</si>
  <si>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</si>
  <si>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</si>
  <si>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</si>
  <si>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</si>
  <si>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</si>
  <si>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</si>
  <si>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</si>
  <si>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</si>
  <si>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</si>
  <si>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</si>
  <si>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</si>
  <si>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</si>
  <si>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</si>
  <si>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</si>
  <si>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</si>
  <si>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</si>
  <si>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</si>
  <si>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</si>
  <si>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</si>
  <si>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</si>
  <si>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</si>
  <si>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</si>
  <si>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</si>
  <si>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</si>
  <si>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</si>
  <si>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</si>
  <si>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</si>
  <si>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</si>
  <si>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</si>
  <si>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</si>
  <si>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</si>
  <si>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</si>
  <si>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</si>
  <si>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</si>
  <si>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</si>
  <si>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</si>
  <si>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</si>
  <si>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</si>
  <si>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</si>
  <si>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</si>
  <si>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</si>
  <si>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</si>
  <si>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</si>
  <si>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</si>
  <si>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</si>
  <si>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</si>
  <si>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</si>
  <si>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</si>
  <si>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</si>
  <si>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</si>
  <si>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</si>
  <si>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</si>
  <si>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</si>
  <si>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</si>
  <si>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</si>
  <si>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</si>
  <si>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</si>
  <si>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</si>
  <si>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</si>
  <si>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</si>
  <si>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</si>
  <si>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</si>
  <si>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</si>
  <si>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</si>
  <si>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</si>
  <si>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</si>
  <si>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</si>
  <si>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</si>
  <si>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</si>
  <si>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</si>
  <si>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</si>
  <si>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</si>
  <si>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</si>
  <si>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</si>
  <si>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</si>
  <si>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</si>
  <si>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</si>
  <si>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</si>
  <si>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</si>
  <si>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</si>
  <si>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</si>
  <si>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</si>
  <si>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</si>
  <si>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</si>
  <si>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</si>
  <si>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</si>
  <si>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</si>
  <si>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</si>
  <si>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</si>
  <si>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</si>
  <si>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</si>
  <si>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</si>
  <si>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</si>
  <si>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</si>
  <si>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</si>
  <si>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</si>
  <si>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</si>
  <si>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</si>
  <si>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</si>
  <si>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</si>
  <si>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</si>
  <si>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</si>
  <si>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</si>
  <si>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</si>
  <si>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</si>
  <si>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</si>
  <si>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</si>
  <si>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</si>
  <si>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</si>
  <si>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</si>
  <si>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</si>
  <si>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</si>
  <si>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</si>
  <si>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</si>
  <si>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</si>
  <si>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</si>
  <si>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</si>
  <si>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</si>
  <si>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</si>
  <si>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</si>
  <si>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</si>
  <si>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</si>
  <si>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</si>
  <si>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</si>
  <si>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</si>
  <si>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</si>
  <si>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</si>
  <si>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</si>
  <si>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</si>
  <si>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</si>
  <si>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</si>
  <si>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</si>
  <si>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</si>
  <si>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</si>
  <si>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</si>
  <si>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</si>
  <si>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</si>
  <si>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</si>
  <si>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</si>
  <si>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</si>
  <si>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</si>
  <si>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</si>
  <si>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</si>
  <si>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</si>
  <si>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</si>
  <si>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</si>
  <si>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</si>
  <si>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</si>
  <si>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</si>
  <si>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</si>
  <si>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</si>
  <si>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</si>
  <si>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</si>
  <si>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</si>
  <si>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</si>
  <si>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</si>
  <si>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</si>
  <si>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</si>
  <si>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</si>
  <si>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</si>
  <si>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</si>
  <si>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</si>
  <si>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</si>
  <si>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</si>
  <si>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</si>
  <si>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</si>
  <si>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</si>
  <si>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</si>
  <si>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</si>
  <si>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</si>
  <si>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</si>
  <si>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</si>
  <si>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</si>
  <si>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</si>
  <si>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</si>
  <si>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</si>
  <si>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</si>
  <si>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</si>
  <si>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</si>
  <si>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</si>
  <si>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</si>
  <si>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</si>
  <si>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</si>
  <si>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</si>
  <si>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</si>
  <si>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</si>
  <si>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</si>
  <si>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</si>
  <si>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</si>
  <si>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</si>
  <si>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</si>
  <si>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</si>
  <si>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</si>
  <si>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</si>
  <si>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</si>
  <si>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</si>
  <si>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</si>
  <si>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</si>
  <si>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</si>
  <si>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</si>
  <si>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</si>
  <si>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</si>
  <si>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</si>
  <si>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</si>
  <si>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</si>
  <si>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</si>
  <si>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</si>
  <si>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</si>
  <si>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</si>
  <si>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</si>
  <si>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</si>
  <si>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</si>
  <si>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</si>
  <si>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</si>
  <si>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</si>
  <si>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</si>
  <si>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</si>
  <si>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</si>
  <si>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</si>
  <si>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</si>
  <si>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</si>
  <si>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</si>
  <si>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</si>
  <si>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</si>
  <si>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</si>
  <si>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</si>
  <si>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</si>
  <si>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</si>
  <si>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</si>
  <si>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</si>
  <si>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</si>
  <si>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</si>
  <si>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</si>
  <si>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</si>
  <si>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</si>
  <si>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</si>
  <si>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</si>
  <si>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</si>
  <si>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</si>
  <si>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</si>
  <si>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</si>
  <si>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</si>
  <si>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</si>
  <si>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</si>
  <si>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</si>
  <si>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</si>
  <si>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</si>
  <si>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</si>
  <si>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</si>
  <si>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</si>
  <si>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</si>
  <si>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</si>
  <si>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</si>
  <si>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</si>
  <si>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</si>
  <si>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</si>
  <si>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</si>
  <si>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</si>
  <si>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</si>
  <si>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</si>
  <si>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</si>
  <si>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</si>
  <si>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</si>
  <si>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</si>
  <si>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</si>
  <si>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</si>
  <si>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</si>
  <si>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</si>
  <si>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</si>
  <si>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</si>
  <si>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</si>
  <si>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</si>
  <si>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</si>
  <si>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</si>
  <si>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</si>
  <si>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</si>
  <si>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</si>
  <si>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</si>
  <si>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</si>
  <si>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</si>
  <si>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</si>
  <si>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</si>
  <si>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</si>
  <si>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</si>
  <si>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</si>
  <si>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</si>
  <si>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</si>
  <si>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</si>
  <si>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</si>
  <si>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</si>
  <si>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</si>
  <si>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</si>
  <si>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</si>
  <si>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</si>
  <si>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</si>
  <si>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</si>
  <si>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</si>
  <si>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</si>
  <si>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</si>
  <si>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</si>
  <si>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</si>
  <si>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</si>
  <si>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</si>
  <si>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</si>
  <si>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</si>
  <si>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</si>
  <si>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</si>
  <si>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</si>
  <si>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</si>
  <si>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</si>
  <si>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</si>
  <si>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</si>
  <si>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</si>
  <si>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</si>
  <si>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</si>
  <si>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</si>
  <si>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</si>
  <si>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</si>
  <si>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</si>
  <si>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</si>
  <si>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</si>
  <si>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</si>
  <si>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</si>
  <si>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</si>
  <si>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</si>
  <si>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</si>
  <si>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</si>
  <si>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</si>
  <si>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</si>
  <si>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</si>
  <si>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</si>
  <si>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</si>
  <si>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</si>
  <si>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</si>
  <si>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</si>
  <si>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</si>
  <si>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</si>
  <si>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</si>
  <si>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</si>
  <si>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</si>
  <si>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</si>
  <si>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</si>
  <si>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</si>
  <si>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</si>
  <si>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</si>
  <si>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</si>
  <si>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</si>
  <si>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</si>
  <si>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</si>
  <si>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</si>
  <si>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</si>
  <si>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</si>
  <si>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</si>
  <si>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</si>
  <si>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</si>
  <si>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</si>
  <si>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</si>
  <si>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</si>
  <si>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</si>
  <si>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</si>
  <si>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</si>
  <si>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</si>
  <si>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</si>
  <si>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</si>
  <si>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</si>
  <si>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</si>
  <si>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</si>
  <si>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</si>
  <si>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</si>
  <si>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</si>
  <si>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</si>
  <si>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</si>
  <si>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</si>
  <si>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</si>
  <si>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</si>
  <si>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</si>
  <si>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</si>
  <si>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</si>
  <si>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</si>
  <si>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</si>
  <si>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</si>
  <si>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</si>
  <si>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</si>
  <si>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</si>
  <si>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</si>
  <si>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</si>
  <si>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</si>
  <si>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</si>
  <si>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</si>
  <si>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</si>
  <si>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</si>
  <si>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</si>
  <si>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</si>
  <si>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</si>
  <si>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</si>
  <si>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</si>
  <si>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</si>
  <si>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</si>
  <si>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</si>
  <si>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</si>
  <si>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</si>
  <si>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</si>
  <si>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</si>
  <si>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</si>
  <si>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</si>
  <si>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</si>
  <si>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</si>
  <si>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</si>
  <si>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</si>
  <si>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</si>
  <si>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</si>
  <si>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</si>
  <si>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</si>
  <si>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</si>
  <si>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</si>
  <si>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</si>
  <si>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</si>
  <si>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</si>
  <si>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</si>
  <si>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</si>
  <si>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</si>
  <si>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</si>
  <si>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</si>
  <si>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</si>
  <si>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</si>
  <si>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</si>
  <si>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</si>
  <si>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</si>
  <si>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</si>
  <si>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</si>
  <si>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</si>
  <si>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</si>
  <si>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</si>
  <si>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</si>
  <si>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</si>
  <si>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</si>
  <si>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</si>
  <si>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</si>
  <si>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</si>
  <si>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</si>
  <si>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</si>
  <si>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</si>
  <si>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</si>
  <si>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</si>
  <si>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</si>
  <si>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</si>
  <si>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</si>
  <si>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</si>
  <si>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</si>
  <si>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</si>
  <si>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</si>
  <si>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</si>
  <si>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</si>
  <si>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</si>
  <si>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</si>
  <si>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</si>
  <si>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</si>
  <si>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</si>
  <si>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</si>
  <si>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</si>
  <si>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</si>
  <si>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</si>
  <si>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</si>
  <si>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</si>
  <si>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</si>
  <si>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</si>
  <si>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</si>
  <si>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</si>
  <si>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</si>
  <si>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</si>
  <si>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</si>
  <si>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</si>
  <si>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</si>
  <si>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</si>
  <si>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</si>
  <si>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</si>
  <si>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</si>
  <si>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</si>
  <si>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</si>
  <si>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</si>
  <si>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</si>
  <si>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</si>
  <si>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</si>
  <si>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</si>
  <si>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</si>
  <si>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</si>
  <si>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</si>
  <si>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</si>
  <si>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</si>
  <si>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</si>
  <si>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</si>
  <si>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</si>
  <si>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</si>
  <si>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</si>
  <si>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</si>
  <si>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</si>
  <si>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</si>
  <si>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</si>
  <si>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</si>
  <si>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</si>
  <si>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</si>
  <si>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</si>
  <si>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</si>
  <si>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</si>
  <si>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</si>
  <si>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</si>
  <si>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</si>
  <si>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</si>
  <si>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</si>
  <si>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</si>
  <si>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</si>
  <si>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</si>
  <si>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</si>
  <si>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</si>
  <si>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</si>
  <si>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</si>
  <si>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</si>
  <si>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</si>
  <si>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</si>
  <si>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</si>
  <si>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</si>
  <si>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</si>
  <si>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</si>
  <si>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</si>
  <si>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</si>
  <si>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</si>
  <si>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</si>
  <si>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</si>
  <si>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</si>
  <si>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</si>
  <si>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</si>
  <si>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</si>
  <si>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</si>
  <si>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</si>
  <si>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</si>
  <si>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</si>
  <si>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</si>
  <si>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</si>
  <si>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</si>
  <si>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</si>
  <si>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</si>
  <si>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</si>
  <si>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</si>
  <si>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</si>
  <si>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</si>
  <si>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</si>
  <si>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</si>
  <si>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</si>
  <si>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</si>
  <si>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</si>
  <si>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</si>
  <si>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</si>
  <si>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</si>
  <si>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</si>
  <si>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</si>
  <si>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</si>
  <si>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</si>
  <si>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</si>
  <si>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</si>
  <si>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</si>
  <si>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</si>
  <si>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</si>
  <si>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</si>
  <si>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</si>
  <si>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</si>
  <si>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</si>
  <si>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</si>
  <si>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</si>
  <si>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</si>
  <si>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</si>
  <si>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</si>
  <si>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</si>
  <si>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</si>
  <si>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</si>
  <si>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</si>
  <si>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</si>
  <si>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</si>
  <si>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</si>
  <si>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</si>
  <si>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</si>
  <si>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</si>
  <si>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</si>
  <si>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</si>
  <si>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</si>
  <si>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</si>
  <si>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</si>
  <si>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</si>
  <si>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</si>
  <si>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</si>
  <si>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</si>
  <si>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</si>
  <si>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</si>
  <si>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</si>
  <si>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</si>
  <si>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</si>
  <si>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</si>
  <si>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</si>
  <si>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</si>
  <si>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</si>
  <si>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</si>
  <si>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</si>
  <si>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</si>
  <si>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</si>
  <si>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</si>
  <si>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</si>
  <si>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</si>
  <si>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</si>
  <si>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</si>
  <si>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</si>
  <si>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</si>
  <si>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</si>
  <si>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</si>
  <si>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</si>
  <si>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</si>
  <si>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</si>
  <si>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</si>
  <si>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</si>
  <si>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</si>
  <si>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</si>
  <si>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</si>
  <si>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</si>
  <si>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</si>
  <si>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</si>
  <si>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</si>
  <si>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</si>
  <si>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</si>
  <si>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</si>
  <si>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</si>
  <si>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</si>
  <si>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</si>
  <si>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</si>
  <si>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</si>
  <si>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</si>
  <si>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</si>
  <si>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</si>
  <si>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</si>
  <si>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</si>
  <si>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</si>
  <si>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</si>
  <si>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</si>
  <si>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</si>
  <si>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</si>
  <si>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</si>
  <si>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</si>
  <si>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</si>
  <si>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</si>
  <si>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</si>
  <si>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</si>
  <si>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</si>
  <si>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</si>
  <si>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</si>
  <si>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</si>
  <si>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</si>
  <si>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</si>
  <si>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</si>
  <si>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</si>
  <si>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</si>
  <si>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</si>
  <si>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</si>
  <si>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</si>
  <si>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</si>
  <si>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</si>
  <si>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</si>
  <si>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</si>
  <si>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</si>
  <si>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</si>
  <si>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</si>
  <si>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</si>
  <si>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</si>
  <si>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</si>
  <si>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</si>
  <si>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</si>
  <si>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</si>
  <si>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</si>
  <si>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</si>
  <si>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</si>
  <si>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</si>
  <si>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</si>
  <si>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</si>
  <si>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</si>
  <si>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</si>
  <si>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</si>
  <si>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</si>
  <si>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</si>
  <si>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</si>
  <si>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</si>
  <si>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</si>
  <si>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</si>
  <si>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</si>
  <si>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</si>
  <si>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</si>
  <si>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</si>
  <si>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</si>
  <si>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</si>
  <si>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</si>
  <si>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</si>
  <si>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</si>
  <si>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</si>
  <si>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</si>
  <si>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</si>
  <si>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</si>
  <si>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</si>
  <si>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</si>
  <si>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</si>
  <si>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</si>
  <si>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</si>
  <si>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</si>
  <si>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</si>
  <si>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</si>
  <si>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</si>
  <si>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</si>
  <si>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</si>
  <si>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</si>
  <si>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</si>
  <si>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</si>
  <si>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</si>
  <si>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</si>
  <si>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</si>
  <si>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</si>
  <si>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</si>
  <si>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</si>
  <si>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</si>
  <si>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</si>
  <si>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</si>
  <si>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</si>
  <si>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</si>
  <si>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</si>
  <si>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</si>
  <si>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</si>
  <si>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</si>
  <si>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</si>
  <si>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</si>
  <si>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</si>
  <si>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</si>
  <si>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</si>
  <si>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</si>
  <si>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</si>
  <si>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</si>
  <si>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</si>
  <si>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</si>
  <si>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</si>
  <si>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</si>
  <si>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</si>
  <si>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</si>
  <si>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</si>
  <si>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</si>
  <si>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</si>
  <si>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</si>
  <si>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</si>
  <si>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</si>
  <si>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</si>
  <si>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</si>
  <si>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</si>
  <si>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</si>
  <si>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</si>
  <si>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</si>
  <si>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</si>
  <si>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</si>
  <si>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</si>
  <si>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</si>
  <si>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</si>
  <si>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</si>
  <si>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</si>
  <si>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</si>
  <si>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</si>
  <si>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</si>
  <si>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</si>
  <si>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</si>
  <si>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</si>
  <si>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</si>
  <si>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</si>
  <si>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</si>
  <si>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</si>
  <si>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</si>
  <si>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</si>
  <si>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</si>
  <si>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</si>
  <si>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</si>
  <si>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</si>
  <si>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</si>
  <si>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</si>
  <si>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</si>
  <si>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</si>
  <si>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</si>
  <si>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</si>
  <si>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</si>
  <si>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</si>
  <si>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</si>
  <si>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</si>
  <si>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</si>
  <si>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</si>
  <si>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</si>
  <si>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</si>
  <si>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</si>
  <si>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</si>
  <si>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</si>
  <si>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</si>
  <si>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</si>
  <si>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</si>
  <si>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</si>
  <si>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</si>
  <si>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</si>
  <si>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</si>
  <si>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</si>
  <si>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</si>
  <si>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</si>
  <si>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</si>
  <si>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</si>
  <si>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</si>
  <si>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</si>
  <si>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</si>
  <si>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</si>
  <si>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</si>
  <si>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</si>
  <si>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</si>
  <si>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</si>
  <si>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</si>
  <si>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</si>
  <si>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</si>
  <si>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</si>
  <si>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</si>
  <si>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</si>
  <si>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</si>
  <si>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</si>
  <si>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</si>
  <si>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</si>
  <si>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</si>
  <si>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</si>
  <si>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</si>
  <si>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</si>
  <si>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</si>
  <si>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</si>
  <si>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</si>
  <si>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</si>
  <si>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</si>
  <si>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</si>
  <si>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</si>
  <si>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</si>
  <si>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</si>
  <si>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</si>
  <si>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</si>
  <si>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</si>
  <si>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</si>
  <si>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</si>
  <si>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</si>
  <si>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</si>
  <si>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</si>
  <si>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</si>
  <si>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</si>
  <si>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</si>
  <si>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</si>
  <si>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</si>
  <si>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</si>
  <si>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</si>
  <si>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</si>
  <si>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</si>
  <si>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</si>
  <si>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</si>
  <si>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</si>
  <si>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</si>
  <si>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</si>
  <si>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</si>
  <si>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</si>
  <si>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</si>
  <si>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</si>
  <si>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</si>
  <si>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</si>
  <si>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</si>
  <si>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</si>
  <si>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</si>
  <si>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</si>
  <si>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</si>
  <si>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</si>
  <si>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</si>
  <si>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</si>
  <si>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</si>
  <si>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</si>
  <si>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</si>
  <si>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</si>
  <si>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</si>
  <si>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</si>
  <si>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</si>
  <si>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</si>
  <si>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</si>
  <si>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</si>
  <si>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</si>
  <si>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</si>
  <si>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</si>
  <si>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</si>
  <si>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</si>
  <si>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</si>
  <si>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</si>
  <si>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</si>
  <si>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</si>
  <si>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</si>
  <si>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</si>
  <si>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</si>
  <si>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</si>
  <si>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</si>
  <si>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</si>
  <si>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</si>
  <si>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</si>
  <si>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</si>
  <si>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</si>
  <si>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</si>
  <si>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</si>
  <si>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</si>
  <si>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</si>
  <si>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</si>
  <si>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</si>
  <si>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</si>
  <si>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</si>
  <si>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</si>
  <si>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</si>
  <si>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</si>
  <si>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</si>
  <si>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</si>
  <si>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</si>
  <si>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</si>
  <si>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</si>
  <si>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</si>
  <si>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</si>
  <si>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</si>
  <si>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</si>
  <si>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</si>
  <si>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</si>
  <si>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</si>
  <si>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</si>
  <si>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</si>
  <si>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</si>
  <si>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</si>
  <si>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</si>
  <si>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</si>
  <si>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</si>
  <si>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</si>
  <si>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</si>
  <si>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</si>
  <si>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</si>
  <si>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</si>
  <si>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</si>
  <si>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</si>
  <si>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</si>
  <si>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</si>
  <si>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</si>
  <si>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</si>
  <si>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</si>
  <si>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</si>
  <si>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</si>
  <si>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</si>
  <si>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</si>
  <si>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</si>
  <si>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</si>
  <si>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</si>
  <si>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</si>
  <si>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</si>
  <si>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</si>
  <si>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</si>
  <si>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</si>
  <si>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</si>
  <si>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</si>
  <si>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</si>
  <si>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</si>
  <si>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</si>
  <si>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</si>
  <si>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</si>
  <si>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</si>
  <si>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</si>
  <si>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</si>
  <si>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</si>
  <si>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</si>
  <si>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</si>
  <si>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</si>
  <si>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</si>
  <si>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</si>
  <si>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</si>
  <si>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</si>
  <si>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</si>
  <si>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</si>
  <si>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</si>
  <si>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</si>
  <si>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</si>
  <si>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</si>
  <si>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</si>
  <si>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</si>
  <si>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</si>
  <si>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</si>
  <si>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</si>
  <si>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</si>
  <si>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</si>
  <si>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</si>
  <si>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</si>
  <si>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</si>
  <si>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</si>
  <si>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</si>
  <si>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</si>
  <si>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</si>
  <si>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</si>
  <si>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</si>
  <si>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</si>
  <si>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</si>
  <si>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</si>
  <si>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</si>
  <si>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</si>
  <si>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</si>
  <si>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</si>
  <si>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</si>
  <si>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</si>
  <si>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</si>
  <si>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</si>
  <si>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</si>
  <si>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</si>
  <si>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</si>
  <si>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</si>
  <si>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</si>
  <si>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</si>
  <si>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</si>
  <si>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</si>
  <si>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</si>
  <si>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</si>
  <si>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</si>
  <si>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</si>
  <si>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</si>
  <si>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</si>
  <si>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</si>
  <si>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</si>
  <si>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</si>
  <si>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</si>
  <si>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</si>
  <si>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</si>
  <si>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</si>
  <si>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</si>
  <si>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</si>
  <si>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</si>
  <si>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</si>
  <si>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</si>
  <si>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</si>
  <si>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</si>
  <si>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</si>
  <si>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</si>
  <si>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</si>
  <si>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</si>
  <si>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</si>
  <si>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</si>
  <si>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</si>
  <si>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</si>
  <si>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</si>
  <si>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</si>
  <si>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</si>
  <si>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</si>
  <si>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</si>
  <si>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</si>
  <si>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</si>
  <si>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</si>
  <si>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</si>
  <si>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</si>
  <si>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</si>
  <si>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</si>
  <si>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</si>
  <si>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</si>
  <si>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</si>
  <si>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</si>
  <si>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</si>
  <si>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</si>
  <si>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</si>
  <si>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</si>
  <si>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</si>
  <si>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</si>
  <si>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</si>
  <si>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</si>
  <si>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</si>
  <si>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</si>
  <si>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</si>
  <si>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</si>
  <si>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</si>
  <si>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</si>
  <si>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</si>
  <si>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</si>
  <si>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</si>
  <si>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</si>
  <si>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</si>
  <si>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</si>
  <si>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</si>
  <si>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</si>
  <si>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</si>
  <si>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</si>
  <si>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</si>
  <si>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</si>
  <si>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</si>
  <si>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</si>
  <si>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</si>
  <si>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</si>
  <si>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</si>
  <si>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</si>
  <si>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</si>
  <si>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</si>
  <si>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</si>
  <si>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</si>
  <si>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</si>
  <si>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</si>
  <si>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</si>
  <si>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</si>
  <si>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</si>
  <si>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</si>
  <si>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</si>
  <si>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</si>
  <si>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</si>
  <si>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</si>
  <si>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</si>
  <si>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</si>
  <si>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</si>
  <si>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</si>
  <si>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</si>
  <si>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</si>
  <si>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</si>
  <si>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</si>
  <si>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</si>
  <si>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</si>
  <si>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</si>
  <si>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</si>
  <si>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</si>
  <si>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</si>
  <si>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</si>
  <si>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</si>
  <si>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</si>
  <si>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</si>
  <si>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</si>
  <si>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</si>
  <si>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</si>
  <si>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</si>
  <si>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</si>
  <si>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</si>
  <si>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</si>
  <si>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</si>
  <si>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</si>
  <si>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</si>
  <si>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</si>
  <si>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</si>
  <si>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</si>
  <si>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</si>
  <si>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</si>
  <si>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</si>
  <si>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</si>
  <si>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</si>
  <si>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</si>
  <si>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</si>
  <si>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</si>
  <si>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</si>
  <si>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</si>
  <si>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</si>
  <si>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</si>
  <si>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</si>
  <si>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</si>
  <si>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</si>
  <si>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</si>
  <si>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</si>
  <si>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</si>
  <si>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</si>
  <si>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</si>
  <si>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</si>
  <si>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</si>
  <si>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</si>
  <si>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</si>
  <si>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</si>
  <si>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</si>
  <si>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</si>
  <si>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</si>
  <si>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</si>
  <si>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</si>
  <si>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</si>
  <si>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</si>
  <si>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</si>
  <si>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</si>
  <si>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</si>
  <si>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</si>
  <si>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</si>
  <si>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</si>
  <si>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</si>
  <si>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</si>
  <si>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</si>
  <si>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</si>
  <si>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</si>
  <si>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</si>
  <si>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</si>
  <si>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</si>
  <si>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</si>
  <si>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</si>
  <si>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</si>
  <si>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</si>
  <si>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</si>
  <si>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</si>
  <si>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</si>
  <si>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</si>
  <si>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</si>
  <si>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</si>
  <si>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</si>
  <si>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</si>
  <si>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</si>
  <si>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</si>
  <si>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</si>
  <si>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</si>
  <si>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</si>
  <si>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</si>
  <si>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</si>
  <si>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</si>
  <si>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</si>
  <si>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</si>
  <si>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</si>
  <si>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</si>
  <si>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</si>
  <si>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</si>
  <si>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</si>
  <si>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</si>
  <si>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</si>
  <si>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</si>
  <si>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</si>
  <si>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</si>
  <si>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</si>
  <si>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</si>
  <si>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</si>
  <si>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</si>
  <si>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</si>
  <si>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</si>
  <si>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</si>
  <si>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</si>
  <si>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</si>
  <si>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</si>
  <si>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</si>
  <si>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</si>
  <si>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</si>
  <si>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</si>
  <si>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</si>
  <si>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</si>
  <si>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</si>
  <si>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</si>
  <si>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</si>
  <si>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</si>
  <si>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</si>
  <si>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</si>
  <si>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</si>
  <si>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</si>
  <si>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</si>
  <si>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</si>
  <si>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</si>
  <si>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</si>
  <si>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</si>
  <si>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</si>
  <si>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</si>
  <si>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</si>
  <si>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</si>
  <si>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</si>
  <si>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</si>
  <si>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</si>
  <si>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</si>
  <si>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</si>
  <si>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</si>
  <si>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</si>
  <si>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</si>
  <si>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</si>
  <si>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</si>
  <si>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</si>
  <si>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</si>
  <si>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</si>
  <si>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</si>
  <si>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</si>
  <si>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</si>
  <si>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</si>
  <si>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</si>
  <si>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</si>
  <si>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</si>
  <si>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</si>
  <si>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</si>
  <si>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</si>
  <si>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</si>
  <si>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</si>
  <si>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</si>
  <si>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</si>
  <si>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</si>
  <si>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</si>
  <si>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</si>
  <si>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</si>
  <si>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</si>
  <si>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</si>
  <si>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</si>
  <si>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</si>
  <si>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</si>
  <si>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</si>
  <si>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</si>
  <si>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</si>
  <si>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</si>
  <si>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</si>
  <si>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</si>
  <si>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</si>
  <si>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</si>
  <si>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</si>
  <si>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</si>
  <si>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</si>
  <si>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</si>
  <si>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</si>
  <si>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</si>
  <si>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</si>
  <si>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</si>
  <si>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</si>
  <si>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</si>
  <si>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</si>
  <si>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</si>
  <si>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</si>
  <si>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</si>
  <si>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</si>
  <si>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</si>
  <si>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</si>
  <si>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</si>
  <si>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</si>
  <si>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</si>
  <si>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</si>
  <si>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</si>
  <si>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</si>
  <si>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</si>
  <si>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</si>
  <si>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</si>
  <si>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</si>
  <si>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</si>
  <si>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</si>
  <si>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</si>
  <si>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</si>
  <si>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</si>
  <si>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</si>
  <si>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</si>
  <si>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</si>
  <si>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</si>
  <si>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</si>
  <si>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</si>
  <si>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</si>
  <si>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</si>
  <si>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</si>
  <si>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</si>
  <si>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</si>
  <si>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</si>
  <si>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</si>
  <si>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</si>
  <si>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</si>
  <si>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</si>
  <si>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</si>
  <si>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</si>
  <si>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</si>
  <si>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</si>
  <si>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</si>
  <si>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</si>
  <si>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</si>
  <si>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</si>
  <si>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</si>
  <si>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</si>
  <si>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</si>
  <si>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</si>
  <si>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</si>
  <si>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</si>
  <si>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</si>
  <si>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</si>
  <si>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</si>
  <si>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</si>
  <si>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</si>
  <si>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</si>
  <si>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</si>
  <si>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</si>
  <si>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</si>
  <si>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</si>
  <si>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</si>
  <si>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</si>
  <si>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</si>
  <si>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</si>
  <si>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</si>
  <si>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</si>
  <si>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</si>
  <si>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</si>
  <si>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</si>
  <si>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</si>
  <si>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</si>
  <si>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</si>
  <si>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</si>
  <si>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</si>
  <si>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</si>
  <si>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</si>
  <si>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</si>
  <si>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</si>
  <si>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</si>
  <si>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</si>
  <si>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</si>
  <si>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</si>
  <si>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</si>
  <si>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</si>
  <si>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</si>
  <si>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</si>
  <si>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</si>
  <si>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</si>
  <si>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</si>
  <si>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</si>
  <si>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</si>
  <si>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</si>
  <si>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</si>
  <si>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</si>
  <si>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</si>
  <si>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</si>
  <si>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</si>
  <si>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</si>
  <si>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</si>
  <si>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</si>
  <si>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</si>
  <si>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</si>
  <si>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</si>
  <si>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</si>
  <si>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</si>
  <si>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</si>
  <si>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</si>
  <si>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</si>
  <si>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</si>
  <si>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</si>
  <si>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</si>
  <si>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</si>
  <si>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</si>
  <si>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Ethiopia</t>
  </si>
  <si>
    <t>Preamble</t>
  </si>
  <si>
    <t>Private limited company</t>
  </si>
  <si>
    <t>1 (top)</t>
  </si>
  <si>
    <t>1 (bottom)</t>
  </si>
  <si>
    <t>Ministry of Agriculture</t>
  </si>
  <si>
    <t>Art. 1.1</t>
  </si>
  <si>
    <t>Art. 12</t>
  </si>
  <si>
    <t>Art. 4.1</t>
  </si>
  <si>
    <t>3 (middle)</t>
  </si>
  <si>
    <t>Unauthorized use of the concession area</t>
  </si>
  <si>
    <t>Art. 13</t>
  </si>
  <si>
    <t>Art. 16</t>
  </si>
  <si>
    <t>In the event of dispute, both parties will do their utmost to resolve the dispute amicably and to their mutual satisfaction. If they are unable to achieve such a settlement, the dispute shall be referred to Ethiopian Federal Court.</t>
  </si>
  <si>
    <t>Art. 17</t>
  </si>
  <si>
    <t>7 (middle)</t>
  </si>
  <si>
    <t>2 (bottom)</t>
  </si>
  <si>
    <t>5 (top)</t>
  </si>
  <si>
    <t>Art. 6.2</t>
  </si>
  <si>
    <t>Art. 3.2</t>
  </si>
  <si>
    <t>25 years</t>
  </si>
  <si>
    <t>6 (middle)</t>
  </si>
  <si>
    <t>The governing law for operations under the agreement shall be the laws of Ethiopia</t>
  </si>
  <si>
    <t>Land lease agreement</t>
  </si>
  <si>
    <t>Art. 6.4</t>
  </si>
  <si>
    <t xml:space="preserve">Other - Registration </t>
  </si>
  <si>
    <t>Conditions of force majeure shall be governed by the Ethiopian Civil Code</t>
  </si>
  <si>
    <t>Whitefield Cotton Farm PLC</t>
  </si>
  <si>
    <t>H.no 1415, Kebele 10, Bole Sub City, Addis Ababa, Ethiopia</t>
  </si>
  <si>
    <t>8 (bottom) - 9 (top)</t>
  </si>
  <si>
    <t>5 (middle)</t>
  </si>
  <si>
    <t>Other - Testing and Mapping Access to Facilities</t>
  </si>
  <si>
    <t>Art. 4.9</t>
  </si>
  <si>
    <t>4 (middle)</t>
  </si>
  <si>
    <t>8 (top)</t>
  </si>
  <si>
    <t>6 (bottom)</t>
  </si>
  <si>
    <t xml:space="preserve">In case the agreement is terminated by Whitefield Cotton Farm for (i) breach of obligations or covenants by Ministry of Agriculture; or (ii) termination by the Ministry of Agriculture, Ministry of Agriculture shall pay to Whitefield Cotton Farm the value of improvements made by Whitefield Cotton Farm on the land at the market price after deducting any dues on account of rentals or taxes. </t>
  </si>
  <si>
    <t>Ethiopia Whitefield Cotton Farm PLC Land Lease Agreement Southern Nations 01/08/2010</t>
  </si>
  <si>
    <t>Preamble, signature page</t>
  </si>
  <si>
    <t>1 (bottom), 9 (top)</t>
  </si>
  <si>
    <t>Arts. 2.1, 20</t>
  </si>
  <si>
    <t>2 (top), 8 (bottom)</t>
  </si>
  <si>
    <t xml:space="preserve">The agreement can be renewed for additional years as mutually agreed by the parties. The agreement shall be renewed on the same terms and conditions. If either party wishes to renew the agreement, it shall inform the other party at least 6 months before the expiration of the term. </t>
  </si>
  <si>
    <t>Arts. 2.1, 8</t>
  </si>
  <si>
    <t>2 (top), 6 (top)</t>
  </si>
  <si>
    <t>Cotton</t>
  </si>
  <si>
    <t>10,000 hectares. Whitefield Cotton Farm has the right to get additional land based on its performance, accomplishment and needs.</t>
  </si>
  <si>
    <t>Arts. 1.1, 3.5</t>
  </si>
  <si>
    <t>1 (bottom), 3 (top)</t>
  </si>
  <si>
    <t>Arts. 6.6, 14</t>
  </si>
  <si>
    <t>5 (middle), 7 (bottom)</t>
  </si>
  <si>
    <t xml:space="preserve">The Government shall ensure that Whitefield Cotton Farm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Whitefield Cotton Farm. The Government shall protect the right of Whitefield Cotton Farm to the peaceful possession, use and quiet enjoyment of the leased area. </t>
  </si>
  <si>
    <t>The Government undertakes to provide special investment privileges such as exemptions from taxation, import duties of capital goods, and repatriation of capital and profits granted under the investment laws of Ethiopia</t>
  </si>
  <si>
    <t>Arts. 2.2.1, 2.2.2, 2.2.4, 2.2.5, 5.5</t>
  </si>
  <si>
    <t>2 (top), 2 (middle), 4 (bottom)</t>
  </si>
  <si>
    <t xml:space="preserve">There shall be a 3-year grace period for the land rent, where the rent during this period will be prorated over the remaining years annually. After the first 3 years, the annual lease rate shall be birr 1,580,000 (or birr 158 per hectare). The total amount payable under the agreement shall be birr 39,500,000. Whitefield Cotton Farm is also required to make a 1-year down payment to the Government. The Government reserves the right to revise the lease payment rate as the need may arise. </t>
  </si>
  <si>
    <t>Whitefield Cotton Farm has an obligation to conduct an environmental impact assessment and deliver the report within 3 months of execution of agreement</t>
  </si>
  <si>
    <t>Whitefield Cotton Farm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t>
  </si>
  <si>
    <t>The Ministry of Agriculture and Rural Development has an obligation to arrange access and use of facilities of the Government and Regional State Research centers for soil testing and mapping purposes, for a fee</t>
  </si>
  <si>
    <t xml:space="preserve">Upon entering into the agreement, Whitefield Cotton Farm shall submit an advance action plan with regards to the use of the leased land to the Ministry of Agriculture and Rural Development </t>
  </si>
  <si>
    <t>Art. 4.8</t>
  </si>
  <si>
    <t>Arts. 4.3-4.4</t>
  </si>
  <si>
    <t>Whitefield Cotton Farm is expected to start developing the land within 6 months from the date of execution of the agreement, or from the date that it receives final clearance from the Government, whichever is later. Whitefield Cotton Farm shall develop one fourth (2,500 hectares) of the land within the first year, and the entire leased land within 4 years from the date of signing or receipt of all clearances from the Government, whichever is later.</t>
  </si>
  <si>
    <t>Arts. 4.5, 10.4</t>
  </si>
  <si>
    <t>3 (bottom), 7 (top)</t>
  </si>
  <si>
    <t>Upon the expiry or termination of the agreement or revocation of investment licenses, Whitefield Cotton Farm shall remove assets installed on the leased land within 1 year. However, where the agreement is terminated upon expiry of the term or for one of the reasons in article 9, the Government has the priority right to purchase properties over the land in negotiation with Whitefield Cotton Farm.</t>
  </si>
  <si>
    <t>The Ministry of Agriculture and Rural Development shall issue 6 months' written notice prior to termination of the agreement on the grounds of failure to develop the land within the time limits set by the agreement. If the issue is not addressed, the Ministry of Agriculture and Rural Development may either extend the time period for compliance or terminate the agreement.</t>
  </si>
  <si>
    <t>Art. 6.5</t>
  </si>
  <si>
    <t>Whitefield Cotton Farm shall not use the land for any purpose beyond the purpose stated in art. 3 (which involves developing the land for cotton farming and processing), except with the prior written consent of the Ministry of Agriculture and Rural Development</t>
  </si>
  <si>
    <t>Arts. 3.6, 5.4, 6.5, 9, 5.2</t>
  </si>
  <si>
    <t>Unless 75% of the land is developed, Whitefield Cotton Farm has no right to transfer the land or properties developed on the land to other persons. Upon developing 75% of the land, Whitefield Cotton Farm can transfer the land or the properties to other persons only with prior consent and written permit of Ministry of Agriculture.</t>
  </si>
  <si>
    <t>Whitefield Cotton Farm has the right to terminate the land lease agreement subject to at least 6 months' prior written notice upon justified good cause. The Government has the right to terminate the land lease agreement subject to at least 6 months' prior written notice (i) upon justified good cause, (ii) on the grounds of failure to develop the land within the time limits in accordance the contract obligation, (iii) on the grounds of any damage on the natural resources, or (iv) on the grounds of non-performance of due payment of lease charge. In the case of (ii), (iii) and (iv) above, if Whitefield Cotton Farm does not address such issue, the Government may extend the time period for such compliance or terminate the agreement. The land lease agreement may be terminated for a number of reasons, including upon (9.3) failure of the Government to fulfill or observe any of its obligations or covenants in the lease after Whitefield Cotton Farm has given written notice of 6 months and the Government fails to perform, (9.4) failure of Whitefield Cotton Farm to settle annual rental and other relevant tax payments for 2 consecutive years, (9.5) failure of Whitefield Cotton Farm to perform its obligations in the lease after the Government has given a 6 months' written notice calling upon them to observe and perform such obligations. The Government has the right to restore any land which is not developed with 6 months' advance notice and after Whitefield Cotton Farm has not cured the failure within 1 year.</t>
  </si>
  <si>
    <t>3 (top), 4 (bottom), 5 (middle), 6 (middle), 4 (bottom)</t>
  </si>
  <si>
    <t>Eng</t>
  </si>
  <si>
    <t>Arts. 4.6, 5.1, 5.3</t>
  </si>
  <si>
    <t>Whitefield Cotton Farm shall provide correct data and investment activity reports upon request by the Government. The Government has the right to monitor and establish the fact that Whitefield Cotton Farm is discharging and accomplishing its obligations diligently. This monitoring must be done in a manner that does not cause any hindrances to the work and activities of Whitefield Cotton Farm.</t>
  </si>
  <si>
    <t>3 (bottom), 4 (middle), 4 (bottom)</t>
  </si>
  <si>
    <t xml:space="preserve">The agreement lists 3 documents as annexed and considered part and parcel of the agreement: (i) the site plan of the leased land; (ii) a photocopy of the ID or passport of Whitefield Cotton Farm or duly authorized person; and (iii) a photocopy of the Memorandum and Articles of Association of Whitefield Cotton Farm, none of which are included in this copy of the agreement </t>
  </si>
  <si>
    <t>Southern Nations, Nationalities and Peoples Regional State, South Omo Zone, Dasenech District, Nebremus kebele, together with lease certificate serial No EIA-[I]P/19214/10</t>
  </si>
  <si>
    <t>Whitefield Cotton Farm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relevant Government offices, subject to the type and size of the investment project</t>
  </si>
  <si>
    <t>Signature page</t>
  </si>
  <si>
    <t>Art. 4.1(d)</t>
  </si>
  <si>
    <t>Arts. 4.10-4.11</t>
  </si>
  <si>
    <t>Art. 10.2</t>
  </si>
  <si>
    <t>Land Lease Agreement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</si>
</sst>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color theme="1"/>
      <name val="Calibri"/>
      <family val="2"/>
      <charset val="134"/>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8"/>
      <name val="Calibri"/>
      <family val="2"/>
      <scheme val="minor"/>
    </font>
    <font>
      <sz val="12"/>
      <color rgb="FFA6A6A6"/>
      <name val="Calibri"/>
      <scheme val="minor"/>
    </font>
    <font>
      <sz val="12"/>
      <color theme="0" tint="-0.34998626667073579"/>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
      <patternFill patternType="solid">
        <fgColor rgb="FFFFFFFF"/>
        <bgColor rgb="FF000000"/>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11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4">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1" fillId="4" borderId="9" xfId="0" applyFont="1" applyFill="1" applyBorder="1" applyAlignment="1">
      <alignment horizontal="left" vertical="center"/>
    </xf>
    <xf numFmtId="0" fontId="7" fillId="4" borderId="9" xfId="0" applyFont="1" applyFill="1" applyBorder="1" applyAlignment="1"/>
    <xf numFmtId="0" fontId="5" fillId="4" borderId="0" xfId="0" applyFont="1" applyFill="1" applyAlignment="1">
      <alignment wrapText="1"/>
    </xf>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4" fillId="8" borderId="9" xfId="0" applyFont="1" applyFill="1" applyBorder="1" applyAlignment="1">
      <alignment horizontal="left" wrapText="1"/>
    </xf>
    <xf numFmtId="0" fontId="0" fillId="4" borderId="9" xfId="0" applyFont="1" applyFill="1" applyBorder="1" applyAlignment="1">
      <alignment horizontal="left" wrapText="1"/>
    </xf>
    <xf numFmtId="0" fontId="0" fillId="4" borderId="9" xfId="0" applyFont="1" applyFill="1" applyBorder="1" applyAlignment="1">
      <alignment vertical="center" wrapText="1"/>
    </xf>
    <xf numFmtId="0" fontId="5" fillId="2" borderId="0" xfId="0" applyFont="1" applyFill="1" applyAlignment="1">
      <alignment horizontal="left" vertical="center" wrapText="1"/>
    </xf>
    <xf numFmtId="0" fontId="0" fillId="4" borderId="9" xfId="0" applyFont="1" applyFill="1" applyBorder="1" applyAlignment="1">
      <alignment horizontal="left" vertical="center" wrapText="1"/>
    </xf>
    <xf numFmtId="0" fontId="7" fillId="4" borderId="9" xfId="0" applyFont="1" applyFill="1" applyBorder="1" applyAlignment="1">
      <alignment horizontal="left" vertical="center" wrapText="1"/>
    </xf>
    <xf numFmtId="0" fontId="0" fillId="4" borderId="9" xfId="0" applyFont="1" applyFill="1" applyBorder="1" applyAlignment="1">
      <alignment shrinkToFit="1"/>
    </xf>
    <xf numFmtId="0" fontId="0" fillId="4" borderId="6" xfId="0" quotePrefix="1" applyFont="1" applyFill="1" applyBorder="1" applyAlignment="1">
      <alignment horizontal="left" wrapText="1"/>
    </xf>
    <xf numFmtId="14" fontId="0" fillId="4" borderId="9" xfId="0" applyNumberFormat="1" applyFont="1" applyFill="1" applyBorder="1" applyAlignment="1">
      <alignment wrapText="1"/>
    </xf>
    <xf numFmtId="0" fontId="12" fillId="9" borderId="9" xfId="0" applyFont="1" applyFill="1" applyBorder="1" applyAlignment="1">
      <alignment wrapText="1"/>
    </xf>
    <xf numFmtId="0" fontId="12" fillId="9" borderId="13" xfId="0" applyFont="1" applyFill="1" applyBorder="1" applyAlignment="1">
      <alignment wrapText="1"/>
    </xf>
    <xf numFmtId="0" fontId="0" fillId="2" borderId="0" xfId="0" applyFont="1" applyFill="1" applyAlignment="1">
      <alignment wrapText="1"/>
    </xf>
    <xf numFmtId="0" fontId="0" fillId="4" borderId="9" xfId="0" applyFont="1" applyFill="1" applyBorder="1" applyAlignment="1">
      <alignment horizontal="left"/>
    </xf>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13" fillId="2" borderId="9" xfId="0" applyFont="1" applyFill="1" applyBorder="1" applyAlignment="1">
      <alignment wrapText="1"/>
    </xf>
    <xf numFmtId="0" fontId="0" fillId="0" borderId="0" xfId="0" applyFont="1" applyFill="1" applyAlignment="1">
      <alignment wrapText="1"/>
    </xf>
    <xf numFmtId="0" fontId="13" fillId="2" borderId="9" xfId="0" applyFont="1" applyFill="1" applyBorder="1" applyAlignment="1">
      <alignment vertical="center" wrapText="1"/>
    </xf>
    <xf numFmtId="0" fontId="7" fillId="8" borderId="0" xfId="0" applyFont="1" applyFill="1" applyBorder="1" applyAlignment="1">
      <alignment wrapText="1"/>
    </xf>
    <xf numFmtId="0" fontId="7" fillId="8" borderId="0" xfId="0" applyFont="1" applyFill="1" applyBorder="1" applyAlignment="1">
      <alignment horizontal="left" wrapText="1"/>
    </xf>
    <xf numFmtId="0" fontId="5" fillId="8" borderId="0" xfId="0" applyFont="1" applyFill="1" applyAlignment="1">
      <alignment wrapText="1"/>
    </xf>
  </cellXfs>
  <cellStyles count="1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3:XFD134" totalsRowShown="0" headerRowDxfId="16387" dataDxfId="16385" headerRowBorderDxfId="16386" tableBorderDxfId="16384">
  <autoFilter ref="A3:XFD13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0"/>
  <sheetViews>
    <sheetView topLeftCell="A25" zoomScale="70" zoomScaleNormal="70" workbookViewId="0">
      <selection activeCell="C30" sqref="C30"/>
    </sheetView>
  </sheetViews>
  <sheetFormatPr defaultColWidth="8.58203125" defaultRowHeight="15.5"/>
  <cols>
    <col min="1" max="1" width="29.25" style="1" customWidth="1"/>
    <col min="2" max="2" width="40.08203125" style="1" customWidth="1"/>
    <col min="3" max="3" width="68.4140625" style="1" customWidth="1"/>
    <col min="4" max="4" width="13.5" style="1" customWidth="1"/>
    <col min="6" max="6" width="19.83203125" customWidth="1"/>
    <col min="7" max="7" width="31.08203125" style="60" customWidth="1"/>
    <col min="8" max="8" width="17.33203125" style="61" customWidth="1"/>
    <col min="9" max="9" width="13.5" style="1" customWidth="1"/>
  </cols>
  <sheetData>
    <row r="1" spans="1:16384" s="2" customFormat="1" ht="18.5">
      <c r="A1" s="1"/>
      <c r="B1" s="175" t="s">
        <v>16669</v>
      </c>
      <c r="C1" s="175"/>
      <c r="D1" s="1"/>
      <c r="E1"/>
      <c r="F1"/>
      <c r="G1" s="176" t="s">
        <v>0</v>
      </c>
      <c r="H1" s="177"/>
    </row>
    <row r="3" spans="1:16384" s="88" customFormat="1" ht="31">
      <c r="A3" s="3" t="s">
        <v>1</v>
      </c>
      <c r="B3" s="3" t="s">
        <v>2</v>
      </c>
      <c r="C3" s="3" t="s">
        <v>3</v>
      </c>
      <c r="D3" s="4" t="s">
        <v>4</v>
      </c>
      <c r="E3" s="3" t="s">
        <v>5</v>
      </c>
      <c r="F3" s="3" t="s">
        <v>6</v>
      </c>
      <c r="G3" s="5" t="s">
        <v>7</v>
      </c>
      <c r="H3" s="6" t="s">
        <v>8</v>
      </c>
      <c r="I3" s="88" t="s">
        <v>236</v>
      </c>
      <c r="J3" s="88" t="s">
        <v>237</v>
      </c>
      <c r="K3" s="88" t="s">
        <v>238</v>
      </c>
      <c r="L3" s="88" t="s">
        <v>239</v>
      </c>
      <c r="M3" s="88" t="s">
        <v>240</v>
      </c>
      <c r="N3" s="88" t="s">
        <v>241</v>
      </c>
      <c r="O3" s="88" t="s">
        <v>242</v>
      </c>
      <c r="P3" s="88" t="s">
        <v>243</v>
      </c>
      <c r="Q3" s="88" t="s">
        <v>244</v>
      </c>
      <c r="R3" s="88" t="s">
        <v>245</v>
      </c>
      <c r="S3" s="88" t="s">
        <v>246</v>
      </c>
      <c r="T3" s="88" t="s">
        <v>247</v>
      </c>
      <c r="U3" s="88" t="s">
        <v>248</v>
      </c>
      <c r="V3" s="88" t="s">
        <v>249</v>
      </c>
      <c r="W3" s="88" t="s">
        <v>250</v>
      </c>
      <c r="X3" s="88" t="s">
        <v>251</v>
      </c>
      <c r="Y3" s="88" t="s">
        <v>252</v>
      </c>
      <c r="Z3" s="88" t="s">
        <v>253</v>
      </c>
      <c r="AA3" s="88" t="s">
        <v>254</v>
      </c>
      <c r="AB3" s="88" t="s">
        <v>255</v>
      </c>
      <c r="AC3" s="88" t="s">
        <v>256</v>
      </c>
      <c r="AD3" s="88" t="s">
        <v>257</v>
      </c>
      <c r="AE3" s="88" t="s">
        <v>258</v>
      </c>
      <c r="AF3" s="88" t="s">
        <v>259</v>
      </c>
      <c r="AG3" s="88" t="s">
        <v>260</v>
      </c>
      <c r="AH3" s="88" t="s">
        <v>261</v>
      </c>
      <c r="AI3" s="88" t="s">
        <v>262</v>
      </c>
      <c r="AJ3" s="88" t="s">
        <v>263</v>
      </c>
      <c r="AK3" s="88" t="s">
        <v>264</v>
      </c>
      <c r="AL3" s="88" t="s">
        <v>265</v>
      </c>
      <c r="AM3" s="88" t="s">
        <v>266</v>
      </c>
      <c r="AN3" s="88" t="s">
        <v>267</v>
      </c>
      <c r="AO3" s="88" t="s">
        <v>268</v>
      </c>
      <c r="AP3" s="88" t="s">
        <v>269</v>
      </c>
      <c r="AQ3" s="88" t="s">
        <v>270</v>
      </c>
      <c r="AR3" s="88" t="s">
        <v>271</v>
      </c>
      <c r="AS3" s="88" t="s">
        <v>272</v>
      </c>
      <c r="AT3" s="88" t="s">
        <v>273</v>
      </c>
      <c r="AU3" s="88" t="s">
        <v>274</v>
      </c>
      <c r="AV3" s="88" t="s">
        <v>275</v>
      </c>
      <c r="AW3" s="88" t="s">
        <v>276</v>
      </c>
      <c r="AX3" s="88" t="s">
        <v>277</v>
      </c>
      <c r="AY3" s="88" t="s">
        <v>278</v>
      </c>
      <c r="AZ3" s="88" t="s">
        <v>279</v>
      </c>
      <c r="BA3" s="88" t="s">
        <v>280</v>
      </c>
      <c r="BB3" s="88" t="s">
        <v>281</v>
      </c>
      <c r="BC3" s="88" t="s">
        <v>282</v>
      </c>
      <c r="BD3" s="88" t="s">
        <v>283</v>
      </c>
      <c r="BE3" s="88" t="s">
        <v>284</v>
      </c>
      <c r="BF3" s="88" t="s">
        <v>285</v>
      </c>
      <c r="BG3" s="88" t="s">
        <v>286</v>
      </c>
      <c r="BH3" s="88" t="s">
        <v>287</v>
      </c>
      <c r="BI3" s="88" t="s">
        <v>288</v>
      </c>
      <c r="BJ3" s="88" t="s">
        <v>289</v>
      </c>
      <c r="BK3" s="88" t="s">
        <v>290</v>
      </c>
      <c r="BL3" s="88" t="s">
        <v>291</v>
      </c>
      <c r="BM3" s="88" t="s">
        <v>292</v>
      </c>
      <c r="BN3" s="88" t="s">
        <v>293</v>
      </c>
      <c r="BO3" s="88" t="s">
        <v>294</v>
      </c>
      <c r="BP3" s="88" t="s">
        <v>295</v>
      </c>
      <c r="BQ3" s="88" t="s">
        <v>296</v>
      </c>
      <c r="BR3" s="88" t="s">
        <v>297</v>
      </c>
      <c r="BS3" s="88" t="s">
        <v>298</v>
      </c>
      <c r="BT3" s="88" t="s">
        <v>299</v>
      </c>
      <c r="BU3" s="88" t="s">
        <v>300</v>
      </c>
      <c r="BV3" s="88" t="s">
        <v>301</v>
      </c>
      <c r="BW3" s="88" t="s">
        <v>302</v>
      </c>
      <c r="BX3" s="88" t="s">
        <v>303</v>
      </c>
      <c r="BY3" s="88" t="s">
        <v>304</v>
      </c>
      <c r="BZ3" s="88" t="s">
        <v>305</v>
      </c>
      <c r="CA3" s="88" t="s">
        <v>306</v>
      </c>
      <c r="CB3" s="88" t="s">
        <v>307</v>
      </c>
      <c r="CC3" s="88" t="s">
        <v>308</v>
      </c>
      <c r="CD3" s="88" t="s">
        <v>309</v>
      </c>
      <c r="CE3" s="88" t="s">
        <v>310</v>
      </c>
      <c r="CF3" s="88" t="s">
        <v>311</v>
      </c>
      <c r="CG3" s="88" t="s">
        <v>312</v>
      </c>
      <c r="CH3" s="88" t="s">
        <v>313</v>
      </c>
      <c r="CI3" s="88" t="s">
        <v>314</v>
      </c>
      <c r="CJ3" s="88" t="s">
        <v>315</v>
      </c>
      <c r="CK3" s="88" t="s">
        <v>316</v>
      </c>
      <c r="CL3" s="88" t="s">
        <v>317</v>
      </c>
      <c r="CM3" s="88" t="s">
        <v>318</v>
      </c>
      <c r="CN3" s="88" t="s">
        <v>319</v>
      </c>
      <c r="CO3" s="88" t="s">
        <v>320</v>
      </c>
      <c r="CP3" s="88" t="s">
        <v>321</v>
      </c>
      <c r="CQ3" s="88" t="s">
        <v>322</v>
      </c>
      <c r="CR3" s="88" t="s">
        <v>323</v>
      </c>
      <c r="CS3" s="88" t="s">
        <v>324</v>
      </c>
      <c r="CT3" s="88" t="s">
        <v>325</v>
      </c>
      <c r="CU3" s="88" t="s">
        <v>326</v>
      </c>
      <c r="CV3" s="88" t="s">
        <v>327</v>
      </c>
      <c r="CW3" s="88" t="s">
        <v>328</v>
      </c>
      <c r="CX3" s="88" t="s">
        <v>329</v>
      </c>
      <c r="CY3" s="88" t="s">
        <v>330</v>
      </c>
      <c r="CZ3" s="88" t="s">
        <v>331</v>
      </c>
      <c r="DA3" s="88" t="s">
        <v>332</v>
      </c>
      <c r="DB3" s="88" t="s">
        <v>333</v>
      </c>
      <c r="DC3" s="88" t="s">
        <v>334</v>
      </c>
      <c r="DD3" s="88" t="s">
        <v>335</v>
      </c>
      <c r="DE3" s="88" t="s">
        <v>336</v>
      </c>
      <c r="DF3" s="88" t="s">
        <v>337</v>
      </c>
      <c r="DG3" s="88" t="s">
        <v>338</v>
      </c>
      <c r="DH3" s="88" t="s">
        <v>339</v>
      </c>
      <c r="DI3" s="88" t="s">
        <v>340</v>
      </c>
      <c r="DJ3" s="88" t="s">
        <v>341</v>
      </c>
      <c r="DK3" s="88" t="s">
        <v>342</v>
      </c>
      <c r="DL3" s="88" t="s">
        <v>343</v>
      </c>
      <c r="DM3" s="88" t="s">
        <v>344</v>
      </c>
      <c r="DN3" s="88" t="s">
        <v>345</v>
      </c>
      <c r="DO3" s="88" t="s">
        <v>346</v>
      </c>
      <c r="DP3" s="88" t="s">
        <v>347</v>
      </c>
      <c r="DQ3" s="88" t="s">
        <v>348</v>
      </c>
      <c r="DR3" s="88" t="s">
        <v>349</v>
      </c>
      <c r="DS3" s="88" t="s">
        <v>350</v>
      </c>
      <c r="DT3" s="88" t="s">
        <v>351</v>
      </c>
      <c r="DU3" s="88" t="s">
        <v>352</v>
      </c>
      <c r="DV3" s="88" t="s">
        <v>353</v>
      </c>
      <c r="DW3" s="88" t="s">
        <v>354</v>
      </c>
      <c r="DX3" s="88" t="s">
        <v>355</v>
      </c>
      <c r="DY3" s="88" t="s">
        <v>356</v>
      </c>
      <c r="DZ3" s="88" t="s">
        <v>357</v>
      </c>
      <c r="EA3" s="88" t="s">
        <v>358</v>
      </c>
      <c r="EB3" s="88" t="s">
        <v>359</v>
      </c>
      <c r="EC3" s="88" t="s">
        <v>360</v>
      </c>
      <c r="ED3" s="88" t="s">
        <v>361</v>
      </c>
      <c r="EE3" s="88" t="s">
        <v>362</v>
      </c>
      <c r="EF3" s="88" t="s">
        <v>363</v>
      </c>
      <c r="EG3" s="88" t="s">
        <v>364</v>
      </c>
      <c r="EH3" s="88" t="s">
        <v>365</v>
      </c>
      <c r="EI3" s="88" t="s">
        <v>366</v>
      </c>
      <c r="EJ3" s="88" t="s">
        <v>367</v>
      </c>
      <c r="EK3" s="88" t="s">
        <v>368</v>
      </c>
      <c r="EL3" s="88" t="s">
        <v>369</v>
      </c>
      <c r="EM3" s="88" t="s">
        <v>370</v>
      </c>
      <c r="EN3" s="88" t="s">
        <v>371</v>
      </c>
      <c r="EO3" s="88" t="s">
        <v>372</v>
      </c>
      <c r="EP3" s="88" t="s">
        <v>373</v>
      </c>
      <c r="EQ3" s="88" t="s">
        <v>374</v>
      </c>
      <c r="ER3" s="88" t="s">
        <v>375</v>
      </c>
      <c r="ES3" s="88" t="s">
        <v>376</v>
      </c>
      <c r="ET3" s="88" t="s">
        <v>377</v>
      </c>
      <c r="EU3" s="88" t="s">
        <v>378</v>
      </c>
      <c r="EV3" s="88" t="s">
        <v>379</v>
      </c>
      <c r="EW3" s="88" t="s">
        <v>380</v>
      </c>
      <c r="EX3" s="88" t="s">
        <v>381</v>
      </c>
      <c r="EY3" s="88" t="s">
        <v>382</v>
      </c>
      <c r="EZ3" s="88" t="s">
        <v>383</v>
      </c>
      <c r="FA3" s="88" t="s">
        <v>384</v>
      </c>
      <c r="FB3" s="88" t="s">
        <v>385</v>
      </c>
      <c r="FC3" s="88" t="s">
        <v>386</v>
      </c>
      <c r="FD3" s="88" t="s">
        <v>387</v>
      </c>
      <c r="FE3" s="88" t="s">
        <v>388</v>
      </c>
      <c r="FF3" s="88" t="s">
        <v>389</v>
      </c>
      <c r="FG3" s="88" t="s">
        <v>390</v>
      </c>
      <c r="FH3" s="88" t="s">
        <v>391</v>
      </c>
      <c r="FI3" s="88" t="s">
        <v>392</v>
      </c>
      <c r="FJ3" s="88" t="s">
        <v>393</v>
      </c>
      <c r="FK3" s="88" t="s">
        <v>394</v>
      </c>
      <c r="FL3" s="88" t="s">
        <v>395</v>
      </c>
      <c r="FM3" s="88" t="s">
        <v>396</v>
      </c>
      <c r="FN3" s="88" t="s">
        <v>397</v>
      </c>
      <c r="FO3" s="88" t="s">
        <v>398</v>
      </c>
      <c r="FP3" s="88" t="s">
        <v>399</v>
      </c>
      <c r="FQ3" s="88" t="s">
        <v>400</v>
      </c>
      <c r="FR3" s="88" t="s">
        <v>401</v>
      </c>
      <c r="FS3" s="88" t="s">
        <v>402</v>
      </c>
      <c r="FT3" s="88" t="s">
        <v>403</v>
      </c>
      <c r="FU3" s="88" t="s">
        <v>404</v>
      </c>
      <c r="FV3" s="88" t="s">
        <v>405</v>
      </c>
      <c r="FW3" s="88" t="s">
        <v>406</v>
      </c>
      <c r="FX3" s="88" t="s">
        <v>407</v>
      </c>
      <c r="FY3" s="88" t="s">
        <v>408</v>
      </c>
      <c r="FZ3" s="88" t="s">
        <v>409</v>
      </c>
      <c r="GA3" s="88" t="s">
        <v>410</v>
      </c>
      <c r="GB3" s="88" t="s">
        <v>411</v>
      </c>
      <c r="GC3" s="88" t="s">
        <v>412</v>
      </c>
      <c r="GD3" s="88" t="s">
        <v>413</v>
      </c>
      <c r="GE3" s="88" t="s">
        <v>414</v>
      </c>
      <c r="GF3" s="88" t="s">
        <v>415</v>
      </c>
      <c r="GG3" s="88" t="s">
        <v>416</v>
      </c>
      <c r="GH3" s="88" t="s">
        <v>417</v>
      </c>
      <c r="GI3" s="88" t="s">
        <v>418</v>
      </c>
      <c r="GJ3" s="88" t="s">
        <v>419</v>
      </c>
      <c r="GK3" s="88" t="s">
        <v>420</v>
      </c>
      <c r="GL3" s="88" t="s">
        <v>421</v>
      </c>
      <c r="GM3" s="88" t="s">
        <v>422</v>
      </c>
      <c r="GN3" s="88" t="s">
        <v>423</v>
      </c>
      <c r="GO3" s="88" t="s">
        <v>424</v>
      </c>
      <c r="GP3" s="88" t="s">
        <v>425</v>
      </c>
      <c r="GQ3" s="88" t="s">
        <v>426</v>
      </c>
      <c r="GR3" s="88" t="s">
        <v>427</v>
      </c>
      <c r="GS3" s="88" t="s">
        <v>428</v>
      </c>
      <c r="GT3" s="88" t="s">
        <v>429</v>
      </c>
      <c r="GU3" s="88" t="s">
        <v>430</v>
      </c>
      <c r="GV3" s="88" t="s">
        <v>431</v>
      </c>
      <c r="GW3" s="88" t="s">
        <v>432</v>
      </c>
      <c r="GX3" s="88" t="s">
        <v>433</v>
      </c>
      <c r="GY3" s="88" t="s">
        <v>434</v>
      </c>
      <c r="GZ3" s="88" t="s">
        <v>435</v>
      </c>
      <c r="HA3" s="88" t="s">
        <v>436</v>
      </c>
      <c r="HB3" s="88" t="s">
        <v>437</v>
      </c>
      <c r="HC3" s="88" t="s">
        <v>438</v>
      </c>
      <c r="HD3" s="88" t="s">
        <v>439</v>
      </c>
      <c r="HE3" s="88" t="s">
        <v>440</v>
      </c>
      <c r="HF3" s="88" t="s">
        <v>441</v>
      </c>
      <c r="HG3" s="88" t="s">
        <v>442</v>
      </c>
      <c r="HH3" s="88" t="s">
        <v>443</v>
      </c>
      <c r="HI3" s="88" t="s">
        <v>444</v>
      </c>
      <c r="HJ3" s="88" t="s">
        <v>445</v>
      </c>
      <c r="HK3" s="88" t="s">
        <v>446</v>
      </c>
      <c r="HL3" s="88" t="s">
        <v>447</v>
      </c>
      <c r="HM3" s="88" t="s">
        <v>448</v>
      </c>
      <c r="HN3" s="88" t="s">
        <v>449</v>
      </c>
      <c r="HO3" s="88" t="s">
        <v>450</v>
      </c>
      <c r="HP3" s="88" t="s">
        <v>451</v>
      </c>
      <c r="HQ3" s="88" t="s">
        <v>452</v>
      </c>
      <c r="HR3" s="88" t="s">
        <v>453</v>
      </c>
      <c r="HS3" s="88" t="s">
        <v>454</v>
      </c>
      <c r="HT3" s="88" t="s">
        <v>455</v>
      </c>
      <c r="HU3" s="88" t="s">
        <v>456</v>
      </c>
      <c r="HV3" s="88" t="s">
        <v>457</v>
      </c>
      <c r="HW3" s="88" t="s">
        <v>458</v>
      </c>
      <c r="HX3" s="88" t="s">
        <v>459</v>
      </c>
      <c r="HY3" s="88" t="s">
        <v>460</v>
      </c>
      <c r="HZ3" s="88" t="s">
        <v>461</v>
      </c>
      <c r="IA3" s="88" t="s">
        <v>462</v>
      </c>
      <c r="IB3" s="88" t="s">
        <v>463</v>
      </c>
      <c r="IC3" s="88" t="s">
        <v>464</v>
      </c>
      <c r="ID3" s="88" t="s">
        <v>465</v>
      </c>
      <c r="IE3" s="88" t="s">
        <v>466</v>
      </c>
      <c r="IF3" s="88" t="s">
        <v>467</v>
      </c>
      <c r="IG3" s="88" t="s">
        <v>468</v>
      </c>
      <c r="IH3" s="88" t="s">
        <v>469</v>
      </c>
      <c r="II3" s="88" t="s">
        <v>470</v>
      </c>
      <c r="IJ3" s="88" t="s">
        <v>471</v>
      </c>
      <c r="IK3" s="88" t="s">
        <v>472</v>
      </c>
      <c r="IL3" s="88" t="s">
        <v>473</v>
      </c>
      <c r="IM3" s="88" t="s">
        <v>474</v>
      </c>
      <c r="IN3" s="88" t="s">
        <v>475</v>
      </c>
      <c r="IO3" s="88" t="s">
        <v>476</v>
      </c>
      <c r="IP3" s="88" t="s">
        <v>477</v>
      </c>
      <c r="IQ3" s="88" t="s">
        <v>478</v>
      </c>
      <c r="IR3" s="88" t="s">
        <v>479</v>
      </c>
      <c r="IS3" s="88" t="s">
        <v>480</v>
      </c>
      <c r="IT3" s="88" t="s">
        <v>481</v>
      </c>
      <c r="IU3" s="88" t="s">
        <v>482</v>
      </c>
      <c r="IV3" s="88" t="s">
        <v>483</v>
      </c>
      <c r="IW3" s="88" t="s">
        <v>484</v>
      </c>
      <c r="IX3" s="88" t="s">
        <v>485</v>
      </c>
      <c r="IY3" s="88" t="s">
        <v>486</v>
      </c>
      <c r="IZ3" s="88" t="s">
        <v>487</v>
      </c>
      <c r="JA3" s="88" t="s">
        <v>488</v>
      </c>
      <c r="JB3" s="88" t="s">
        <v>489</v>
      </c>
      <c r="JC3" s="88" t="s">
        <v>490</v>
      </c>
      <c r="JD3" s="88" t="s">
        <v>491</v>
      </c>
      <c r="JE3" s="88" t="s">
        <v>492</v>
      </c>
      <c r="JF3" s="88" t="s">
        <v>493</v>
      </c>
      <c r="JG3" s="88" t="s">
        <v>494</v>
      </c>
      <c r="JH3" s="88" t="s">
        <v>495</v>
      </c>
      <c r="JI3" s="88" t="s">
        <v>496</v>
      </c>
      <c r="JJ3" s="88" t="s">
        <v>497</v>
      </c>
      <c r="JK3" s="88" t="s">
        <v>498</v>
      </c>
      <c r="JL3" s="88" t="s">
        <v>499</v>
      </c>
      <c r="JM3" s="88" t="s">
        <v>500</v>
      </c>
      <c r="JN3" s="88" t="s">
        <v>501</v>
      </c>
      <c r="JO3" s="88" t="s">
        <v>502</v>
      </c>
      <c r="JP3" s="88" t="s">
        <v>503</v>
      </c>
      <c r="JQ3" s="88" t="s">
        <v>504</v>
      </c>
      <c r="JR3" s="88" t="s">
        <v>505</v>
      </c>
      <c r="JS3" s="88" t="s">
        <v>506</v>
      </c>
      <c r="JT3" s="88" t="s">
        <v>507</v>
      </c>
      <c r="JU3" s="88" t="s">
        <v>508</v>
      </c>
      <c r="JV3" s="88" t="s">
        <v>509</v>
      </c>
      <c r="JW3" s="88" t="s">
        <v>510</v>
      </c>
      <c r="JX3" s="88" t="s">
        <v>511</v>
      </c>
      <c r="JY3" s="88" t="s">
        <v>512</v>
      </c>
      <c r="JZ3" s="88" t="s">
        <v>513</v>
      </c>
      <c r="KA3" s="88" t="s">
        <v>514</v>
      </c>
      <c r="KB3" s="88" t="s">
        <v>515</v>
      </c>
      <c r="KC3" s="88" t="s">
        <v>516</v>
      </c>
      <c r="KD3" s="88" t="s">
        <v>517</v>
      </c>
      <c r="KE3" s="88" t="s">
        <v>518</v>
      </c>
      <c r="KF3" s="88" t="s">
        <v>519</v>
      </c>
      <c r="KG3" s="88" t="s">
        <v>520</v>
      </c>
      <c r="KH3" s="88" t="s">
        <v>521</v>
      </c>
      <c r="KI3" s="88" t="s">
        <v>522</v>
      </c>
      <c r="KJ3" s="88" t="s">
        <v>523</v>
      </c>
      <c r="KK3" s="88" t="s">
        <v>524</v>
      </c>
      <c r="KL3" s="88" t="s">
        <v>525</v>
      </c>
      <c r="KM3" s="88" t="s">
        <v>526</v>
      </c>
      <c r="KN3" s="88" t="s">
        <v>527</v>
      </c>
      <c r="KO3" s="88" t="s">
        <v>528</v>
      </c>
      <c r="KP3" s="88" t="s">
        <v>529</v>
      </c>
      <c r="KQ3" s="88" t="s">
        <v>530</v>
      </c>
      <c r="KR3" s="88" t="s">
        <v>531</v>
      </c>
      <c r="KS3" s="88" t="s">
        <v>532</v>
      </c>
      <c r="KT3" s="88" t="s">
        <v>533</v>
      </c>
      <c r="KU3" s="88" t="s">
        <v>534</v>
      </c>
      <c r="KV3" s="88" t="s">
        <v>535</v>
      </c>
      <c r="KW3" s="88" t="s">
        <v>536</v>
      </c>
      <c r="KX3" s="88" t="s">
        <v>537</v>
      </c>
      <c r="KY3" s="88" t="s">
        <v>538</v>
      </c>
      <c r="KZ3" s="88" t="s">
        <v>539</v>
      </c>
      <c r="LA3" s="88" t="s">
        <v>540</v>
      </c>
      <c r="LB3" s="88" t="s">
        <v>541</v>
      </c>
      <c r="LC3" s="88" t="s">
        <v>542</v>
      </c>
      <c r="LD3" s="88" t="s">
        <v>543</v>
      </c>
      <c r="LE3" s="88" t="s">
        <v>544</v>
      </c>
      <c r="LF3" s="88" t="s">
        <v>545</v>
      </c>
      <c r="LG3" s="88" t="s">
        <v>546</v>
      </c>
      <c r="LH3" s="88" t="s">
        <v>547</v>
      </c>
      <c r="LI3" s="88" t="s">
        <v>548</v>
      </c>
      <c r="LJ3" s="88" t="s">
        <v>549</v>
      </c>
      <c r="LK3" s="88" t="s">
        <v>550</v>
      </c>
      <c r="LL3" s="88" t="s">
        <v>551</v>
      </c>
      <c r="LM3" s="88" t="s">
        <v>552</v>
      </c>
      <c r="LN3" s="88" t="s">
        <v>553</v>
      </c>
      <c r="LO3" s="88" t="s">
        <v>554</v>
      </c>
      <c r="LP3" s="88" t="s">
        <v>555</v>
      </c>
      <c r="LQ3" s="88" t="s">
        <v>556</v>
      </c>
      <c r="LR3" s="88" t="s">
        <v>557</v>
      </c>
      <c r="LS3" s="88" t="s">
        <v>558</v>
      </c>
      <c r="LT3" s="88" t="s">
        <v>559</v>
      </c>
      <c r="LU3" s="88" t="s">
        <v>560</v>
      </c>
      <c r="LV3" s="88" t="s">
        <v>561</v>
      </c>
      <c r="LW3" s="88" t="s">
        <v>562</v>
      </c>
      <c r="LX3" s="88" t="s">
        <v>563</v>
      </c>
      <c r="LY3" s="88" t="s">
        <v>564</v>
      </c>
      <c r="LZ3" s="88" t="s">
        <v>565</v>
      </c>
      <c r="MA3" s="88" t="s">
        <v>566</v>
      </c>
      <c r="MB3" s="88" t="s">
        <v>567</v>
      </c>
      <c r="MC3" s="88" t="s">
        <v>568</v>
      </c>
      <c r="MD3" s="88" t="s">
        <v>569</v>
      </c>
      <c r="ME3" s="88" t="s">
        <v>570</v>
      </c>
      <c r="MF3" s="88" t="s">
        <v>571</v>
      </c>
      <c r="MG3" s="88" t="s">
        <v>572</v>
      </c>
      <c r="MH3" s="88" t="s">
        <v>573</v>
      </c>
      <c r="MI3" s="88" t="s">
        <v>574</v>
      </c>
      <c r="MJ3" s="88" t="s">
        <v>575</v>
      </c>
      <c r="MK3" s="88" t="s">
        <v>576</v>
      </c>
      <c r="ML3" s="88" t="s">
        <v>577</v>
      </c>
      <c r="MM3" s="88" t="s">
        <v>578</v>
      </c>
      <c r="MN3" s="88" t="s">
        <v>579</v>
      </c>
      <c r="MO3" s="88" t="s">
        <v>580</v>
      </c>
      <c r="MP3" s="88" t="s">
        <v>581</v>
      </c>
      <c r="MQ3" s="88" t="s">
        <v>582</v>
      </c>
      <c r="MR3" s="88" t="s">
        <v>583</v>
      </c>
      <c r="MS3" s="88" t="s">
        <v>584</v>
      </c>
      <c r="MT3" s="88" t="s">
        <v>585</v>
      </c>
      <c r="MU3" s="88" t="s">
        <v>586</v>
      </c>
      <c r="MV3" s="88" t="s">
        <v>587</v>
      </c>
      <c r="MW3" s="88" t="s">
        <v>588</v>
      </c>
      <c r="MX3" s="88" t="s">
        <v>589</v>
      </c>
      <c r="MY3" s="88" t="s">
        <v>590</v>
      </c>
      <c r="MZ3" s="88" t="s">
        <v>591</v>
      </c>
      <c r="NA3" s="88" t="s">
        <v>592</v>
      </c>
      <c r="NB3" s="88" t="s">
        <v>593</v>
      </c>
      <c r="NC3" s="88" t="s">
        <v>594</v>
      </c>
      <c r="ND3" s="88" t="s">
        <v>595</v>
      </c>
      <c r="NE3" s="88" t="s">
        <v>596</v>
      </c>
      <c r="NF3" s="88" t="s">
        <v>597</v>
      </c>
      <c r="NG3" s="88" t="s">
        <v>598</v>
      </c>
      <c r="NH3" s="88" t="s">
        <v>599</v>
      </c>
      <c r="NI3" s="88" t="s">
        <v>600</v>
      </c>
      <c r="NJ3" s="88" t="s">
        <v>601</v>
      </c>
      <c r="NK3" s="88" t="s">
        <v>602</v>
      </c>
      <c r="NL3" s="88" t="s">
        <v>603</v>
      </c>
      <c r="NM3" s="88" t="s">
        <v>604</v>
      </c>
      <c r="NN3" s="88" t="s">
        <v>605</v>
      </c>
      <c r="NO3" s="88" t="s">
        <v>606</v>
      </c>
      <c r="NP3" s="88" t="s">
        <v>607</v>
      </c>
      <c r="NQ3" s="88" t="s">
        <v>608</v>
      </c>
      <c r="NR3" s="88" t="s">
        <v>609</v>
      </c>
      <c r="NS3" s="88" t="s">
        <v>610</v>
      </c>
      <c r="NT3" s="88" t="s">
        <v>611</v>
      </c>
      <c r="NU3" s="88" t="s">
        <v>612</v>
      </c>
      <c r="NV3" s="88" t="s">
        <v>613</v>
      </c>
      <c r="NW3" s="88" t="s">
        <v>614</v>
      </c>
      <c r="NX3" s="88" t="s">
        <v>615</v>
      </c>
      <c r="NY3" s="88" t="s">
        <v>616</v>
      </c>
      <c r="NZ3" s="88" t="s">
        <v>617</v>
      </c>
      <c r="OA3" s="88" t="s">
        <v>618</v>
      </c>
      <c r="OB3" s="88" t="s">
        <v>619</v>
      </c>
      <c r="OC3" s="88" t="s">
        <v>620</v>
      </c>
      <c r="OD3" s="88" t="s">
        <v>621</v>
      </c>
      <c r="OE3" s="88" t="s">
        <v>622</v>
      </c>
      <c r="OF3" s="88" t="s">
        <v>623</v>
      </c>
      <c r="OG3" s="88" t="s">
        <v>624</v>
      </c>
      <c r="OH3" s="88" t="s">
        <v>625</v>
      </c>
      <c r="OI3" s="88" t="s">
        <v>626</v>
      </c>
      <c r="OJ3" s="88" t="s">
        <v>627</v>
      </c>
      <c r="OK3" s="88" t="s">
        <v>628</v>
      </c>
      <c r="OL3" s="88" t="s">
        <v>629</v>
      </c>
      <c r="OM3" s="88" t="s">
        <v>630</v>
      </c>
      <c r="ON3" s="88" t="s">
        <v>631</v>
      </c>
      <c r="OO3" s="88" t="s">
        <v>632</v>
      </c>
      <c r="OP3" s="88" t="s">
        <v>633</v>
      </c>
      <c r="OQ3" s="88" t="s">
        <v>634</v>
      </c>
      <c r="OR3" s="88" t="s">
        <v>635</v>
      </c>
      <c r="OS3" s="88" t="s">
        <v>636</v>
      </c>
      <c r="OT3" s="88" t="s">
        <v>637</v>
      </c>
      <c r="OU3" s="88" t="s">
        <v>638</v>
      </c>
      <c r="OV3" s="88" t="s">
        <v>639</v>
      </c>
      <c r="OW3" s="88" t="s">
        <v>640</v>
      </c>
      <c r="OX3" s="88" t="s">
        <v>641</v>
      </c>
      <c r="OY3" s="88" t="s">
        <v>642</v>
      </c>
      <c r="OZ3" s="88" t="s">
        <v>643</v>
      </c>
      <c r="PA3" s="88" t="s">
        <v>644</v>
      </c>
      <c r="PB3" s="88" t="s">
        <v>645</v>
      </c>
      <c r="PC3" s="88" t="s">
        <v>646</v>
      </c>
      <c r="PD3" s="88" t="s">
        <v>647</v>
      </c>
      <c r="PE3" s="88" t="s">
        <v>648</v>
      </c>
      <c r="PF3" s="88" t="s">
        <v>649</v>
      </c>
      <c r="PG3" s="88" t="s">
        <v>650</v>
      </c>
      <c r="PH3" s="88" t="s">
        <v>651</v>
      </c>
      <c r="PI3" s="88" t="s">
        <v>652</v>
      </c>
      <c r="PJ3" s="88" t="s">
        <v>653</v>
      </c>
      <c r="PK3" s="88" t="s">
        <v>654</v>
      </c>
      <c r="PL3" s="88" t="s">
        <v>655</v>
      </c>
      <c r="PM3" s="88" t="s">
        <v>656</v>
      </c>
      <c r="PN3" s="88" t="s">
        <v>657</v>
      </c>
      <c r="PO3" s="88" t="s">
        <v>658</v>
      </c>
      <c r="PP3" s="88" t="s">
        <v>659</v>
      </c>
      <c r="PQ3" s="88" t="s">
        <v>660</v>
      </c>
      <c r="PR3" s="88" t="s">
        <v>661</v>
      </c>
      <c r="PS3" s="88" t="s">
        <v>662</v>
      </c>
      <c r="PT3" s="88" t="s">
        <v>663</v>
      </c>
      <c r="PU3" s="88" t="s">
        <v>664</v>
      </c>
      <c r="PV3" s="88" t="s">
        <v>665</v>
      </c>
      <c r="PW3" s="88" t="s">
        <v>666</v>
      </c>
      <c r="PX3" s="88" t="s">
        <v>667</v>
      </c>
      <c r="PY3" s="88" t="s">
        <v>668</v>
      </c>
      <c r="PZ3" s="88" t="s">
        <v>669</v>
      </c>
      <c r="QA3" s="88" t="s">
        <v>670</v>
      </c>
      <c r="QB3" s="88" t="s">
        <v>671</v>
      </c>
      <c r="QC3" s="88" t="s">
        <v>672</v>
      </c>
      <c r="QD3" s="88" t="s">
        <v>673</v>
      </c>
      <c r="QE3" s="88" t="s">
        <v>674</v>
      </c>
      <c r="QF3" s="88" t="s">
        <v>675</v>
      </c>
      <c r="QG3" s="88" t="s">
        <v>676</v>
      </c>
      <c r="QH3" s="88" t="s">
        <v>677</v>
      </c>
      <c r="QI3" s="88" t="s">
        <v>678</v>
      </c>
      <c r="QJ3" s="88" t="s">
        <v>679</v>
      </c>
      <c r="QK3" s="88" t="s">
        <v>680</v>
      </c>
      <c r="QL3" s="88" t="s">
        <v>681</v>
      </c>
      <c r="QM3" s="88" t="s">
        <v>682</v>
      </c>
      <c r="QN3" s="88" t="s">
        <v>683</v>
      </c>
      <c r="QO3" s="88" t="s">
        <v>684</v>
      </c>
      <c r="QP3" s="88" t="s">
        <v>685</v>
      </c>
      <c r="QQ3" s="88" t="s">
        <v>686</v>
      </c>
      <c r="QR3" s="88" t="s">
        <v>687</v>
      </c>
      <c r="QS3" s="88" t="s">
        <v>688</v>
      </c>
      <c r="QT3" s="88" t="s">
        <v>689</v>
      </c>
      <c r="QU3" s="88" t="s">
        <v>690</v>
      </c>
      <c r="QV3" s="88" t="s">
        <v>691</v>
      </c>
      <c r="QW3" s="88" t="s">
        <v>692</v>
      </c>
      <c r="QX3" s="88" t="s">
        <v>693</v>
      </c>
      <c r="QY3" s="88" t="s">
        <v>694</v>
      </c>
      <c r="QZ3" s="88" t="s">
        <v>695</v>
      </c>
      <c r="RA3" s="88" t="s">
        <v>696</v>
      </c>
      <c r="RB3" s="88" t="s">
        <v>697</v>
      </c>
      <c r="RC3" s="88" t="s">
        <v>698</v>
      </c>
      <c r="RD3" s="88" t="s">
        <v>699</v>
      </c>
      <c r="RE3" s="88" t="s">
        <v>700</v>
      </c>
      <c r="RF3" s="88" t="s">
        <v>701</v>
      </c>
      <c r="RG3" s="88" t="s">
        <v>702</v>
      </c>
      <c r="RH3" s="88" t="s">
        <v>703</v>
      </c>
      <c r="RI3" s="88" t="s">
        <v>704</v>
      </c>
      <c r="RJ3" s="88" t="s">
        <v>705</v>
      </c>
      <c r="RK3" s="88" t="s">
        <v>706</v>
      </c>
      <c r="RL3" s="88" t="s">
        <v>707</v>
      </c>
      <c r="RM3" s="88" t="s">
        <v>708</v>
      </c>
      <c r="RN3" s="88" t="s">
        <v>709</v>
      </c>
      <c r="RO3" s="88" t="s">
        <v>710</v>
      </c>
      <c r="RP3" s="88" t="s">
        <v>711</v>
      </c>
      <c r="RQ3" s="88" t="s">
        <v>712</v>
      </c>
      <c r="RR3" s="88" t="s">
        <v>713</v>
      </c>
      <c r="RS3" s="88" t="s">
        <v>714</v>
      </c>
      <c r="RT3" s="88" t="s">
        <v>715</v>
      </c>
      <c r="RU3" s="88" t="s">
        <v>716</v>
      </c>
      <c r="RV3" s="88" t="s">
        <v>717</v>
      </c>
      <c r="RW3" s="88" t="s">
        <v>718</v>
      </c>
      <c r="RX3" s="88" t="s">
        <v>719</v>
      </c>
      <c r="RY3" s="88" t="s">
        <v>720</v>
      </c>
      <c r="RZ3" s="88" t="s">
        <v>721</v>
      </c>
      <c r="SA3" s="88" t="s">
        <v>722</v>
      </c>
      <c r="SB3" s="88" t="s">
        <v>723</v>
      </c>
      <c r="SC3" s="88" t="s">
        <v>724</v>
      </c>
      <c r="SD3" s="88" t="s">
        <v>725</v>
      </c>
      <c r="SE3" s="88" t="s">
        <v>726</v>
      </c>
      <c r="SF3" s="88" t="s">
        <v>727</v>
      </c>
      <c r="SG3" s="88" t="s">
        <v>728</v>
      </c>
      <c r="SH3" s="88" t="s">
        <v>729</v>
      </c>
      <c r="SI3" s="88" t="s">
        <v>730</v>
      </c>
      <c r="SJ3" s="88" t="s">
        <v>731</v>
      </c>
      <c r="SK3" s="88" t="s">
        <v>732</v>
      </c>
      <c r="SL3" s="88" t="s">
        <v>733</v>
      </c>
      <c r="SM3" s="88" t="s">
        <v>734</v>
      </c>
      <c r="SN3" s="88" t="s">
        <v>735</v>
      </c>
      <c r="SO3" s="88" t="s">
        <v>736</v>
      </c>
      <c r="SP3" s="88" t="s">
        <v>737</v>
      </c>
      <c r="SQ3" s="88" t="s">
        <v>738</v>
      </c>
      <c r="SR3" s="88" t="s">
        <v>739</v>
      </c>
      <c r="SS3" s="88" t="s">
        <v>740</v>
      </c>
      <c r="ST3" s="88" t="s">
        <v>741</v>
      </c>
      <c r="SU3" s="88" t="s">
        <v>742</v>
      </c>
      <c r="SV3" s="88" t="s">
        <v>743</v>
      </c>
      <c r="SW3" s="88" t="s">
        <v>744</v>
      </c>
      <c r="SX3" s="88" t="s">
        <v>745</v>
      </c>
      <c r="SY3" s="88" t="s">
        <v>746</v>
      </c>
      <c r="SZ3" s="88" t="s">
        <v>747</v>
      </c>
      <c r="TA3" s="88" t="s">
        <v>748</v>
      </c>
      <c r="TB3" s="88" t="s">
        <v>749</v>
      </c>
      <c r="TC3" s="88" t="s">
        <v>750</v>
      </c>
      <c r="TD3" s="88" t="s">
        <v>751</v>
      </c>
      <c r="TE3" s="88" t="s">
        <v>752</v>
      </c>
      <c r="TF3" s="88" t="s">
        <v>753</v>
      </c>
      <c r="TG3" s="88" t="s">
        <v>754</v>
      </c>
      <c r="TH3" s="88" t="s">
        <v>755</v>
      </c>
      <c r="TI3" s="88" t="s">
        <v>756</v>
      </c>
      <c r="TJ3" s="88" t="s">
        <v>757</v>
      </c>
      <c r="TK3" s="88" t="s">
        <v>758</v>
      </c>
      <c r="TL3" s="88" t="s">
        <v>759</v>
      </c>
      <c r="TM3" s="88" t="s">
        <v>760</v>
      </c>
      <c r="TN3" s="88" t="s">
        <v>761</v>
      </c>
      <c r="TO3" s="88" t="s">
        <v>762</v>
      </c>
      <c r="TP3" s="88" t="s">
        <v>763</v>
      </c>
      <c r="TQ3" s="88" t="s">
        <v>764</v>
      </c>
      <c r="TR3" s="88" t="s">
        <v>765</v>
      </c>
      <c r="TS3" s="88" t="s">
        <v>766</v>
      </c>
      <c r="TT3" s="88" t="s">
        <v>767</v>
      </c>
      <c r="TU3" s="88" t="s">
        <v>768</v>
      </c>
      <c r="TV3" s="88" t="s">
        <v>769</v>
      </c>
      <c r="TW3" s="88" t="s">
        <v>770</v>
      </c>
      <c r="TX3" s="88" t="s">
        <v>771</v>
      </c>
      <c r="TY3" s="88" t="s">
        <v>772</v>
      </c>
      <c r="TZ3" s="88" t="s">
        <v>773</v>
      </c>
      <c r="UA3" s="88" t="s">
        <v>774</v>
      </c>
      <c r="UB3" s="88" t="s">
        <v>775</v>
      </c>
      <c r="UC3" s="88" t="s">
        <v>776</v>
      </c>
      <c r="UD3" s="88" t="s">
        <v>777</v>
      </c>
      <c r="UE3" s="88" t="s">
        <v>778</v>
      </c>
      <c r="UF3" s="88" t="s">
        <v>779</v>
      </c>
      <c r="UG3" s="88" t="s">
        <v>780</v>
      </c>
      <c r="UH3" s="88" t="s">
        <v>781</v>
      </c>
      <c r="UI3" s="88" t="s">
        <v>782</v>
      </c>
      <c r="UJ3" s="88" t="s">
        <v>783</v>
      </c>
      <c r="UK3" s="88" t="s">
        <v>784</v>
      </c>
      <c r="UL3" s="88" t="s">
        <v>785</v>
      </c>
      <c r="UM3" s="88" t="s">
        <v>786</v>
      </c>
      <c r="UN3" s="88" t="s">
        <v>787</v>
      </c>
      <c r="UO3" s="88" t="s">
        <v>788</v>
      </c>
      <c r="UP3" s="88" t="s">
        <v>789</v>
      </c>
      <c r="UQ3" s="88" t="s">
        <v>790</v>
      </c>
      <c r="UR3" s="88" t="s">
        <v>791</v>
      </c>
      <c r="US3" s="88" t="s">
        <v>792</v>
      </c>
      <c r="UT3" s="88" t="s">
        <v>793</v>
      </c>
      <c r="UU3" s="88" t="s">
        <v>794</v>
      </c>
      <c r="UV3" s="88" t="s">
        <v>795</v>
      </c>
      <c r="UW3" s="88" t="s">
        <v>796</v>
      </c>
      <c r="UX3" s="88" t="s">
        <v>797</v>
      </c>
      <c r="UY3" s="88" t="s">
        <v>798</v>
      </c>
      <c r="UZ3" s="88" t="s">
        <v>799</v>
      </c>
      <c r="VA3" s="88" t="s">
        <v>800</v>
      </c>
      <c r="VB3" s="88" t="s">
        <v>801</v>
      </c>
      <c r="VC3" s="88" t="s">
        <v>802</v>
      </c>
      <c r="VD3" s="88" t="s">
        <v>803</v>
      </c>
      <c r="VE3" s="88" t="s">
        <v>804</v>
      </c>
      <c r="VF3" s="88" t="s">
        <v>805</v>
      </c>
      <c r="VG3" s="88" t="s">
        <v>806</v>
      </c>
      <c r="VH3" s="88" t="s">
        <v>807</v>
      </c>
      <c r="VI3" s="88" t="s">
        <v>808</v>
      </c>
      <c r="VJ3" s="88" t="s">
        <v>809</v>
      </c>
      <c r="VK3" s="88" t="s">
        <v>810</v>
      </c>
      <c r="VL3" s="88" t="s">
        <v>811</v>
      </c>
      <c r="VM3" s="88" t="s">
        <v>812</v>
      </c>
      <c r="VN3" s="88" t="s">
        <v>813</v>
      </c>
      <c r="VO3" s="88" t="s">
        <v>814</v>
      </c>
      <c r="VP3" s="88" t="s">
        <v>815</v>
      </c>
      <c r="VQ3" s="88" t="s">
        <v>816</v>
      </c>
      <c r="VR3" s="88" t="s">
        <v>817</v>
      </c>
      <c r="VS3" s="88" t="s">
        <v>818</v>
      </c>
      <c r="VT3" s="88" t="s">
        <v>819</v>
      </c>
      <c r="VU3" s="88" t="s">
        <v>820</v>
      </c>
      <c r="VV3" s="88" t="s">
        <v>821</v>
      </c>
      <c r="VW3" s="88" t="s">
        <v>822</v>
      </c>
      <c r="VX3" s="88" t="s">
        <v>823</v>
      </c>
      <c r="VY3" s="88" t="s">
        <v>824</v>
      </c>
      <c r="VZ3" s="88" t="s">
        <v>825</v>
      </c>
      <c r="WA3" s="88" t="s">
        <v>826</v>
      </c>
      <c r="WB3" s="88" t="s">
        <v>827</v>
      </c>
      <c r="WC3" s="88" t="s">
        <v>828</v>
      </c>
      <c r="WD3" s="88" t="s">
        <v>829</v>
      </c>
      <c r="WE3" s="88" t="s">
        <v>830</v>
      </c>
      <c r="WF3" s="88" t="s">
        <v>831</v>
      </c>
      <c r="WG3" s="88" t="s">
        <v>832</v>
      </c>
      <c r="WH3" s="88" t="s">
        <v>833</v>
      </c>
      <c r="WI3" s="88" t="s">
        <v>834</v>
      </c>
      <c r="WJ3" s="88" t="s">
        <v>835</v>
      </c>
      <c r="WK3" s="88" t="s">
        <v>836</v>
      </c>
      <c r="WL3" s="88" t="s">
        <v>837</v>
      </c>
      <c r="WM3" s="88" t="s">
        <v>838</v>
      </c>
      <c r="WN3" s="88" t="s">
        <v>839</v>
      </c>
      <c r="WO3" s="88" t="s">
        <v>840</v>
      </c>
      <c r="WP3" s="88" t="s">
        <v>841</v>
      </c>
      <c r="WQ3" s="88" t="s">
        <v>842</v>
      </c>
      <c r="WR3" s="88" t="s">
        <v>843</v>
      </c>
      <c r="WS3" s="88" t="s">
        <v>844</v>
      </c>
      <c r="WT3" s="88" t="s">
        <v>845</v>
      </c>
      <c r="WU3" s="88" t="s">
        <v>846</v>
      </c>
      <c r="WV3" s="88" t="s">
        <v>847</v>
      </c>
      <c r="WW3" s="88" t="s">
        <v>848</v>
      </c>
      <c r="WX3" s="88" t="s">
        <v>849</v>
      </c>
      <c r="WY3" s="88" t="s">
        <v>850</v>
      </c>
      <c r="WZ3" s="88" t="s">
        <v>851</v>
      </c>
      <c r="XA3" s="88" t="s">
        <v>852</v>
      </c>
      <c r="XB3" s="88" t="s">
        <v>853</v>
      </c>
      <c r="XC3" s="88" t="s">
        <v>854</v>
      </c>
      <c r="XD3" s="88" t="s">
        <v>855</v>
      </c>
      <c r="XE3" s="88" t="s">
        <v>856</v>
      </c>
      <c r="XF3" s="88" t="s">
        <v>857</v>
      </c>
      <c r="XG3" s="88" t="s">
        <v>858</v>
      </c>
      <c r="XH3" s="88" t="s">
        <v>859</v>
      </c>
      <c r="XI3" s="88" t="s">
        <v>860</v>
      </c>
      <c r="XJ3" s="88" t="s">
        <v>861</v>
      </c>
      <c r="XK3" s="88" t="s">
        <v>862</v>
      </c>
      <c r="XL3" s="88" t="s">
        <v>863</v>
      </c>
      <c r="XM3" s="88" t="s">
        <v>864</v>
      </c>
      <c r="XN3" s="88" t="s">
        <v>865</v>
      </c>
      <c r="XO3" s="88" t="s">
        <v>866</v>
      </c>
      <c r="XP3" s="88" t="s">
        <v>867</v>
      </c>
      <c r="XQ3" s="88" t="s">
        <v>868</v>
      </c>
      <c r="XR3" s="88" t="s">
        <v>869</v>
      </c>
      <c r="XS3" s="88" t="s">
        <v>870</v>
      </c>
      <c r="XT3" s="88" t="s">
        <v>871</v>
      </c>
      <c r="XU3" s="88" t="s">
        <v>872</v>
      </c>
      <c r="XV3" s="88" t="s">
        <v>873</v>
      </c>
      <c r="XW3" s="88" t="s">
        <v>874</v>
      </c>
      <c r="XX3" s="88" t="s">
        <v>875</v>
      </c>
      <c r="XY3" s="88" t="s">
        <v>876</v>
      </c>
      <c r="XZ3" s="88" t="s">
        <v>877</v>
      </c>
      <c r="YA3" s="88" t="s">
        <v>878</v>
      </c>
      <c r="YB3" s="88" t="s">
        <v>879</v>
      </c>
      <c r="YC3" s="88" t="s">
        <v>880</v>
      </c>
      <c r="YD3" s="88" t="s">
        <v>881</v>
      </c>
      <c r="YE3" s="88" t="s">
        <v>882</v>
      </c>
      <c r="YF3" s="88" t="s">
        <v>883</v>
      </c>
      <c r="YG3" s="88" t="s">
        <v>884</v>
      </c>
      <c r="YH3" s="88" t="s">
        <v>885</v>
      </c>
      <c r="YI3" s="88" t="s">
        <v>886</v>
      </c>
      <c r="YJ3" s="88" t="s">
        <v>887</v>
      </c>
      <c r="YK3" s="88" t="s">
        <v>888</v>
      </c>
      <c r="YL3" s="88" t="s">
        <v>889</v>
      </c>
      <c r="YM3" s="88" t="s">
        <v>890</v>
      </c>
      <c r="YN3" s="88" t="s">
        <v>891</v>
      </c>
      <c r="YO3" s="88" t="s">
        <v>892</v>
      </c>
      <c r="YP3" s="88" t="s">
        <v>893</v>
      </c>
      <c r="YQ3" s="88" t="s">
        <v>894</v>
      </c>
      <c r="YR3" s="88" t="s">
        <v>895</v>
      </c>
      <c r="YS3" s="88" t="s">
        <v>896</v>
      </c>
      <c r="YT3" s="88" t="s">
        <v>897</v>
      </c>
      <c r="YU3" s="88" t="s">
        <v>898</v>
      </c>
      <c r="YV3" s="88" t="s">
        <v>899</v>
      </c>
      <c r="YW3" s="88" t="s">
        <v>900</v>
      </c>
      <c r="YX3" s="88" t="s">
        <v>901</v>
      </c>
      <c r="YY3" s="88" t="s">
        <v>902</v>
      </c>
      <c r="YZ3" s="88" t="s">
        <v>903</v>
      </c>
      <c r="ZA3" s="88" t="s">
        <v>904</v>
      </c>
      <c r="ZB3" s="88" t="s">
        <v>905</v>
      </c>
      <c r="ZC3" s="88" t="s">
        <v>906</v>
      </c>
      <c r="ZD3" s="88" t="s">
        <v>907</v>
      </c>
      <c r="ZE3" s="88" t="s">
        <v>908</v>
      </c>
      <c r="ZF3" s="88" t="s">
        <v>909</v>
      </c>
      <c r="ZG3" s="88" t="s">
        <v>910</v>
      </c>
      <c r="ZH3" s="88" t="s">
        <v>911</v>
      </c>
      <c r="ZI3" s="88" t="s">
        <v>912</v>
      </c>
      <c r="ZJ3" s="88" t="s">
        <v>913</v>
      </c>
      <c r="ZK3" s="88" t="s">
        <v>914</v>
      </c>
      <c r="ZL3" s="88" t="s">
        <v>915</v>
      </c>
      <c r="ZM3" s="88" t="s">
        <v>916</v>
      </c>
      <c r="ZN3" s="88" t="s">
        <v>917</v>
      </c>
      <c r="ZO3" s="88" t="s">
        <v>918</v>
      </c>
      <c r="ZP3" s="88" t="s">
        <v>919</v>
      </c>
      <c r="ZQ3" s="88" t="s">
        <v>920</v>
      </c>
      <c r="ZR3" s="88" t="s">
        <v>921</v>
      </c>
      <c r="ZS3" s="88" t="s">
        <v>922</v>
      </c>
      <c r="ZT3" s="88" t="s">
        <v>923</v>
      </c>
      <c r="ZU3" s="88" t="s">
        <v>924</v>
      </c>
      <c r="ZV3" s="88" t="s">
        <v>925</v>
      </c>
      <c r="ZW3" s="88" t="s">
        <v>926</v>
      </c>
      <c r="ZX3" s="88" t="s">
        <v>927</v>
      </c>
      <c r="ZY3" s="88" t="s">
        <v>928</v>
      </c>
      <c r="ZZ3" s="88" t="s">
        <v>929</v>
      </c>
      <c r="AAA3" s="88" t="s">
        <v>930</v>
      </c>
      <c r="AAB3" s="88" t="s">
        <v>931</v>
      </c>
      <c r="AAC3" s="88" t="s">
        <v>932</v>
      </c>
      <c r="AAD3" s="88" t="s">
        <v>933</v>
      </c>
      <c r="AAE3" s="88" t="s">
        <v>934</v>
      </c>
      <c r="AAF3" s="88" t="s">
        <v>935</v>
      </c>
      <c r="AAG3" s="88" t="s">
        <v>936</v>
      </c>
      <c r="AAH3" s="88" t="s">
        <v>937</v>
      </c>
      <c r="AAI3" s="88" t="s">
        <v>938</v>
      </c>
      <c r="AAJ3" s="88" t="s">
        <v>939</v>
      </c>
      <c r="AAK3" s="88" t="s">
        <v>940</v>
      </c>
      <c r="AAL3" s="88" t="s">
        <v>941</v>
      </c>
      <c r="AAM3" s="88" t="s">
        <v>942</v>
      </c>
      <c r="AAN3" s="88" t="s">
        <v>943</v>
      </c>
      <c r="AAO3" s="88" t="s">
        <v>944</v>
      </c>
      <c r="AAP3" s="88" t="s">
        <v>945</v>
      </c>
      <c r="AAQ3" s="88" t="s">
        <v>946</v>
      </c>
      <c r="AAR3" s="88" t="s">
        <v>947</v>
      </c>
      <c r="AAS3" s="88" t="s">
        <v>948</v>
      </c>
      <c r="AAT3" s="88" t="s">
        <v>949</v>
      </c>
      <c r="AAU3" s="88" t="s">
        <v>950</v>
      </c>
      <c r="AAV3" s="88" t="s">
        <v>951</v>
      </c>
      <c r="AAW3" s="88" t="s">
        <v>952</v>
      </c>
      <c r="AAX3" s="88" t="s">
        <v>953</v>
      </c>
      <c r="AAY3" s="88" t="s">
        <v>954</v>
      </c>
      <c r="AAZ3" s="88" t="s">
        <v>955</v>
      </c>
      <c r="ABA3" s="88" t="s">
        <v>956</v>
      </c>
      <c r="ABB3" s="88" t="s">
        <v>957</v>
      </c>
      <c r="ABC3" s="88" t="s">
        <v>958</v>
      </c>
      <c r="ABD3" s="88" t="s">
        <v>959</v>
      </c>
      <c r="ABE3" s="88" t="s">
        <v>960</v>
      </c>
      <c r="ABF3" s="88" t="s">
        <v>961</v>
      </c>
      <c r="ABG3" s="88" t="s">
        <v>962</v>
      </c>
      <c r="ABH3" s="88" t="s">
        <v>963</v>
      </c>
      <c r="ABI3" s="88" t="s">
        <v>964</v>
      </c>
      <c r="ABJ3" s="88" t="s">
        <v>965</v>
      </c>
      <c r="ABK3" s="88" t="s">
        <v>966</v>
      </c>
      <c r="ABL3" s="88" t="s">
        <v>967</v>
      </c>
      <c r="ABM3" s="88" t="s">
        <v>968</v>
      </c>
      <c r="ABN3" s="88" t="s">
        <v>969</v>
      </c>
      <c r="ABO3" s="88" t="s">
        <v>970</v>
      </c>
      <c r="ABP3" s="88" t="s">
        <v>971</v>
      </c>
      <c r="ABQ3" s="88" t="s">
        <v>972</v>
      </c>
      <c r="ABR3" s="88" t="s">
        <v>973</v>
      </c>
      <c r="ABS3" s="88" t="s">
        <v>974</v>
      </c>
      <c r="ABT3" s="88" t="s">
        <v>975</v>
      </c>
      <c r="ABU3" s="88" t="s">
        <v>976</v>
      </c>
      <c r="ABV3" s="88" t="s">
        <v>977</v>
      </c>
      <c r="ABW3" s="88" t="s">
        <v>978</v>
      </c>
      <c r="ABX3" s="88" t="s">
        <v>979</v>
      </c>
      <c r="ABY3" s="88" t="s">
        <v>980</v>
      </c>
      <c r="ABZ3" s="88" t="s">
        <v>981</v>
      </c>
      <c r="ACA3" s="88" t="s">
        <v>982</v>
      </c>
      <c r="ACB3" s="88" t="s">
        <v>983</v>
      </c>
      <c r="ACC3" s="88" t="s">
        <v>984</v>
      </c>
      <c r="ACD3" s="88" t="s">
        <v>985</v>
      </c>
      <c r="ACE3" s="88" t="s">
        <v>986</v>
      </c>
      <c r="ACF3" s="88" t="s">
        <v>987</v>
      </c>
      <c r="ACG3" s="88" t="s">
        <v>988</v>
      </c>
      <c r="ACH3" s="88" t="s">
        <v>989</v>
      </c>
      <c r="ACI3" s="88" t="s">
        <v>990</v>
      </c>
      <c r="ACJ3" s="88" t="s">
        <v>991</v>
      </c>
      <c r="ACK3" s="88" t="s">
        <v>992</v>
      </c>
      <c r="ACL3" s="88" t="s">
        <v>993</v>
      </c>
      <c r="ACM3" s="88" t="s">
        <v>994</v>
      </c>
      <c r="ACN3" s="88" t="s">
        <v>995</v>
      </c>
      <c r="ACO3" s="88" t="s">
        <v>996</v>
      </c>
      <c r="ACP3" s="88" t="s">
        <v>997</v>
      </c>
      <c r="ACQ3" s="88" t="s">
        <v>998</v>
      </c>
      <c r="ACR3" s="88" t="s">
        <v>999</v>
      </c>
      <c r="ACS3" s="88" t="s">
        <v>1000</v>
      </c>
      <c r="ACT3" s="88" t="s">
        <v>1001</v>
      </c>
      <c r="ACU3" s="88" t="s">
        <v>1002</v>
      </c>
      <c r="ACV3" s="88" t="s">
        <v>1003</v>
      </c>
      <c r="ACW3" s="88" t="s">
        <v>1004</v>
      </c>
      <c r="ACX3" s="88" t="s">
        <v>1005</v>
      </c>
      <c r="ACY3" s="88" t="s">
        <v>1006</v>
      </c>
      <c r="ACZ3" s="88" t="s">
        <v>1007</v>
      </c>
      <c r="ADA3" s="88" t="s">
        <v>1008</v>
      </c>
      <c r="ADB3" s="88" t="s">
        <v>1009</v>
      </c>
      <c r="ADC3" s="88" t="s">
        <v>1010</v>
      </c>
      <c r="ADD3" s="88" t="s">
        <v>1011</v>
      </c>
      <c r="ADE3" s="88" t="s">
        <v>1012</v>
      </c>
      <c r="ADF3" s="88" t="s">
        <v>1013</v>
      </c>
      <c r="ADG3" s="88" t="s">
        <v>1014</v>
      </c>
      <c r="ADH3" s="88" t="s">
        <v>1015</v>
      </c>
      <c r="ADI3" s="88" t="s">
        <v>1016</v>
      </c>
      <c r="ADJ3" s="88" t="s">
        <v>1017</v>
      </c>
      <c r="ADK3" s="88" t="s">
        <v>1018</v>
      </c>
      <c r="ADL3" s="88" t="s">
        <v>1019</v>
      </c>
      <c r="ADM3" s="88" t="s">
        <v>1020</v>
      </c>
      <c r="ADN3" s="88" t="s">
        <v>1021</v>
      </c>
      <c r="ADO3" s="88" t="s">
        <v>1022</v>
      </c>
      <c r="ADP3" s="88" t="s">
        <v>1023</v>
      </c>
      <c r="ADQ3" s="88" t="s">
        <v>1024</v>
      </c>
      <c r="ADR3" s="88" t="s">
        <v>1025</v>
      </c>
      <c r="ADS3" s="88" t="s">
        <v>1026</v>
      </c>
      <c r="ADT3" s="88" t="s">
        <v>1027</v>
      </c>
      <c r="ADU3" s="88" t="s">
        <v>1028</v>
      </c>
      <c r="ADV3" s="88" t="s">
        <v>1029</v>
      </c>
      <c r="ADW3" s="88" t="s">
        <v>1030</v>
      </c>
      <c r="ADX3" s="88" t="s">
        <v>1031</v>
      </c>
      <c r="ADY3" s="88" t="s">
        <v>1032</v>
      </c>
      <c r="ADZ3" s="88" t="s">
        <v>1033</v>
      </c>
      <c r="AEA3" s="88" t="s">
        <v>1034</v>
      </c>
      <c r="AEB3" s="88" t="s">
        <v>1035</v>
      </c>
      <c r="AEC3" s="88" t="s">
        <v>1036</v>
      </c>
      <c r="AED3" s="88" t="s">
        <v>1037</v>
      </c>
      <c r="AEE3" s="88" t="s">
        <v>1038</v>
      </c>
      <c r="AEF3" s="88" t="s">
        <v>1039</v>
      </c>
      <c r="AEG3" s="88" t="s">
        <v>1040</v>
      </c>
      <c r="AEH3" s="88" t="s">
        <v>1041</v>
      </c>
      <c r="AEI3" s="88" t="s">
        <v>1042</v>
      </c>
      <c r="AEJ3" s="88" t="s">
        <v>1043</v>
      </c>
      <c r="AEK3" s="88" t="s">
        <v>1044</v>
      </c>
      <c r="AEL3" s="88" t="s">
        <v>1045</v>
      </c>
      <c r="AEM3" s="88" t="s">
        <v>1046</v>
      </c>
      <c r="AEN3" s="88" t="s">
        <v>1047</v>
      </c>
      <c r="AEO3" s="88" t="s">
        <v>1048</v>
      </c>
      <c r="AEP3" s="88" t="s">
        <v>1049</v>
      </c>
      <c r="AEQ3" s="88" t="s">
        <v>1050</v>
      </c>
      <c r="AER3" s="88" t="s">
        <v>1051</v>
      </c>
      <c r="AES3" s="88" t="s">
        <v>1052</v>
      </c>
      <c r="AET3" s="88" t="s">
        <v>1053</v>
      </c>
      <c r="AEU3" s="88" t="s">
        <v>1054</v>
      </c>
      <c r="AEV3" s="88" t="s">
        <v>1055</v>
      </c>
      <c r="AEW3" s="88" t="s">
        <v>1056</v>
      </c>
      <c r="AEX3" s="88" t="s">
        <v>1057</v>
      </c>
      <c r="AEY3" s="88" t="s">
        <v>1058</v>
      </c>
      <c r="AEZ3" s="88" t="s">
        <v>1059</v>
      </c>
      <c r="AFA3" s="88" t="s">
        <v>1060</v>
      </c>
      <c r="AFB3" s="88" t="s">
        <v>1061</v>
      </c>
      <c r="AFC3" s="88" t="s">
        <v>1062</v>
      </c>
      <c r="AFD3" s="88" t="s">
        <v>1063</v>
      </c>
      <c r="AFE3" s="88" t="s">
        <v>1064</v>
      </c>
      <c r="AFF3" s="88" t="s">
        <v>1065</v>
      </c>
      <c r="AFG3" s="88" t="s">
        <v>1066</v>
      </c>
      <c r="AFH3" s="88" t="s">
        <v>1067</v>
      </c>
      <c r="AFI3" s="88" t="s">
        <v>1068</v>
      </c>
      <c r="AFJ3" s="88" t="s">
        <v>1069</v>
      </c>
      <c r="AFK3" s="88" t="s">
        <v>1070</v>
      </c>
      <c r="AFL3" s="88" t="s">
        <v>1071</v>
      </c>
      <c r="AFM3" s="88" t="s">
        <v>1072</v>
      </c>
      <c r="AFN3" s="88" t="s">
        <v>1073</v>
      </c>
      <c r="AFO3" s="88" t="s">
        <v>1074</v>
      </c>
      <c r="AFP3" s="88" t="s">
        <v>1075</v>
      </c>
      <c r="AFQ3" s="88" t="s">
        <v>1076</v>
      </c>
      <c r="AFR3" s="88" t="s">
        <v>1077</v>
      </c>
      <c r="AFS3" s="88" t="s">
        <v>1078</v>
      </c>
      <c r="AFT3" s="88" t="s">
        <v>1079</v>
      </c>
      <c r="AFU3" s="88" t="s">
        <v>1080</v>
      </c>
      <c r="AFV3" s="88" t="s">
        <v>1081</v>
      </c>
      <c r="AFW3" s="88" t="s">
        <v>1082</v>
      </c>
      <c r="AFX3" s="88" t="s">
        <v>1083</v>
      </c>
      <c r="AFY3" s="88" t="s">
        <v>1084</v>
      </c>
      <c r="AFZ3" s="88" t="s">
        <v>1085</v>
      </c>
      <c r="AGA3" s="88" t="s">
        <v>1086</v>
      </c>
      <c r="AGB3" s="88" t="s">
        <v>1087</v>
      </c>
      <c r="AGC3" s="88" t="s">
        <v>1088</v>
      </c>
      <c r="AGD3" s="88" t="s">
        <v>1089</v>
      </c>
      <c r="AGE3" s="88" t="s">
        <v>1090</v>
      </c>
      <c r="AGF3" s="88" t="s">
        <v>1091</v>
      </c>
      <c r="AGG3" s="88" t="s">
        <v>1092</v>
      </c>
      <c r="AGH3" s="88" t="s">
        <v>1093</v>
      </c>
      <c r="AGI3" s="88" t="s">
        <v>1094</v>
      </c>
      <c r="AGJ3" s="88" t="s">
        <v>1095</v>
      </c>
      <c r="AGK3" s="88" t="s">
        <v>1096</v>
      </c>
      <c r="AGL3" s="88" t="s">
        <v>1097</v>
      </c>
      <c r="AGM3" s="88" t="s">
        <v>1098</v>
      </c>
      <c r="AGN3" s="88" t="s">
        <v>1099</v>
      </c>
      <c r="AGO3" s="88" t="s">
        <v>1100</v>
      </c>
      <c r="AGP3" s="88" t="s">
        <v>1101</v>
      </c>
      <c r="AGQ3" s="88" t="s">
        <v>1102</v>
      </c>
      <c r="AGR3" s="88" t="s">
        <v>1103</v>
      </c>
      <c r="AGS3" s="88" t="s">
        <v>1104</v>
      </c>
      <c r="AGT3" s="88" t="s">
        <v>1105</v>
      </c>
      <c r="AGU3" s="88" t="s">
        <v>1106</v>
      </c>
      <c r="AGV3" s="88" t="s">
        <v>1107</v>
      </c>
      <c r="AGW3" s="88" t="s">
        <v>1108</v>
      </c>
      <c r="AGX3" s="88" t="s">
        <v>1109</v>
      </c>
      <c r="AGY3" s="88" t="s">
        <v>1110</v>
      </c>
      <c r="AGZ3" s="88" t="s">
        <v>1111</v>
      </c>
      <c r="AHA3" s="88" t="s">
        <v>1112</v>
      </c>
      <c r="AHB3" s="88" t="s">
        <v>1113</v>
      </c>
      <c r="AHC3" s="88" t="s">
        <v>1114</v>
      </c>
      <c r="AHD3" s="88" t="s">
        <v>1115</v>
      </c>
      <c r="AHE3" s="88" t="s">
        <v>1116</v>
      </c>
      <c r="AHF3" s="88" t="s">
        <v>1117</v>
      </c>
      <c r="AHG3" s="88" t="s">
        <v>1118</v>
      </c>
      <c r="AHH3" s="88" t="s">
        <v>1119</v>
      </c>
      <c r="AHI3" s="88" t="s">
        <v>1120</v>
      </c>
      <c r="AHJ3" s="88" t="s">
        <v>1121</v>
      </c>
      <c r="AHK3" s="88" t="s">
        <v>1122</v>
      </c>
      <c r="AHL3" s="88" t="s">
        <v>1123</v>
      </c>
      <c r="AHM3" s="88" t="s">
        <v>1124</v>
      </c>
      <c r="AHN3" s="88" t="s">
        <v>1125</v>
      </c>
      <c r="AHO3" s="88" t="s">
        <v>1126</v>
      </c>
      <c r="AHP3" s="88" t="s">
        <v>1127</v>
      </c>
      <c r="AHQ3" s="88" t="s">
        <v>1128</v>
      </c>
      <c r="AHR3" s="88" t="s">
        <v>1129</v>
      </c>
      <c r="AHS3" s="88" t="s">
        <v>1130</v>
      </c>
      <c r="AHT3" s="88" t="s">
        <v>1131</v>
      </c>
      <c r="AHU3" s="88" t="s">
        <v>1132</v>
      </c>
      <c r="AHV3" s="88" t="s">
        <v>1133</v>
      </c>
      <c r="AHW3" s="88" t="s">
        <v>1134</v>
      </c>
      <c r="AHX3" s="88" t="s">
        <v>1135</v>
      </c>
      <c r="AHY3" s="88" t="s">
        <v>1136</v>
      </c>
      <c r="AHZ3" s="88" t="s">
        <v>1137</v>
      </c>
      <c r="AIA3" s="88" t="s">
        <v>1138</v>
      </c>
      <c r="AIB3" s="88" t="s">
        <v>1139</v>
      </c>
      <c r="AIC3" s="88" t="s">
        <v>1140</v>
      </c>
      <c r="AID3" s="88" t="s">
        <v>1141</v>
      </c>
      <c r="AIE3" s="88" t="s">
        <v>1142</v>
      </c>
      <c r="AIF3" s="88" t="s">
        <v>1143</v>
      </c>
      <c r="AIG3" s="88" t="s">
        <v>1144</v>
      </c>
      <c r="AIH3" s="88" t="s">
        <v>1145</v>
      </c>
      <c r="AII3" s="88" t="s">
        <v>1146</v>
      </c>
      <c r="AIJ3" s="88" t="s">
        <v>1147</v>
      </c>
      <c r="AIK3" s="88" t="s">
        <v>1148</v>
      </c>
      <c r="AIL3" s="88" t="s">
        <v>1149</v>
      </c>
      <c r="AIM3" s="88" t="s">
        <v>1150</v>
      </c>
      <c r="AIN3" s="88" t="s">
        <v>1151</v>
      </c>
      <c r="AIO3" s="88" t="s">
        <v>1152</v>
      </c>
      <c r="AIP3" s="88" t="s">
        <v>1153</v>
      </c>
      <c r="AIQ3" s="88" t="s">
        <v>1154</v>
      </c>
      <c r="AIR3" s="88" t="s">
        <v>1155</v>
      </c>
      <c r="AIS3" s="88" t="s">
        <v>1156</v>
      </c>
      <c r="AIT3" s="88" t="s">
        <v>1157</v>
      </c>
      <c r="AIU3" s="88" t="s">
        <v>1158</v>
      </c>
      <c r="AIV3" s="88" t="s">
        <v>1159</v>
      </c>
      <c r="AIW3" s="88" t="s">
        <v>1160</v>
      </c>
      <c r="AIX3" s="88" t="s">
        <v>1161</v>
      </c>
      <c r="AIY3" s="88" t="s">
        <v>1162</v>
      </c>
      <c r="AIZ3" s="88" t="s">
        <v>1163</v>
      </c>
      <c r="AJA3" s="88" t="s">
        <v>1164</v>
      </c>
      <c r="AJB3" s="88" t="s">
        <v>1165</v>
      </c>
      <c r="AJC3" s="88" t="s">
        <v>1166</v>
      </c>
      <c r="AJD3" s="88" t="s">
        <v>1167</v>
      </c>
      <c r="AJE3" s="88" t="s">
        <v>1168</v>
      </c>
      <c r="AJF3" s="88" t="s">
        <v>1169</v>
      </c>
      <c r="AJG3" s="88" t="s">
        <v>1170</v>
      </c>
      <c r="AJH3" s="88" t="s">
        <v>1171</v>
      </c>
      <c r="AJI3" s="88" t="s">
        <v>1172</v>
      </c>
      <c r="AJJ3" s="88" t="s">
        <v>1173</v>
      </c>
      <c r="AJK3" s="88" t="s">
        <v>1174</v>
      </c>
      <c r="AJL3" s="88" t="s">
        <v>1175</v>
      </c>
      <c r="AJM3" s="88" t="s">
        <v>1176</v>
      </c>
      <c r="AJN3" s="88" t="s">
        <v>1177</v>
      </c>
      <c r="AJO3" s="88" t="s">
        <v>1178</v>
      </c>
      <c r="AJP3" s="88" t="s">
        <v>1179</v>
      </c>
      <c r="AJQ3" s="88" t="s">
        <v>1180</v>
      </c>
      <c r="AJR3" s="88" t="s">
        <v>1181</v>
      </c>
      <c r="AJS3" s="88" t="s">
        <v>1182</v>
      </c>
      <c r="AJT3" s="88" t="s">
        <v>1183</v>
      </c>
      <c r="AJU3" s="88" t="s">
        <v>1184</v>
      </c>
      <c r="AJV3" s="88" t="s">
        <v>1185</v>
      </c>
      <c r="AJW3" s="88" t="s">
        <v>1186</v>
      </c>
      <c r="AJX3" s="88" t="s">
        <v>1187</v>
      </c>
      <c r="AJY3" s="88" t="s">
        <v>1188</v>
      </c>
      <c r="AJZ3" s="88" t="s">
        <v>1189</v>
      </c>
      <c r="AKA3" s="88" t="s">
        <v>1190</v>
      </c>
      <c r="AKB3" s="88" t="s">
        <v>1191</v>
      </c>
      <c r="AKC3" s="88" t="s">
        <v>1192</v>
      </c>
      <c r="AKD3" s="88" t="s">
        <v>1193</v>
      </c>
      <c r="AKE3" s="88" t="s">
        <v>1194</v>
      </c>
      <c r="AKF3" s="88" t="s">
        <v>1195</v>
      </c>
      <c r="AKG3" s="88" t="s">
        <v>1196</v>
      </c>
      <c r="AKH3" s="88" t="s">
        <v>1197</v>
      </c>
      <c r="AKI3" s="88" t="s">
        <v>1198</v>
      </c>
      <c r="AKJ3" s="88" t="s">
        <v>1199</v>
      </c>
      <c r="AKK3" s="88" t="s">
        <v>1200</v>
      </c>
      <c r="AKL3" s="88" t="s">
        <v>1201</v>
      </c>
      <c r="AKM3" s="88" t="s">
        <v>1202</v>
      </c>
      <c r="AKN3" s="88" t="s">
        <v>1203</v>
      </c>
      <c r="AKO3" s="88" t="s">
        <v>1204</v>
      </c>
      <c r="AKP3" s="88" t="s">
        <v>1205</v>
      </c>
      <c r="AKQ3" s="88" t="s">
        <v>1206</v>
      </c>
      <c r="AKR3" s="88" t="s">
        <v>1207</v>
      </c>
      <c r="AKS3" s="88" t="s">
        <v>1208</v>
      </c>
      <c r="AKT3" s="88" t="s">
        <v>1209</v>
      </c>
      <c r="AKU3" s="88" t="s">
        <v>1210</v>
      </c>
      <c r="AKV3" s="88" t="s">
        <v>1211</v>
      </c>
      <c r="AKW3" s="88" t="s">
        <v>1212</v>
      </c>
      <c r="AKX3" s="88" t="s">
        <v>1213</v>
      </c>
      <c r="AKY3" s="88" t="s">
        <v>1214</v>
      </c>
      <c r="AKZ3" s="88" t="s">
        <v>1215</v>
      </c>
      <c r="ALA3" s="88" t="s">
        <v>1216</v>
      </c>
      <c r="ALB3" s="88" t="s">
        <v>1217</v>
      </c>
      <c r="ALC3" s="88" t="s">
        <v>1218</v>
      </c>
      <c r="ALD3" s="88" t="s">
        <v>1219</v>
      </c>
      <c r="ALE3" s="88" t="s">
        <v>1220</v>
      </c>
      <c r="ALF3" s="88" t="s">
        <v>1221</v>
      </c>
      <c r="ALG3" s="88" t="s">
        <v>1222</v>
      </c>
      <c r="ALH3" s="88" t="s">
        <v>1223</v>
      </c>
      <c r="ALI3" s="88" t="s">
        <v>1224</v>
      </c>
      <c r="ALJ3" s="88" t="s">
        <v>1225</v>
      </c>
      <c r="ALK3" s="88" t="s">
        <v>1226</v>
      </c>
      <c r="ALL3" s="88" t="s">
        <v>1227</v>
      </c>
      <c r="ALM3" s="88" t="s">
        <v>1228</v>
      </c>
      <c r="ALN3" s="88" t="s">
        <v>1229</v>
      </c>
      <c r="ALO3" s="88" t="s">
        <v>1230</v>
      </c>
      <c r="ALP3" s="88" t="s">
        <v>1231</v>
      </c>
      <c r="ALQ3" s="88" t="s">
        <v>1232</v>
      </c>
      <c r="ALR3" s="88" t="s">
        <v>1233</v>
      </c>
      <c r="ALS3" s="88" t="s">
        <v>1234</v>
      </c>
      <c r="ALT3" s="88" t="s">
        <v>1235</v>
      </c>
      <c r="ALU3" s="88" t="s">
        <v>1236</v>
      </c>
      <c r="ALV3" s="88" t="s">
        <v>1237</v>
      </c>
      <c r="ALW3" s="88" t="s">
        <v>1238</v>
      </c>
      <c r="ALX3" s="88" t="s">
        <v>1239</v>
      </c>
      <c r="ALY3" s="88" t="s">
        <v>1240</v>
      </c>
      <c r="ALZ3" s="88" t="s">
        <v>1241</v>
      </c>
      <c r="AMA3" s="88" t="s">
        <v>1242</v>
      </c>
      <c r="AMB3" s="88" t="s">
        <v>1243</v>
      </c>
      <c r="AMC3" s="88" t="s">
        <v>1244</v>
      </c>
      <c r="AMD3" s="88" t="s">
        <v>1245</v>
      </c>
      <c r="AME3" s="88" t="s">
        <v>1246</v>
      </c>
      <c r="AMF3" s="88" t="s">
        <v>1247</v>
      </c>
      <c r="AMG3" s="88" t="s">
        <v>1248</v>
      </c>
      <c r="AMH3" s="88" t="s">
        <v>1249</v>
      </c>
      <c r="AMI3" s="88" t="s">
        <v>1250</v>
      </c>
      <c r="AMJ3" s="88" t="s">
        <v>1251</v>
      </c>
      <c r="AMK3" s="88" t="s">
        <v>1252</v>
      </c>
      <c r="AML3" s="88" t="s">
        <v>1253</v>
      </c>
      <c r="AMM3" s="88" t="s">
        <v>1254</v>
      </c>
      <c r="AMN3" s="88" t="s">
        <v>1255</v>
      </c>
      <c r="AMO3" s="88" t="s">
        <v>1256</v>
      </c>
      <c r="AMP3" s="88" t="s">
        <v>1257</v>
      </c>
      <c r="AMQ3" s="88" t="s">
        <v>1258</v>
      </c>
      <c r="AMR3" s="88" t="s">
        <v>1259</v>
      </c>
      <c r="AMS3" s="88" t="s">
        <v>1260</v>
      </c>
      <c r="AMT3" s="88" t="s">
        <v>1261</v>
      </c>
      <c r="AMU3" s="88" t="s">
        <v>1262</v>
      </c>
      <c r="AMV3" s="88" t="s">
        <v>1263</v>
      </c>
      <c r="AMW3" s="88" t="s">
        <v>1264</v>
      </c>
      <c r="AMX3" s="88" t="s">
        <v>1265</v>
      </c>
      <c r="AMY3" s="88" t="s">
        <v>1266</v>
      </c>
      <c r="AMZ3" s="88" t="s">
        <v>1267</v>
      </c>
      <c r="ANA3" s="88" t="s">
        <v>1268</v>
      </c>
      <c r="ANB3" s="88" t="s">
        <v>1269</v>
      </c>
      <c r="ANC3" s="88" t="s">
        <v>1270</v>
      </c>
      <c r="AND3" s="88" t="s">
        <v>1271</v>
      </c>
      <c r="ANE3" s="88" t="s">
        <v>1272</v>
      </c>
      <c r="ANF3" s="88" t="s">
        <v>1273</v>
      </c>
      <c r="ANG3" s="88" t="s">
        <v>1274</v>
      </c>
      <c r="ANH3" s="88" t="s">
        <v>1275</v>
      </c>
      <c r="ANI3" s="88" t="s">
        <v>1276</v>
      </c>
      <c r="ANJ3" s="88" t="s">
        <v>1277</v>
      </c>
      <c r="ANK3" s="88" t="s">
        <v>1278</v>
      </c>
      <c r="ANL3" s="88" t="s">
        <v>1279</v>
      </c>
      <c r="ANM3" s="88" t="s">
        <v>1280</v>
      </c>
      <c r="ANN3" s="88" t="s">
        <v>1281</v>
      </c>
      <c r="ANO3" s="88" t="s">
        <v>1282</v>
      </c>
      <c r="ANP3" s="88" t="s">
        <v>1283</v>
      </c>
      <c r="ANQ3" s="88" t="s">
        <v>1284</v>
      </c>
      <c r="ANR3" s="88" t="s">
        <v>1285</v>
      </c>
      <c r="ANS3" s="88" t="s">
        <v>1286</v>
      </c>
      <c r="ANT3" s="88" t="s">
        <v>1287</v>
      </c>
      <c r="ANU3" s="88" t="s">
        <v>1288</v>
      </c>
      <c r="ANV3" s="88" t="s">
        <v>1289</v>
      </c>
      <c r="ANW3" s="88" t="s">
        <v>1290</v>
      </c>
      <c r="ANX3" s="88" t="s">
        <v>1291</v>
      </c>
      <c r="ANY3" s="88" t="s">
        <v>1292</v>
      </c>
      <c r="ANZ3" s="88" t="s">
        <v>1293</v>
      </c>
      <c r="AOA3" s="88" t="s">
        <v>1294</v>
      </c>
      <c r="AOB3" s="88" t="s">
        <v>1295</v>
      </c>
      <c r="AOC3" s="88" t="s">
        <v>1296</v>
      </c>
      <c r="AOD3" s="88" t="s">
        <v>1297</v>
      </c>
      <c r="AOE3" s="88" t="s">
        <v>1298</v>
      </c>
      <c r="AOF3" s="88" t="s">
        <v>1299</v>
      </c>
      <c r="AOG3" s="88" t="s">
        <v>1300</v>
      </c>
      <c r="AOH3" s="88" t="s">
        <v>1301</v>
      </c>
      <c r="AOI3" s="88" t="s">
        <v>1302</v>
      </c>
      <c r="AOJ3" s="88" t="s">
        <v>1303</v>
      </c>
      <c r="AOK3" s="88" t="s">
        <v>1304</v>
      </c>
      <c r="AOL3" s="88" t="s">
        <v>1305</v>
      </c>
      <c r="AOM3" s="88" t="s">
        <v>1306</v>
      </c>
      <c r="AON3" s="88" t="s">
        <v>1307</v>
      </c>
      <c r="AOO3" s="88" t="s">
        <v>1308</v>
      </c>
      <c r="AOP3" s="88" t="s">
        <v>1309</v>
      </c>
      <c r="AOQ3" s="88" t="s">
        <v>1310</v>
      </c>
      <c r="AOR3" s="88" t="s">
        <v>1311</v>
      </c>
      <c r="AOS3" s="88" t="s">
        <v>1312</v>
      </c>
      <c r="AOT3" s="88" t="s">
        <v>1313</v>
      </c>
      <c r="AOU3" s="88" t="s">
        <v>1314</v>
      </c>
      <c r="AOV3" s="88" t="s">
        <v>1315</v>
      </c>
      <c r="AOW3" s="88" t="s">
        <v>1316</v>
      </c>
      <c r="AOX3" s="88" t="s">
        <v>1317</v>
      </c>
      <c r="AOY3" s="88" t="s">
        <v>1318</v>
      </c>
      <c r="AOZ3" s="88" t="s">
        <v>1319</v>
      </c>
      <c r="APA3" s="88" t="s">
        <v>1320</v>
      </c>
      <c r="APB3" s="88" t="s">
        <v>1321</v>
      </c>
      <c r="APC3" s="88" t="s">
        <v>1322</v>
      </c>
      <c r="APD3" s="88" t="s">
        <v>1323</v>
      </c>
      <c r="APE3" s="88" t="s">
        <v>1324</v>
      </c>
      <c r="APF3" s="88" t="s">
        <v>1325</v>
      </c>
      <c r="APG3" s="88" t="s">
        <v>1326</v>
      </c>
      <c r="APH3" s="88" t="s">
        <v>1327</v>
      </c>
      <c r="API3" s="88" t="s">
        <v>1328</v>
      </c>
      <c r="APJ3" s="88" t="s">
        <v>1329</v>
      </c>
      <c r="APK3" s="88" t="s">
        <v>1330</v>
      </c>
      <c r="APL3" s="88" t="s">
        <v>1331</v>
      </c>
      <c r="APM3" s="88" t="s">
        <v>1332</v>
      </c>
      <c r="APN3" s="88" t="s">
        <v>1333</v>
      </c>
      <c r="APO3" s="88" t="s">
        <v>1334</v>
      </c>
      <c r="APP3" s="88" t="s">
        <v>1335</v>
      </c>
      <c r="APQ3" s="88" t="s">
        <v>1336</v>
      </c>
      <c r="APR3" s="88" t="s">
        <v>1337</v>
      </c>
      <c r="APS3" s="88" t="s">
        <v>1338</v>
      </c>
      <c r="APT3" s="88" t="s">
        <v>1339</v>
      </c>
      <c r="APU3" s="88" t="s">
        <v>1340</v>
      </c>
      <c r="APV3" s="88" t="s">
        <v>1341</v>
      </c>
      <c r="APW3" s="88" t="s">
        <v>1342</v>
      </c>
      <c r="APX3" s="88" t="s">
        <v>1343</v>
      </c>
      <c r="APY3" s="88" t="s">
        <v>1344</v>
      </c>
      <c r="APZ3" s="88" t="s">
        <v>1345</v>
      </c>
      <c r="AQA3" s="88" t="s">
        <v>1346</v>
      </c>
      <c r="AQB3" s="88" t="s">
        <v>1347</v>
      </c>
      <c r="AQC3" s="88" t="s">
        <v>1348</v>
      </c>
      <c r="AQD3" s="88" t="s">
        <v>1349</v>
      </c>
      <c r="AQE3" s="88" t="s">
        <v>1350</v>
      </c>
      <c r="AQF3" s="88" t="s">
        <v>1351</v>
      </c>
      <c r="AQG3" s="88" t="s">
        <v>1352</v>
      </c>
      <c r="AQH3" s="88" t="s">
        <v>1353</v>
      </c>
      <c r="AQI3" s="88" t="s">
        <v>1354</v>
      </c>
      <c r="AQJ3" s="88" t="s">
        <v>1355</v>
      </c>
      <c r="AQK3" s="88" t="s">
        <v>1356</v>
      </c>
      <c r="AQL3" s="88" t="s">
        <v>1357</v>
      </c>
      <c r="AQM3" s="88" t="s">
        <v>1358</v>
      </c>
      <c r="AQN3" s="88" t="s">
        <v>1359</v>
      </c>
      <c r="AQO3" s="88" t="s">
        <v>1360</v>
      </c>
      <c r="AQP3" s="88" t="s">
        <v>1361</v>
      </c>
      <c r="AQQ3" s="88" t="s">
        <v>1362</v>
      </c>
      <c r="AQR3" s="88" t="s">
        <v>1363</v>
      </c>
      <c r="AQS3" s="88" t="s">
        <v>1364</v>
      </c>
      <c r="AQT3" s="88" t="s">
        <v>1365</v>
      </c>
      <c r="AQU3" s="88" t="s">
        <v>1366</v>
      </c>
      <c r="AQV3" s="88" t="s">
        <v>1367</v>
      </c>
      <c r="AQW3" s="88" t="s">
        <v>1368</v>
      </c>
      <c r="AQX3" s="88" t="s">
        <v>1369</v>
      </c>
      <c r="AQY3" s="88" t="s">
        <v>1370</v>
      </c>
      <c r="AQZ3" s="88" t="s">
        <v>1371</v>
      </c>
      <c r="ARA3" s="88" t="s">
        <v>1372</v>
      </c>
      <c r="ARB3" s="88" t="s">
        <v>1373</v>
      </c>
      <c r="ARC3" s="88" t="s">
        <v>1374</v>
      </c>
      <c r="ARD3" s="88" t="s">
        <v>1375</v>
      </c>
      <c r="ARE3" s="88" t="s">
        <v>1376</v>
      </c>
      <c r="ARF3" s="88" t="s">
        <v>1377</v>
      </c>
      <c r="ARG3" s="88" t="s">
        <v>1378</v>
      </c>
      <c r="ARH3" s="88" t="s">
        <v>1379</v>
      </c>
      <c r="ARI3" s="88" t="s">
        <v>1380</v>
      </c>
      <c r="ARJ3" s="88" t="s">
        <v>1381</v>
      </c>
      <c r="ARK3" s="88" t="s">
        <v>1382</v>
      </c>
      <c r="ARL3" s="88" t="s">
        <v>1383</v>
      </c>
      <c r="ARM3" s="88" t="s">
        <v>1384</v>
      </c>
      <c r="ARN3" s="88" t="s">
        <v>1385</v>
      </c>
      <c r="ARO3" s="88" t="s">
        <v>1386</v>
      </c>
      <c r="ARP3" s="88" t="s">
        <v>1387</v>
      </c>
      <c r="ARQ3" s="88" t="s">
        <v>1388</v>
      </c>
      <c r="ARR3" s="88" t="s">
        <v>1389</v>
      </c>
      <c r="ARS3" s="88" t="s">
        <v>1390</v>
      </c>
      <c r="ART3" s="88" t="s">
        <v>1391</v>
      </c>
      <c r="ARU3" s="88" t="s">
        <v>1392</v>
      </c>
      <c r="ARV3" s="88" t="s">
        <v>1393</v>
      </c>
      <c r="ARW3" s="88" t="s">
        <v>1394</v>
      </c>
      <c r="ARX3" s="88" t="s">
        <v>1395</v>
      </c>
      <c r="ARY3" s="88" t="s">
        <v>1396</v>
      </c>
      <c r="ARZ3" s="88" t="s">
        <v>1397</v>
      </c>
      <c r="ASA3" s="88" t="s">
        <v>1398</v>
      </c>
      <c r="ASB3" s="88" t="s">
        <v>1399</v>
      </c>
      <c r="ASC3" s="88" t="s">
        <v>1400</v>
      </c>
      <c r="ASD3" s="88" t="s">
        <v>1401</v>
      </c>
      <c r="ASE3" s="88" t="s">
        <v>1402</v>
      </c>
      <c r="ASF3" s="88" t="s">
        <v>1403</v>
      </c>
      <c r="ASG3" s="88" t="s">
        <v>1404</v>
      </c>
      <c r="ASH3" s="88" t="s">
        <v>1405</v>
      </c>
      <c r="ASI3" s="88" t="s">
        <v>1406</v>
      </c>
      <c r="ASJ3" s="88" t="s">
        <v>1407</v>
      </c>
      <c r="ASK3" s="88" t="s">
        <v>1408</v>
      </c>
      <c r="ASL3" s="88" t="s">
        <v>1409</v>
      </c>
      <c r="ASM3" s="88" t="s">
        <v>1410</v>
      </c>
      <c r="ASN3" s="88" t="s">
        <v>1411</v>
      </c>
      <c r="ASO3" s="88" t="s">
        <v>1412</v>
      </c>
      <c r="ASP3" s="88" t="s">
        <v>1413</v>
      </c>
      <c r="ASQ3" s="88" t="s">
        <v>1414</v>
      </c>
      <c r="ASR3" s="88" t="s">
        <v>1415</v>
      </c>
      <c r="ASS3" s="88" t="s">
        <v>1416</v>
      </c>
      <c r="AST3" s="88" t="s">
        <v>1417</v>
      </c>
      <c r="ASU3" s="88" t="s">
        <v>1418</v>
      </c>
      <c r="ASV3" s="88" t="s">
        <v>1419</v>
      </c>
      <c r="ASW3" s="88" t="s">
        <v>1420</v>
      </c>
      <c r="ASX3" s="88" t="s">
        <v>1421</v>
      </c>
      <c r="ASY3" s="88" t="s">
        <v>1422</v>
      </c>
      <c r="ASZ3" s="88" t="s">
        <v>1423</v>
      </c>
      <c r="ATA3" s="88" t="s">
        <v>1424</v>
      </c>
      <c r="ATB3" s="88" t="s">
        <v>1425</v>
      </c>
      <c r="ATC3" s="88" t="s">
        <v>1426</v>
      </c>
      <c r="ATD3" s="88" t="s">
        <v>1427</v>
      </c>
      <c r="ATE3" s="88" t="s">
        <v>1428</v>
      </c>
      <c r="ATF3" s="88" t="s">
        <v>1429</v>
      </c>
      <c r="ATG3" s="88" t="s">
        <v>1430</v>
      </c>
      <c r="ATH3" s="88" t="s">
        <v>1431</v>
      </c>
      <c r="ATI3" s="88" t="s">
        <v>1432</v>
      </c>
      <c r="ATJ3" s="88" t="s">
        <v>1433</v>
      </c>
      <c r="ATK3" s="88" t="s">
        <v>1434</v>
      </c>
      <c r="ATL3" s="88" t="s">
        <v>1435</v>
      </c>
      <c r="ATM3" s="88" t="s">
        <v>1436</v>
      </c>
      <c r="ATN3" s="88" t="s">
        <v>1437</v>
      </c>
      <c r="ATO3" s="88" t="s">
        <v>1438</v>
      </c>
      <c r="ATP3" s="88" t="s">
        <v>1439</v>
      </c>
      <c r="ATQ3" s="88" t="s">
        <v>1440</v>
      </c>
      <c r="ATR3" s="88" t="s">
        <v>1441</v>
      </c>
      <c r="ATS3" s="88" t="s">
        <v>1442</v>
      </c>
      <c r="ATT3" s="88" t="s">
        <v>1443</v>
      </c>
      <c r="ATU3" s="88" t="s">
        <v>1444</v>
      </c>
      <c r="ATV3" s="88" t="s">
        <v>1445</v>
      </c>
      <c r="ATW3" s="88" t="s">
        <v>1446</v>
      </c>
      <c r="ATX3" s="88" t="s">
        <v>1447</v>
      </c>
      <c r="ATY3" s="88" t="s">
        <v>1448</v>
      </c>
      <c r="ATZ3" s="88" t="s">
        <v>1449</v>
      </c>
      <c r="AUA3" s="88" t="s">
        <v>1450</v>
      </c>
      <c r="AUB3" s="88" t="s">
        <v>1451</v>
      </c>
      <c r="AUC3" s="88" t="s">
        <v>1452</v>
      </c>
      <c r="AUD3" s="88" t="s">
        <v>1453</v>
      </c>
      <c r="AUE3" s="88" t="s">
        <v>1454</v>
      </c>
      <c r="AUF3" s="88" t="s">
        <v>1455</v>
      </c>
      <c r="AUG3" s="88" t="s">
        <v>1456</v>
      </c>
      <c r="AUH3" s="88" t="s">
        <v>1457</v>
      </c>
      <c r="AUI3" s="88" t="s">
        <v>1458</v>
      </c>
      <c r="AUJ3" s="88" t="s">
        <v>1459</v>
      </c>
      <c r="AUK3" s="88" t="s">
        <v>1460</v>
      </c>
      <c r="AUL3" s="88" t="s">
        <v>1461</v>
      </c>
      <c r="AUM3" s="88" t="s">
        <v>1462</v>
      </c>
      <c r="AUN3" s="88" t="s">
        <v>1463</v>
      </c>
      <c r="AUO3" s="88" t="s">
        <v>1464</v>
      </c>
      <c r="AUP3" s="88" t="s">
        <v>1465</v>
      </c>
      <c r="AUQ3" s="88" t="s">
        <v>1466</v>
      </c>
      <c r="AUR3" s="88" t="s">
        <v>1467</v>
      </c>
      <c r="AUS3" s="88" t="s">
        <v>1468</v>
      </c>
      <c r="AUT3" s="88" t="s">
        <v>1469</v>
      </c>
      <c r="AUU3" s="88" t="s">
        <v>1470</v>
      </c>
      <c r="AUV3" s="88" t="s">
        <v>1471</v>
      </c>
      <c r="AUW3" s="88" t="s">
        <v>1472</v>
      </c>
      <c r="AUX3" s="88" t="s">
        <v>1473</v>
      </c>
      <c r="AUY3" s="88" t="s">
        <v>1474</v>
      </c>
      <c r="AUZ3" s="88" t="s">
        <v>1475</v>
      </c>
      <c r="AVA3" s="88" t="s">
        <v>1476</v>
      </c>
      <c r="AVB3" s="88" t="s">
        <v>1477</v>
      </c>
      <c r="AVC3" s="88" t="s">
        <v>1478</v>
      </c>
      <c r="AVD3" s="88" t="s">
        <v>1479</v>
      </c>
      <c r="AVE3" s="88" t="s">
        <v>1480</v>
      </c>
      <c r="AVF3" s="88" t="s">
        <v>1481</v>
      </c>
      <c r="AVG3" s="88" t="s">
        <v>1482</v>
      </c>
      <c r="AVH3" s="88" t="s">
        <v>1483</v>
      </c>
      <c r="AVI3" s="88" t="s">
        <v>1484</v>
      </c>
      <c r="AVJ3" s="88" t="s">
        <v>1485</v>
      </c>
      <c r="AVK3" s="88" t="s">
        <v>1486</v>
      </c>
      <c r="AVL3" s="88" t="s">
        <v>1487</v>
      </c>
      <c r="AVM3" s="88" t="s">
        <v>1488</v>
      </c>
      <c r="AVN3" s="88" t="s">
        <v>1489</v>
      </c>
      <c r="AVO3" s="88" t="s">
        <v>1490</v>
      </c>
      <c r="AVP3" s="88" t="s">
        <v>1491</v>
      </c>
      <c r="AVQ3" s="88" t="s">
        <v>1492</v>
      </c>
      <c r="AVR3" s="88" t="s">
        <v>1493</v>
      </c>
      <c r="AVS3" s="88" t="s">
        <v>1494</v>
      </c>
      <c r="AVT3" s="88" t="s">
        <v>1495</v>
      </c>
      <c r="AVU3" s="88" t="s">
        <v>1496</v>
      </c>
      <c r="AVV3" s="88" t="s">
        <v>1497</v>
      </c>
      <c r="AVW3" s="88" t="s">
        <v>1498</v>
      </c>
      <c r="AVX3" s="88" t="s">
        <v>1499</v>
      </c>
      <c r="AVY3" s="88" t="s">
        <v>1500</v>
      </c>
      <c r="AVZ3" s="88" t="s">
        <v>1501</v>
      </c>
      <c r="AWA3" s="88" t="s">
        <v>1502</v>
      </c>
      <c r="AWB3" s="88" t="s">
        <v>1503</v>
      </c>
      <c r="AWC3" s="88" t="s">
        <v>1504</v>
      </c>
      <c r="AWD3" s="88" t="s">
        <v>1505</v>
      </c>
      <c r="AWE3" s="88" t="s">
        <v>1506</v>
      </c>
      <c r="AWF3" s="88" t="s">
        <v>1507</v>
      </c>
      <c r="AWG3" s="88" t="s">
        <v>1508</v>
      </c>
      <c r="AWH3" s="88" t="s">
        <v>1509</v>
      </c>
      <c r="AWI3" s="88" t="s">
        <v>1510</v>
      </c>
      <c r="AWJ3" s="88" t="s">
        <v>1511</v>
      </c>
      <c r="AWK3" s="88" t="s">
        <v>1512</v>
      </c>
      <c r="AWL3" s="88" t="s">
        <v>1513</v>
      </c>
      <c r="AWM3" s="88" t="s">
        <v>1514</v>
      </c>
      <c r="AWN3" s="88" t="s">
        <v>1515</v>
      </c>
      <c r="AWO3" s="88" t="s">
        <v>1516</v>
      </c>
      <c r="AWP3" s="88" t="s">
        <v>1517</v>
      </c>
      <c r="AWQ3" s="88" t="s">
        <v>1518</v>
      </c>
      <c r="AWR3" s="88" t="s">
        <v>1519</v>
      </c>
      <c r="AWS3" s="88" t="s">
        <v>1520</v>
      </c>
      <c r="AWT3" s="88" t="s">
        <v>1521</v>
      </c>
      <c r="AWU3" s="88" t="s">
        <v>1522</v>
      </c>
      <c r="AWV3" s="88" t="s">
        <v>1523</v>
      </c>
      <c r="AWW3" s="88" t="s">
        <v>1524</v>
      </c>
      <c r="AWX3" s="88" t="s">
        <v>1525</v>
      </c>
      <c r="AWY3" s="88" t="s">
        <v>1526</v>
      </c>
      <c r="AWZ3" s="88" t="s">
        <v>1527</v>
      </c>
      <c r="AXA3" s="88" t="s">
        <v>1528</v>
      </c>
      <c r="AXB3" s="88" t="s">
        <v>1529</v>
      </c>
      <c r="AXC3" s="88" t="s">
        <v>1530</v>
      </c>
      <c r="AXD3" s="88" t="s">
        <v>1531</v>
      </c>
      <c r="AXE3" s="88" t="s">
        <v>1532</v>
      </c>
      <c r="AXF3" s="88" t="s">
        <v>1533</v>
      </c>
      <c r="AXG3" s="88" t="s">
        <v>1534</v>
      </c>
      <c r="AXH3" s="88" t="s">
        <v>1535</v>
      </c>
      <c r="AXI3" s="88" t="s">
        <v>1536</v>
      </c>
      <c r="AXJ3" s="88" t="s">
        <v>1537</v>
      </c>
      <c r="AXK3" s="88" t="s">
        <v>1538</v>
      </c>
      <c r="AXL3" s="88" t="s">
        <v>1539</v>
      </c>
      <c r="AXM3" s="88" t="s">
        <v>1540</v>
      </c>
      <c r="AXN3" s="88" t="s">
        <v>1541</v>
      </c>
      <c r="AXO3" s="88" t="s">
        <v>1542</v>
      </c>
      <c r="AXP3" s="88" t="s">
        <v>1543</v>
      </c>
      <c r="AXQ3" s="88" t="s">
        <v>1544</v>
      </c>
      <c r="AXR3" s="88" t="s">
        <v>1545</v>
      </c>
      <c r="AXS3" s="88" t="s">
        <v>1546</v>
      </c>
      <c r="AXT3" s="88" t="s">
        <v>1547</v>
      </c>
      <c r="AXU3" s="88" t="s">
        <v>1548</v>
      </c>
      <c r="AXV3" s="88" t="s">
        <v>1549</v>
      </c>
      <c r="AXW3" s="88" t="s">
        <v>1550</v>
      </c>
      <c r="AXX3" s="88" t="s">
        <v>1551</v>
      </c>
      <c r="AXY3" s="88" t="s">
        <v>1552</v>
      </c>
      <c r="AXZ3" s="88" t="s">
        <v>1553</v>
      </c>
      <c r="AYA3" s="88" t="s">
        <v>1554</v>
      </c>
      <c r="AYB3" s="88" t="s">
        <v>1555</v>
      </c>
      <c r="AYC3" s="88" t="s">
        <v>1556</v>
      </c>
      <c r="AYD3" s="88" t="s">
        <v>1557</v>
      </c>
      <c r="AYE3" s="88" t="s">
        <v>1558</v>
      </c>
      <c r="AYF3" s="88" t="s">
        <v>1559</v>
      </c>
      <c r="AYG3" s="88" t="s">
        <v>1560</v>
      </c>
      <c r="AYH3" s="88" t="s">
        <v>1561</v>
      </c>
      <c r="AYI3" s="88" t="s">
        <v>1562</v>
      </c>
      <c r="AYJ3" s="88" t="s">
        <v>1563</v>
      </c>
      <c r="AYK3" s="88" t="s">
        <v>1564</v>
      </c>
      <c r="AYL3" s="88" t="s">
        <v>1565</v>
      </c>
      <c r="AYM3" s="88" t="s">
        <v>1566</v>
      </c>
      <c r="AYN3" s="88" t="s">
        <v>1567</v>
      </c>
      <c r="AYO3" s="88" t="s">
        <v>1568</v>
      </c>
      <c r="AYP3" s="88" t="s">
        <v>1569</v>
      </c>
      <c r="AYQ3" s="88" t="s">
        <v>1570</v>
      </c>
      <c r="AYR3" s="88" t="s">
        <v>1571</v>
      </c>
      <c r="AYS3" s="88" t="s">
        <v>1572</v>
      </c>
      <c r="AYT3" s="88" t="s">
        <v>1573</v>
      </c>
      <c r="AYU3" s="88" t="s">
        <v>1574</v>
      </c>
      <c r="AYV3" s="88" t="s">
        <v>1575</v>
      </c>
      <c r="AYW3" s="88" t="s">
        <v>1576</v>
      </c>
      <c r="AYX3" s="88" t="s">
        <v>1577</v>
      </c>
      <c r="AYY3" s="88" t="s">
        <v>1578</v>
      </c>
      <c r="AYZ3" s="88" t="s">
        <v>1579</v>
      </c>
      <c r="AZA3" s="88" t="s">
        <v>1580</v>
      </c>
      <c r="AZB3" s="88" t="s">
        <v>1581</v>
      </c>
      <c r="AZC3" s="88" t="s">
        <v>1582</v>
      </c>
      <c r="AZD3" s="88" t="s">
        <v>1583</v>
      </c>
      <c r="AZE3" s="88" t="s">
        <v>1584</v>
      </c>
      <c r="AZF3" s="88" t="s">
        <v>1585</v>
      </c>
      <c r="AZG3" s="88" t="s">
        <v>1586</v>
      </c>
      <c r="AZH3" s="88" t="s">
        <v>1587</v>
      </c>
      <c r="AZI3" s="88" t="s">
        <v>1588</v>
      </c>
      <c r="AZJ3" s="88" t="s">
        <v>1589</v>
      </c>
      <c r="AZK3" s="88" t="s">
        <v>1590</v>
      </c>
      <c r="AZL3" s="88" t="s">
        <v>1591</v>
      </c>
      <c r="AZM3" s="88" t="s">
        <v>1592</v>
      </c>
      <c r="AZN3" s="88" t="s">
        <v>1593</v>
      </c>
      <c r="AZO3" s="88" t="s">
        <v>1594</v>
      </c>
      <c r="AZP3" s="88" t="s">
        <v>1595</v>
      </c>
      <c r="AZQ3" s="88" t="s">
        <v>1596</v>
      </c>
      <c r="AZR3" s="88" t="s">
        <v>1597</v>
      </c>
      <c r="AZS3" s="88" t="s">
        <v>1598</v>
      </c>
      <c r="AZT3" s="88" t="s">
        <v>1599</v>
      </c>
      <c r="AZU3" s="88" t="s">
        <v>1600</v>
      </c>
      <c r="AZV3" s="88" t="s">
        <v>1601</v>
      </c>
      <c r="AZW3" s="88" t="s">
        <v>1602</v>
      </c>
      <c r="AZX3" s="88" t="s">
        <v>1603</v>
      </c>
      <c r="AZY3" s="88" t="s">
        <v>1604</v>
      </c>
      <c r="AZZ3" s="88" t="s">
        <v>1605</v>
      </c>
      <c r="BAA3" s="88" t="s">
        <v>1606</v>
      </c>
      <c r="BAB3" s="88" t="s">
        <v>1607</v>
      </c>
      <c r="BAC3" s="88" t="s">
        <v>1608</v>
      </c>
      <c r="BAD3" s="88" t="s">
        <v>1609</v>
      </c>
      <c r="BAE3" s="88" t="s">
        <v>1610</v>
      </c>
      <c r="BAF3" s="88" t="s">
        <v>1611</v>
      </c>
      <c r="BAG3" s="88" t="s">
        <v>1612</v>
      </c>
      <c r="BAH3" s="88" t="s">
        <v>1613</v>
      </c>
      <c r="BAI3" s="88" t="s">
        <v>1614</v>
      </c>
      <c r="BAJ3" s="88" t="s">
        <v>1615</v>
      </c>
      <c r="BAK3" s="88" t="s">
        <v>1616</v>
      </c>
      <c r="BAL3" s="88" t="s">
        <v>1617</v>
      </c>
      <c r="BAM3" s="88" t="s">
        <v>1618</v>
      </c>
      <c r="BAN3" s="88" t="s">
        <v>1619</v>
      </c>
      <c r="BAO3" s="88" t="s">
        <v>1620</v>
      </c>
      <c r="BAP3" s="88" t="s">
        <v>1621</v>
      </c>
      <c r="BAQ3" s="88" t="s">
        <v>1622</v>
      </c>
      <c r="BAR3" s="88" t="s">
        <v>1623</v>
      </c>
      <c r="BAS3" s="88" t="s">
        <v>1624</v>
      </c>
      <c r="BAT3" s="88" t="s">
        <v>1625</v>
      </c>
      <c r="BAU3" s="88" t="s">
        <v>1626</v>
      </c>
      <c r="BAV3" s="88" t="s">
        <v>1627</v>
      </c>
      <c r="BAW3" s="88" t="s">
        <v>1628</v>
      </c>
      <c r="BAX3" s="88" t="s">
        <v>1629</v>
      </c>
      <c r="BAY3" s="88" t="s">
        <v>1630</v>
      </c>
      <c r="BAZ3" s="88" t="s">
        <v>1631</v>
      </c>
      <c r="BBA3" s="88" t="s">
        <v>1632</v>
      </c>
      <c r="BBB3" s="88" t="s">
        <v>1633</v>
      </c>
      <c r="BBC3" s="88" t="s">
        <v>1634</v>
      </c>
      <c r="BBD3" s="88" t="s">
        <v>1635</v>
      </c>
      <c r="BBE3" s="88" t="s">
        <v>1636</v>
      </c>
      <c r="BBF3" s="88" t="s">
        <v>1637</v>
      </c>
      <c r="BBG3" s="88" t="s">
        <v>1638</v>
      </c>
      <c r="BBH3" s="88" t="s">
        <v>1639</v>
      </c>
      <c r="BBI3" s="88" t="s">
        <v>1640</v>
      </c>
      <c r="BBJ3" s="88" t="s">
        <v>1641</v>
      </c>
      <c r="BBK3" s="88" t="s">
        <v>1642</v>
      </c>
      <c r="BBL3" s="88" t="s">
        <v>1643</v>
      </c>
      <c r="BBM3" s="88" t="s">
        <v>1644</v>
      </c>
      <c r="BBN3" s="88" t="s">
        <v>1645</v>
      </c>
      <c r="BBO3" s="88" t="s">
        <v>1646</v>
      </c>
      <c r="BBP3" s="88" t="s">
        <v>1647</v>
      </c>
      <c r="BBQ3" s="88" t="s">
        <v>1648</v>
      </c>
      <c r="BBR3" s="88" t="s">
        <v>1649</v>
      </c>
      <c r="BBS3" s="88" t="s">
        <v>1650</v>
      </c>
      <c r="BBT3" s="88" t="s">
        <v>1651</v>
      </c>
      <c r="BBU3" s="88" t="s">
        <v>1652</v>
      </c>
      <c r="BBV3" s="88" t="s">
        <v>1653</v>
      </c>
      <c r="BBW3" s="88" t="s">
        <v>1654</v>
      </c>
      <c r="BBX3" s="88" t="s">
        <v>1655</v>
      </c>
      <c r="BBY3" s="88" t="s">
        <v>1656</v>
      </c>
      <c r="BBZ3" s="88" t="s">
        <v>1657</v>
      </c>
      <c r="BCA3" s="88" t="s">
        <v>1658</v>
      </c>
      <c r="BCB3" s="88" t="s">
        <v>1659</v>
      </c>
      <c r="BCC3" s="88" t="s">
        <v>1660</v>
      </c>
      <c r="BCD3" s="88" t="s">
        <v>1661</v>
      </c>
      <c r="BCE3" s="88" t="s">
        <v>1662</v>
      </c>
      <c r="BCF3" s="88" t="s">
        <v>1663</v>
      </c>
      <c r="BCG3" s="88" t="s">
        <v>1664</v>
      </c>
      <c r="BCH3" s="88" t="s">
        <v>1665</v>
      </c>
      <c r="BCI3" s="88" t="s">
        <v>1666</v>
      </c>
      <c r="BCJ3" s="88" t="s">
        <v>1667</v>
      </c>
      <c r="BCK3" s="88" t="s">
        <v>1668</v>
      </c>
      <c r="BCL3" s="88" t="s">
        <v>1669</v>
      </c>
      <c r="BCM3" s="88" t="s">
        <v>1670</v>
      </c>
      <c r="BCN3" s="88" t="s">
        <v>1671</v>
      </c>
      <c r="BCO3" s="88" t="s">
        <v>1672</v>
      </c>
      <c r="BCP3" s="88" t="s">
        <v>1673</v>
      </c>
      <c r="BCQ3" s="88" t="s">
        <v>1674</v>
      </c>
      <c r="BCR3" s="88" t="s">
        <v>1675</v>
      </c>
      <c r="BCS3" s="88" t="s">
        <v>1676</v>
      </c>
      <c r="BCT3" s="88" t="s">
        <v>1677</v>
      </c>
      <c r="BCU3" s="88" t="s">
        <v>1678</v>
      </c>
      <c r="BCV3" s="88" t="s">
        <v>1679</v>
      </c>
      <c r="BCW3" s="88" t="s">
        <v>1680</v>
      </c>
      <c r="BCX3" s="88" t="s">
        <v>1681</v>
      </c>
      <c r="BCY3" s="88" t="s">
        <v>1682</v>
      </c>
      <c r="BCZ3" s="88" t="s">
        <v>1683</v>
      </c>
      <c r="BDA3" s="88" t="s">
        <v>1684</v>
      </c>
      <c r="BDB3" s="88" t="s">
        <v>1685</v>
      </c>
      <c r="BDC3" s="88" t="s">
        <v>1686</v>
      </c>
      <c r="BDD3" s="88" t="s">
        <v>1687</v>
      </c>
      <c r="BDE3" s="88" t="s">
        <v>1688</v>
      </c>
      <c r="BDF3" s="88" t="s">
        <v>1689</v>
      </c>
      <c r="BDG3" s="88" t="s">
        <v>1690</v>
      </c>
      <c r="BDH3" s="88" t="s">
        <v>1691</v>
      </c>
      <c r="BDI3" s="88" t="s">
        <v>1692</v>
      </c>
      <c r="BDJ3" s="88" t="s">
        <v>1693</v>
      </c>
      <c r="BDK3" s="88" t="s">
        <v>1694</v>
      </c>
      <c r="BDL3" s="88" t="s">
        <v>1695</v>
      </c>
      <c r="BDM3" s="88" t="s">
        <v>1696</v>
      </c>
      <c r="BDN3" s="88" t="s">
        <v>1697</v>
      </c>
      <c r="BDO3" s="88" t="s">
        <v>1698</v>
      </c>
      <c r="BDP3" s="88" t="s">
        <v>1699</v>
      </c>
      <c r="BDQ3" s="88" t="s">
        <v>1700</v>
      </c>
      <c r="BDR3" s="88" t="s">
        <v>1701</v>
      </c>
      <c r="BDS3" s="88" t="s">
        <v>1702</v>
      </c>
      <c r="BDT3" s="88" t="s">
        <v>1703</v>
      </c>
      <c r="BDU3" s="88" t="s">
        <v>1704</v>
      </c>
      <c r="BDV3" s="88" t="s">
        <v>1705</v>
      </c>
      <c r="BDW3" s="88" t="s">
        <v>1706</v>
      </c>
      <c r="BDX3" s="88" t="s">
        <v>1707</v>
      </c>
      <c r="BDY3" s="88" t="s">
        <v>1708</v>
      </c>
      <c r="BDZ3" s="88" t="s">
        <v>1709</v>
      </c>
      <c r="BEA3" s="88" t="s">
        <v>1710</v>
      </c>
      <c r="BEB3" s="88" t="s">
        <v>1711</v>
      </c>
      <c r="BEC3" s="88" t="s">
        <v>1712</v>
      </c>
      <c r="BED3" s="88" t="s">
        <v>1713</v>
      </c>
      <c r="BEE3" s="88" t="s">
        <v>1714</v>
      </c>
      <c r="BEF3" s="88" t="s">
        <v>1715</v>
      </c>
      <c r="BEG3" s="88" t="s">
        <v>1716</v>
      </c>
      <c r="BEH3" s="88" t="s">
        <v>1717</v>
      </c>
      <c r="BEI3" s="88" t="s">
        <v>1718</v>
      </c>
      <c r="BEJ3" s="88" t="s">
        <v>1719</v>
      </c>
      <c r="BEK3" s="88" t="s">
        <v>1720</v>
      </c>
      <c r="BEL3" s="88" t="s">
        <v>1721</v>
      </c>
      <c r="BEM3" s="88" t="s">
        <v>1722</v>
      </c>
      <c r="BEN3" s="88" t="s">
        <v>1723</v>
      </c>
      <c r="BEO3" s="88" t="s">
        <v>1724</v>
      </c>
      <c r="BEP3" s="88" t="s">
        <v>1725</v>
      </c>
      <c r="BEQ3" s="88" t="s">
        <v>1726</v>
      </c>
      <c r="BER3" s="88" t="s">
        <v>1727</v>
      </c>
      <c r="BES3" s="88" t="s">
        <v>1728</v>
      </c>
      <c r="BET3" s="88" t="s">
        <v>1729</v>
      </c>
      <c r="BEU3" s="88" t="s">
        <v>1730</v>
      </c>
      <c r="BEV3" s="88" t="s">
        <v>1731</v>
      </c>
      <c r="BEW3" s="88" t="s">
        <v>1732</v>
      </c>
      <c r="BEX3" s="88" t="s">
        <v>1733</v>
      </c>
      <c r="BEY3" s="88" t="s">
        <v>1734</v>
      </c>
      <c r="BEZ3" s="88" t="s">
        <v>1735</v>
      </c>
      <c r="BFA3" s="88" t="s">
        <v>1736</v>
      </c>
      <c r="BFB3" s="88" t="s">
        <v>1737</v>
      </c>
      <c r="BFC3" s="88" t="s">
        <v>1738</v>
      </c>
      <c r="BFD3" s="88" t="s">
        <v>1739</v>
      </c>
      <c r="BFE3" s="88" t="s">
        <v>1740</v>
      </c>
      <c r="BFF3" s="88" t="s">
        <v>1741</v>
      </c>
      <c r="BFG3" s="88" t="s">
        <v>1742</v>
      </c>
      <c r="BFH3" s="88" t="s">
        <v>1743</v>
      </c>
      <c r="BFI3" s="88" t="s">
        <v>1744</v>
      </c>
      <c r="BFJ3" s="88" t="s">
        <v>1745</v>
      </c>
      <c r="BFK3" s="88" t="s">
        <v>1746</v>
      </c>
      <c r="BFL3" s="88" t="s">
        <v>1747</v>
      </c>
      <c r="BFM3" s="88" t="s">
        <v>1748</v>
      </c>
      <c r="BFN3" s="88" t="s">
        <v>1749</v>
      </c>
      <c r="BFO3" s="88" t="s">
        <v>1750</v>
      </c>
      <c r="BFP3" s="88" t="s">
        <v>1751</v>
      </c>
      <c r="BFQ3" s="88" t="s">
        <v>1752</v>
      </c>
      <c r="BFR3" s="88" t="s">
        <v>1753</v>
      </c>
      <c r="BFS3" s="88" t="s">
        <v>1754</v>
      </c>
      <c r="BFT3" s="88" t="s">
        <v>1755</v>
      </c>
      <c r="BFU3" s="88" t="s">
        <v>1756</v>
      </c>
      <c r="BFV3" s="88" t="s">
        <v>1757</v>
      </c>
      <c r="BFW3" s="88" t="s">
        <v>1758</v>
      </c>
      <c r="BFX3" s="88" t="s">
        <v>1759</v>
      </c>
      <c r="BFY3" s="88" t="s">
        <v>1760</v>
      </c>
      <c r="BFZ3" s="88" t="s">
        <v>1761</v>
      </c>
      <c r="BGA3" s="88" t="s">
        <v>1762</v>
      </c>
      <c r="BGB3" s="88" t="s">
        <v>1763</v>
      </c>
      <c r="BGC3" s="88" t="s">
        <v>1764</v>
      </c>
      <c r="BGD3" s="88" t="s">
        <v>1765</v>
      </c>
      <c r="BGE3" s="88" t="s">
        <v>1766</v>
      </c>
      <c r="BGF3" s="88" t="s">
        <v>1767</v>
      </c>
      <c r="BGG3" s="88" t="s">
        <v>1768</v>
      </c>
      <c r="BGH3" s="88" t="s">
        <v>1769</v>
      </c>
      <c r="BGI3" s="88" t="s">
        <v>1770</v>
      </c>
      <c r="BGJ3" s="88" t="s">
        <v>1771</v>
      </c>
      <c r="BGK3" s="88" t="s">
        <v>1772</v>
      </c>
      <c r="BGL3" s="88" t="s">
        <v>1773</v>
      </c>
      <c r="BGM3" s="88" t="s">
        <v>1774</v>
      </c>
      <c r="BGN3" s="88" t="s">
        <v>1775</v>
      </c>
      <c r="BGO3" s="88" t="s">
        <v>1776</v>
      </c>
      <c r="BGP3" s="88" t="s">
        <v>1777</v>
      </c>
      <c r="BGQ3" s="88" t="s">
        <v>1778</v>
      </c>
      <c r="BGR3" s="88" t="s">
        <v>1779</v>
      </c>
      <c r="BGS3" s="88" t="s">
        <v>1780</v>
      </c>
      <c r="BGT3" s="88" t="s">
        <v>1781</v>
      </c>
      <c r="BGU3" s="88" t="s">
        <v>1782</v>
      </c>
      <c r="BGV3" s="88" t="s">
        <v>1783</v>
      </c>
      <c r="BGW3" s="88" t="s">
        <v>1784</v>
      </c>
      <c r="BGX3" s="88" t="s">
        <v>1785</v>
      </c>
      <c r="BGY3" s="88" t="s">
        <v>1786</v>
      </c>
      <c r="BGZ3" s="88" t="s">
        <v>1787</v>
      </c>
      <c r="BHA3" s="88" t="s">
        <v>1788</v>
      </c>
      <c r="BHB3" s="88" t="s">
        <v>1789</v>
      </c>
      <c r="BHC3" s="88" t="s">
        <v>1790</v>
      </c>
      <c r="BHD3" s="88" t="s">
        <v>1791</v>
      </c>
      <c r="BHE3" s="88" t="s">
        <v>1792</v>
      </c>
      <c r="BHF3" s="88" t="s">
        <v>1793</v>
      </c>
      <c r="BHG3" s="88" t="s">
        <v>1794</v>
      </c>
      <c r="BHH3" s="88" t="s">
        <v>1795</v>
      </c>
      <c r="BHI3" s="88" t="s">
        <v>1796</v>
      </c>
      <c r="BHJ3" s="88" t="s">
        <v>1797</v>
      </c>
      <c r="BHK3" s="88" t="s">
        <v>1798</v>
      </c>
      <c r="BHL3" s="88" t="s">
        <v>1799</v>
      </c>
      <c r="BHM3" s="88" t="s">
        <v>1800</v>
      </c>
      <c r="BHN3" s="88" t="s">
        <v>1801</v>
      </c>
      <c r="BHO3" s="88" t="s">
        <v>1802</v>
      </c>
      <c r="BHP3" s="88" t="s">
        <v>1803</v>
      </c>
      <c r="BHQ3" s="88" t="s">
        <v>1804</v>
      </c>
      <c r="BHR3" s="88" t="s">
        <v>1805</v>
      </c>
      <c r="BHS3" s="88" t="s">
        <v>1806</v>
      </c>
      <c r="BHT3" s="88" t="s">
        <v>1807</v>
      </c>
      <c r="BHU3" s="88" t="s">
        <v>1808</v>
      </c>
      <c r="BHV3" s="88" t="s">
        <v>1809</v>
      </c>
      <c r="BHW3" s="88" t="s">
        <v>1810</v>
      </c>
      <c r="BHX3" s="88" t="s">
        <v>1811</v>
      </c>
      <c r="BHY3" s="88" t="s">
        <v>1812</v>
      </c>
      <c r="BHZ3" s="88" t="s">
        <v>1813</v>
      </c>
      <c r="BIA3" s="88" t="s">
        <v>1814</v>
      </c>
      <c r="BIB3" s="88" t="s">
        <v>1815</v>
      </c>
      <c r="BIC3" s="88" t="s">
        <v>1816</v>
      </c>
      <c r="BID3" s="88" t="s">
        <v>1817</v>
      </c>
      <c r="BIE3" s="88" t="s">
        <v>1818</v>
      </c>
      <c r="BIF3" s="88" t="s">
        <v>1819</v>
      </c>
      <c r="BIG3" s="88" t="s">
        <v>1820</v>
      </c>
      <c r="BIH3" s="88" t="s">
        <v>1821</v>
      </c>
      <c r="BII3" s="88" t="s">
        <v>1822</v>
      </c>
      <c r="BIJ3" s="88" t="s">
        <v>1823</v>
      </c>
      <c r="BIK3" s="88" t="s">
        <v>1824</v>
      </c>
      <c r="BIL3" s="88" t="s">
        <v>1825</v>
      </c>
      <c r="BIM3" s="88" t="s">
        <v>1826</v>
      </c>
      <c r="BIN3" s="88" t="s">
        <v>1827</v>
      </c>
      <c r="BIO3" s="88" t="s">
        <v>1828</v>
      </c>
      <c r="BIP3" s="88" t="s">
        <v>1829</v>
      </c>
      <c r="BIQ3" s="88" t="s">
        <v>1830</v>
      </c>
      <c r="BIR3" s="88" t="s">
        <v>1831</v>
      </c>
      <c r="BIS3" s="88" t="s">
        <v>1832</v>
      </c>
      <c r="BIT3" s="88" t="s">
        <v>1833</v>
      </c>
      <c r="BIU3" s="88" t="s">
        <v>1834</v>
      </c>
      <c r="BIV3" s="88" t="s">
        <v>1835</v>
      </c>
      <c r="BIW3" s="88" t="s">
        <v>1836</v>
      </c>
      <c r="BIX3" s="88" t="s">
        <v>1837</v>
      </c>
      <c r="BIY3" s="88" t="s">
        <v>1838</v>
      </c>
      <c r="BIZ3" s="88" t="s">
        <v>1839</v>
      </c>
      <c r="BJA3" s="88" t="s">
        <v>1840</v>
      </c>
      <c r="BJB3" s="88" t="s">
        <v>1841</v>
      </c>
      <c r="BJC3" s="88" t="s">
        <v>1842</v>
      </c>
      <c r="BJD3" s="88" t="s">
        <v>1843</v>
      </c>
      <c r="BJE3" s="88" t="s">
        <v>1844</v>
      </c>
      <c r="BJF3" s="88" t="s">
        <v>1845</v>
      </c>
      <c r="BJG3" s="88" t="s">
        <v>1846</v>
      </c>
      <c r="BJH3" s="88" t="s">
        <v>1847</v>
      </c>
      <c r="BJI3" s="88" t="s">
        <v>1848</v>
      </c>
      <c r="BJJ3" s="88" t="s">
        <v>1849</v>
      </c>
      <c r="BJK3" s="88" t="s">
        <v>1850</v>
      </c>
      <c r="BJL3" s="88" t="s">
        <v>1851</v>
      </c>
      <c r="BJM3" s="88" t="s">
        <v>1852</v>
      </c>
      <c r="BJN3" s="88" t="s">
        <v>1853</v>
      </c>
      <c r="BJO3" s="88" t="s">
        <v>1854</v>
      </c>
      <c r="BJP3" s="88" t="s">
        <v>1855</v>
      </c>
      <c r="BJQ3" s="88" t="s">
        <v>1856</v>
      </c>
      <c r="BJR3" s="88" t="s">
        <v>1857</v>
      </c>
      <c r="BJS3" s="88" t="s">
        <v>1858</v>
      </c>
      <c r="BJT3" s="88" t="s">
        <v>1859</v>
      </c>
      <c r="BJU3" s="88" t="s">
        <v>1860</v>
      </c>
      <c r="BJV3" s="88" t="s">
        <v>1861</v>
      </c>
      <c r="BJW3" s="88" t="s">
        <v>1862</v>
      </c>
      <c r="BJX3" s="88" t="s">
        <v>1863</v>
      </c>
      <c r="BJY3" s="88" t="s">
        <v>1864</v>
      </c>
      <c r="BJZ3" s="88" t="s">
        <v>1865</v>
      </c>
      <c r="BKA3" s="88" t="s">
        <v>1866</v>
      </c>
      <c r="BKB3" s="88" t="s">
        <v>1867</v>
      </c>
      <c r="BKC3" s="88" t="s">
        <v>1868</v>
      </c>
      <c r="BKD3" s="88" t="s">
        <v>1869</v>
      </c>
      <c r="BKE3" s="88" t="s">
        <v>1870</v>
      </c>
      <c r="BKF3" s="88" t="s">
        <v>1871</v>
      </c>
      <c r="BKG3" s="88" t="s">
        <v>1872</v>
      </c>
      <c r="BKH3" s="88" t="s">
        <v>1873</v>
      </c>
      <c r="BKI3" s="88" t="s">
        <v>1874</v>
      </c>
      <c r="BKJ3" s="88" t="s">
        <v>1875</v>
      </c>
      <c r="BKK3" s="88" t="s">
        <v>1876</v>
      </c>
      <c r="BKL3" s="88" t="s">
        <v>1877</v>
      </c>
      <c r="BKM3" s="88" t="s">
        <v>1878</v>
      </c>
      <c r="BKN3" s="88" t="s">
        <v>1879</v>
      </c>
      <c r="BKO3" s="88" t="s">
        <v>1880</v>
      </c>
      <c r="BKP3" s="88" t="s">
        <v>1881</v>
      </c>
      <c r="BKQ3" s="88" t="s">
        <v>1882</v>
      </c>
      <c r="BKR3" s="88" t="s">
        <v>1883</v>
      </c>
      <c r="BKS3" s="88" t="s">
        <v>1884</v>
      </c>
      <c r="BKT3" s="88" t="s">
        <v>1885</v>
      </c>
      <c r="BKU3" s="88" t="s">
        <v>1886</v>
      </c>
      <c r="BKV3" s="88" t="s">
        <v>1887</v>
      </c>
      <c r="BKW3" s="88" t="s">
        <v>1888</v>
      </c>
      <c r="BKX3" s="88" t="s">
        <v>1889</v>
      </c>
      <c r="BKY3" s="88" t="s">
        <v>1890</v>
      </c>
      <c r="BKZ3" s="88" t="s">
        <v>1891</v>
      </c>
      <c r="BLA3" s="88" t="s">
        <v>1892</v>
      </c>
      <c r="BLB3" s="88" t="s">
        <v>1893</v>
      </c>
      <c r="BLC3" s="88" t="s">
        <v>1894</v>
      </c>
      <c r="BLD3" s="88" t="s">
        <v>1895</v>
      </c>
      <c r="BLE3" s="88" t="s">
        <v>1896</v>
      </c>
      <c r="BLF3" s="88" t="s">
        <v>1897</v>
      </c>
      <c r="BLG3" s="88" t="s">
        <v>1898</v>
      </c>
      <c r="BLH3" s="88" t="s">
        <v>1899</v>
      </c>
      <c r="BLI3" s="88" t="s">
        <v>1900</v>
      </c>
      <c r="BLJ3" s="88" t="s">
        <v>1901</v>
      </c>
      <c r="BLK3" s="88" t="s">
        <v>1902</v>
      </c>
      <c r="BLL3" s="88" t="s">
        <v>1903</v>
      </c>
      <c r="BLM3" s="88" t="s">
        <v>1904</v>
      </c>
      <c r="BLN3" s="88" t="s">
        <v>1905</v>
      </c>
      <c r="BLO3" s="88" t="s">
        <v>1906</v>
      </c>
      <c r="BLP3" s="88" t="s">
        <v>1907</v>
      </c>
      <c r="BLQ3" s="88" t="s">
        <v>1908</v>
      </c>
      <c r="BLR3" s="88" t="s">
        <v>1909</v>
      </c>
      <c r="BLS3" s="88" t="s">
        <v>1910</v>
      </c>
      <c r="BLT3" s="88" t="s">
        <v>1911</v>
      </c>
      <c r="BLU3" s="88" t="s">
        <v>1912</v>
      </c>
      <c r="BLV3" s="88" t="s">
        <v>1913</v>
      </c>
      <c r="BLW3" s="88" t="s">
        <v>1914</v>
      </c>
      <c r="BLX3" s="88" t="s">
        <v>1915</v>
      </c>
      <c r="BLY3" s="88" t="s">
        <v>1916</v>
      </c>
      <c r="BLZ3" s="88" t="s">
        <v>1917</v>
      </c>
      <c r="BMA3" s="88" t="s">
        <v>1918</v>
      </c>
      <c r="BMB3" s="88" t="s">
        <v>1919</v>
      </c>
      <c r="BMC3" s="88" t="s">
        <v>1920</v>
      </c>
      <c r="BMD3" s="88" t="s">
        <v>1921</v>
      </c>
      <c r="BME3" s="88" t="s">
        <v>1922</v>
      </c>
      <c r="BMF3" s="88" t="s">
        <v>1923</v>
      </c>
      <c r="BMG3" s="88" t="s">
        <v>1924</v>
      </c>
      <c r="BMH3" s="88" t="s">
        <v>1925</v>
      </c>
      <c r="BMI3" s="88" t="s">
        <v>1926</v>
      </c>
      <c r="BMJ3" s="88" t="s">
        <v>1927</v>
      </c>
      <c r="BMK3" s="88" t="s">
        <v>1928</v>
      </c>
      <c r="BML3" s="88" t="s">
        <v>1929</v>
      </c>
      <c r="BMM3" s="88" t="s">
        <v>1930</v>
      </c>
      <c r="BMN3" s="88" t="s">
        <v>1931</v>
      </c>
      <c r="BMO3" s="88" t="s">
        <v>1932</v>
      </c>
      <c r="BMP3" s="88" t="s">
        <v>1933</v>
      </c>
      <c r="BMQ3" s="88" t="s">
        <v>1934</v>
      </c>
      <c r="BMR3" s="88" t="s">
        <v>1935</v>
      </c>
      <c r="BMS3" s="88" t="s">
        <v>1936</v>
      </c>
      <c r="BMT3" s="88" t="s">
        <v>1937</v>
      </c>
      <c r="BMU3" s="88" t="s">
        <v>1938</v>
      </c>
      <c r="BMV3" s="88" t="s">
        <v>1939</v>
      </c>
      <c r="BMW3" s="88" t="s">
        <v>1940</v>
      </c>
      <c r="BMX3" s="88" t="s">
        <v>1941</v>
      </c>
      <c r="BMY3" s="88" t="s">
        <v>1942</v>
      </c>
      <c r="BMZ3" s="88" t="s">
        <v>1943</v>
      </c>
      <c r="BNA3" s="88" t="s">
        <v>1944</v>
      </c>
      <c r="BNB3" s="88" t="s">
        <v>1945</v>
      </c>
      <c r="BNC3" s="88" t="s">
        <v>1946</v>
      </c>
      <c r="BND3" s="88" t="s">
        <v>1947</v>
      </c>
      <c r="BNE3" s="88" t="s">
        <v>1948</v>
      </c>
      <c r="BNF3" s="88" t="s">
        <v>1949</v>
      </c>
      <c r="BNG3" s="88" t="s">
        <v>1950</v>
      </c>
      <c r="BNH3" s="88" t="s">
        <v>1951</v>
      </c>
      <c r="BNI3" s="88" t="s">
        <v>1952</v>
      </c>
      <c r="BNJ3" s="88" t="s">
        <v>1953</v>
      </c>
      <c r="BNK3" s="88" t="s">
        <v>1954</v>
      </c>
      <c r="BNL3" s="88" t="s">
        <v>1955</v>
      </c>
      <c r="BNM3" s="88" t="s">
        <v>1956</v>
      </c>
      <c r="BNN3" s="88" t="s">
        <v>1957</v>
      </c>
      <c r="BNO3" s="88" t="s">
        <v>1958</v>
      </c>
      <c r="BNP3" s="88" t="s">
        <v>1959</v>
      </c>
      <c r="BNQ3" s="88" t="s">
        <v>1960</v>
      </c>
      <c r="BNR3" s="88" t="s">
        <v>1961</v>
      </c>
      <c r="BNS3" s="88" t="s">
        <v>1962</v>
      </c>
      <c r="BNT3" s="88" t="s">
        <v>1963</v>
      </c>
      <c r="BNU3" s="88" t="s">
        <v>1964</v>
      </c>
      <c r="BNV3" s="88" t="s">
        <v>1965</v>
      </c>
      <c r="BNW3" s="88" t="s">
        <v>1966</v>
      </c>
      <c r="BNX3" s="88" t="s">
        <v>1967</v>
      </c>
      <c r="BNY3" s="88" t="s">
        <v>1968</v>
      </c>
      <c r="BNZ3" s="88" t="s">
        <v>1969</v>
      </c>
      <c r="BOA3" s="88" t="s">
        <v>1970</v>
      </c>
      <c r="BOB3" s="88" t="s">
        <v>1971</v>
      </c>
      <c r="BOC3" s="88" t="s">
        <v>1972</v>
      </c>
      <c r="BOD3" s="88" t="s">
        <v>1973</v>
      </c>
      <c r="BOE3" s="88" t="s">
        <v>1974</v>
      </c>
      <c r="BOF3" s="88" t="s">
        <v>1975</v>
      </c>
      <c r="BOG3" s="88" t="s">
        <v>1976</v>
      </c>
      <c r="BOH3" s="88" t="s">
        <v>1977</v>
      </c>
      <c r="BOI3" s="88" t="s">
        <v>1978</v>
      </c>
      <c r="BOJ3" s="88" t="s">
        <v>1979</v>
      </c>
      <c r="BOK3" s="88" t="s">
        <v>1980</v>
      </c>
      <c r="BOL3" s="88" t="s">
        <v>1981</v>
      </c>
      <c r="BOM3" s="88" t="s">
        <v>1982</v>
      </c>
      <c r="BON3" s="88" t="s">
        <v>1983</v>
      </c>
      <c r="BOO3" s="88" t="s">
        <v>1984</v>
      </c>
      <c r="BOP3" s="88" t="s">
        <v>1985</v>
      </c>
      <c r="BOQ3" s="88" t="s">
        <v>1986</v>
      </c>
      <c r="BOR3" s="88" t="s">
        <v>1987</v>
      </c>
      <c r="BOS3" s="88" t="s">
        <v>1988</v>
      </c>
      <c r="BOT3" s="88" t="s">
        <v>1989</v>
      </c>
      <c r="BOU3" s="88" t="s">
        <v>1990</v>
      </c>
      <c r="BOV3" s="88" t="s">
        <v>1991</v>
      </c>
      <c r="BOW3" s="88" t="s">
        <v>1992</v>
      </c>
      <c r="BOX3" s="88" t="s">
        <v>1993</v>
      </c>
      <c r="BOY3" s="88" t="s">
        <v>1994</v>
      </c>
      <c r="BOZ3" s="88" t="s">
        <v>1995</v>
      </c>
      <c r="BPA3" s="88" t="s">
        <v>1996</v>
      </c>
      <c r="BPB3" s="88" t="s">
        <v>1997</v>
      </c>
      <c r="BPC3" s="88" t="s">
        <v>1998</v>
      </c>
      <c r="BPD3" s="88" t="s">
        <v>1999</v>
      </c>
      <c r="BPE3" s="88" t="s">
        <v>2000</v>
      </c>
      <c r="BPF3" s="88" t="s">
        <v>2001</v>
      </c>
      <c r="BPG3" s="88" t="s">
        <v>2002</v>
      </c>
      <c r="BPH3" s="88" t="s">
        <v>2003</v>
      </c>
      <c r="BPI3" s="88" t="s">
        <v>2004</v>
      </c>
      <c r="BPJ3" s="88" t="s">
        <v>2005</v>
      </c>
      <c r="BPK3" s="88" t="s">
        <v>2006</v>
      </c>
      <c r="BPL3" s="88" t="s">
        <v>2007</v>
      </c>
      <c r="BPM3" s="88" t="s">
        <v>2008</v>
      </c>
      <c r="BPN3" s="88" t="s">
        <v>2009</v>
      </c>
      <c r="BPO3" s="88" t="s">
        <v>2010</v>
      </c>
      <c r="BPP3" s="88" t="s">
        <v>2011</v>
      </c>
      <c r="BPQ3" s="88" t="s">
        <v>2012</v>
      </c>
      <c r="BPR3" s="88" t="s">
        <v>2013</v>
      </c>
      <c r="BPS3" s="88" t="s">
        <v>2014</v>
      </c>
      <c r="BPT3" s="88" t="s">
        <v>2015</v>
      </c>
      <c r="BPU3" s="88" t="s">
        <v>2016</v>
      </c>
      <c r="BPV3" s="88" t="s">
        <v>2017</v>
      </c>
      <c r="BPW3" s="88" t="s">
        <v>2018</v>
      </c>
      <c r="BPX3" s="88" t="s">
        <v>2019</v>
      </c>
      <c r="BPY3" s="88" t="s">
        <v>2020</v>
      </c>
      <c r="BPZ3" s="88" t="s">
        <v>2021</v>
      </c>
      <c r="BQA3" s="88" t="s">
        <v>2022</v>
      </c>
      <c r="BQB3" s="88" t="s">
        <v>2023</v>
      </c>
      <c r="BQC3" s="88" t="s">
        <v>2024</v>
      </c>
      <c r="BQD3" s="88" t="s">
        <v>2025</v>
      </c>
      <c r="BQE3" s="88" t="s">
        <v>2026</v>
      </c>
      <c r="BQF3" s="88" t="s">
        <v>2027</v>
      </c>
      <c r="BQG3" s="88" t="s">
        <v>2028</v>
      </c>
      <c r="BQH3" s="88" t="s">
        <v>2029</v>
      </c>
      <c r="BQI3" s="88" t="s">
        <v>2030</v>
      </c>
      <c r="BQJ3" s="88" t="s">
        <v>2031</v>
      </c>
      <c r="BQK3" s="88" t="s">
        <v>2032</v>
      </c>
      <c r="BQL3" s="88" t="s">
        <v>2033</v>
      </c>
      <c r="BQM3" s="88" t="s">
        <v>2034</v>
      </c>
      <c r="BQN3" s="88" t="s">
        <v>2035</v>
      </c>
      <c r="BQO3" s="88" t="s">
        <v>2036</v>
      </c>
      <c r="BQP3" s="88" t="s">
        <v>2037</v>
      </c>
      <c r="BQQ3" s="88" t="s">
        <v>2038</v>
      </c>
      <c r="BQR3" s="88" t="s">
        <v>2039</v>
      </c>
      <c r="BQS3" s="88" t="s">
        <v>2040</v>
      </c>
      <c r="BQT3" s="88" t="s">
        <v>2041</v>
      </c>
      <c r="BQU3" s="88" t="s">
        <v>2042</v>
      </c>
      <c r="BQV3" s="88" t="s">
        <v>2043</v>
      </c>
      <c r="BQW3" s="88" t="s">
        <v>2044</v>
      </c>
      <c r="BQX3" s="88" t="s">
        <v>2045</v>
      </c>
      <c r="BQY3" s="88" t="s">
        <v>2046</v>
      </c>
      <c r="BQZ3" s="88" t="s">
        <v>2047</v>
      </c>
      <c r="BRA3" s="88" t="s">
        <v>2048</v>
      </c>
      <c r="BRB3" s="88" t="s">
        <v>2049</v>
      </c>
      <c r="BRC3" s="88" t="s">
        <v>2050</v>
      </c>
      <c r="BRD3" s="88" t="s">
        <v>2051</v>
      </c>
      <c r="BRE3" s="88" t="s">
        <v>2052</v>
      </c>
      <c r="BRF3" s="88" t="s">
        <v>2053</v>
      </c>
      <c r="BRG3" s="88" t="s">
        <v>2054</v>
      </c>
      <c r="BRH3" s="88" t="s">
        <v>2055</v>
      </c>
      <c r="BRI3" s="88" t="s">
        <v>2056</v>
      </c>
      <c r="BRJ3" s="88" t="s">
        <v>2057</v>
      </c>
      <c r="BRK3" s="88" t="s">
        <v>2058</v>
      </c>
      <c r="BRL3" s="88" t="s">
        <v>2059</v>
      </c>
      <c r="BRM3" s="88" t="s">
        <v>2060</v>
      </c>
      <c r="BRN3" s="88" t="s">
        <v>2061</v>
      </c>
      <c r="BRO3" s="88" t="s">
        <v>2062</v>
      </c>
      <c r="BRP3" s="88" t="s">
        <v>2063</v>
      </c>
      <c r="BRQ3" s="88" t="s">
        <v>2064</v>
      </c>
      <c r="BRR3" s="88" t="s">
        <v>2065</v>
      </c>
      <c r="BRS3" s="88" t="s">
        <v>2066</v>
      </c>
      <c r="BRT3" s="88" t="s">
        <v>2067</v>
      </c>
      <c r="BRU3" s="88" t="s">
        <v>2068</v>
      </c>
      <c r="BRV3" s="88" t="s">
        <v>2069</v>
      </c>
      <c r="BRW3" s="88" t="s">
        <v>2070</v>
      </c>
      <c r="BRX3" s="88" t="s">
        <v>2071</v>
      </c>
      <c r="BRY3" s="88" t="s">
        <v>2072</v>
      </c>
      <c r="BRZ3" s="88" t="s">
        <v>2073</v>
      </c>
      <c r="BSA3" s="88" t="s">
        <v>2074</v>
      </c>
      <c r="BSB3" s="88" t="s">
        <v>2075</v>
      </c>
      <c r="BSC3" s="88" t="s">
        <v>2076</v>
      </c>
      <c r="BSD3" s="88" t="s">
        <v>2077</v>
      </c>
      <c r="BSE3" s="88" t="s">
        <v>2078</v>
      </c>
      <c r="BSF3" s="88" t="s">
        <v>2079</v>
      </c>
      <c r="BSG3" s="88" t="s">
        <v>2080</v>
      </c>
      <c r="BSH3" s="88" t="s">
        <v>2081</v>
      </c>
      <c r="BSI3" s="88" t="s">
        <v>2082</v>
      </c>
      <c r="BSJ3" s="88" t="s">
        <v>2083</v>
      </c>
      <c r="BSK3" s="88" t="s">
        <v>2084</v>
      </c>
      <c r="BSL3" s="88" t="s">
        <v>2085</v>
      </c>
      <c r="BSM3" s="88" t="s">
        <v>2086</v>
      </c>
      <c r="BSN3" s="88" t="s">
        <v>2087</v>
      </c>
      <c r="BSO3" s="88" t="s">
        <v>2088</v>
      </c>
      <c r="BSP3" s="88" t="s">
        <v>2089</v>
      </c>
      <c r="BSQ3" s="88" t="s">
        <v>2090</v>
      </c>
      <c r="BSR3" s="88" t="s">
        <v>2091</v>
      </c>
      <c r="BSS3" s="88" t="s">
        <v>2092</v>
      </c>
      <c r="BST3" s="88" t="s">
        <v>2093</v>
      </c>
      <c r="BSU3" s="88" t="s">
        <v>2094</v>
      </c>
      <c r="BSV3" s="88" t="s">
        <v>2095</v>
      </c>
      <c r="BSW3" s="88" t="s">
        <v>2096</v>
      </c>
      <c r="BSX3" s="88" t="s">
        <v>2097</v>
      </c>
      <c r="BSY3" s="88" t="s">
        <v>2098</v>
      </c>
      <c r="BSZ3" s="88" t="s">
        <v>2099</v>
      </c>
      <c r="BTA3" s="88" t="s">
        <v>2100</v>
      </c>
      <c r="BTB3" s="88" t="s">
        <v>2101</v>
      </c>
      <c r="BTC3" s="88" t="s">
        <v>2102</v>
      </c>
      <c r="BTD3" s="88" t="s">
        <v>2103</v>
      </c>
      <c r="BTE3" s="88" t="s">
        <v>2104</v>
      </c>
      <c r="BTF3" s="88" t="s">
        <v>2105</v>
      </c>
      <c r="BTG3" s="88" t="s">
        <v>2106</v>
      </c>
      <c r="BTH3" s="88" t="s">
        <v>2107</v>
      </c>
      <c r="BTI3" s="88" t="s">
        <v>2108</v>
      </c>
      <c r="BTJ3" s="88" t="s">
        <v>2109</v>
      </c>
      <c r="BTK3" s="88" t="s">
        <v>2110</v>
      </c>
      <c r="BTL3" s="88" t="s">
        <v>2111</v>
      </c>
      <c r="BTM3" s="88" t="s">
        <v>2112</v>
      </c>
      <c r="BTN3" s="88" t="s">
        <v>2113</v>
      </c>
      <c r="BTO3" s="88" t="s">
        <v>2114</v>
      </c>
      <c r="BTP3" s="88" t="s">
        <v>2115</v>
      </c>
      <c r="BTQ3" s="88" t="s">
        <v>2116</v>
      </c>
      <c r="BTR3" s="88" t="s">
        <v>2117</v>
      </c>
      <c r="BTS3" s="88" t="s">
        <v>2118</v>
      </c>
      <c r="BTT3" s="88" t="s">
        <v>2119</v>
      </c>
      <c r="BTU3" s="88" t="s">
        <v>2120</v>
      </c>
      <c r="BTV3" s="88" t="s">
        <v>2121</v>
      </c>
      <c r="BTW3" s="88" t="s">
        <v>2122</v>
      </c>
      <c r="BTX3" s="88" t="s">
        <v>2123</v>
      </c>
      <c r="BTY3" s="88" t="s">
        <v>2124</v>
      </c>
      <c r="BTZ3" s="88" t="s">
        <v>2125</v>
      </c>
      <c r="BUA3" s="88" t="s">
        <v>2126</v>
      </c>
      <c r="BUB3" s="88" t="s">
        <v>2127</v>
      </c>
      <c r="BUC3" s="88" t="s">
        <v>2128</v>
      </c>
      <c r="BUD3" s="88" t="s">
        <v>2129</v>
      </c>
      <c r="BUE3" s="88" t="s">
        <v>2130</v>
      </c>
      <c r="BUF3" s="88" t="s">
        <v>2131</v>
      </c>
      <c r="BUG3" s="88" t="s">
        <v>2132</v>
      </c>
      <c r="BUH3" s="88" t="s">
        <v>2133</v>
      </c>
      <c r="BUI3" s="88" t="s">
        <v>2134</v>
      </c>
      <c r="BUJ3" s="88" t="s">
        <v>2135</v>
      </c>
      <c r="BUK3" s="88" t="s">
        <v>2136</v>
      </c>
      <c r="BUL3" s="88" t="s">
        <v>2137</v>
      </c>
      <c r="BUM3" s="88" t="s">
        <v>2138</v>
      </c>
      <c r="BUN3" s="88" t="s">
        <v>2139</v>
      </c>
      <c r="BUO3" s="88" t="s">
        <v>2140</v>
      </c>
      <c r="BUP3" s="88" t="s">
        <v>2141</v>
      </c>
      <c r="BUQ3" s="88" t="s">
        <v>2142</v>
      </c>
      <c r="BUR3" s="88" t="s">
        <v>2143</v>
      </c>
      <c r="BUS3" s="88" t="s">
        <v>2144</v>
      </c>
      <c r="BUT3" s="88" t="s">
        <v>2145</v>
      </c>
      <c r="BUU3" s="88" t="s">
        <v>2146</v>
      </c>
      <c r="BUV3" s="88" t="s">
        <v>2147</v>
      </c>
      <c r="BUW3" s="88" t="s">
        <v>2148</v>
      </c>
      <c r="BUX3" s="88" t="s">
        <v>2149</v>
      </c>
      <c r="BUY3" s="88" t="s">
        <v>2150</v>
      </c>
      <c r="BUZ3" s="88" t="s">
        <v>2151</v>
      </c>
      <c r="BVA3" s="88" t="s">
        <v>2152</v>
      </c>
      <c r="BVB3" s="88" t="s">
        <v>2153</v>
      </c>
      <c r="BVC3" s="88" t="s">
        <v>2154</v>
      </c>
      <c r="BVD3" s="88" t="s">
        <v>2155</v>
      </c>
      <c r="BVE3" s="88" t="s">
        <v>2156</v>
      </c>
      <c r="BVF3" s="88" t="s">
        <v>2157</v>
      </c>
      <c r="BVG3" s="88" t="s">
        <v>2158</v>
      </c>
      <c r="BVH3" s="88" t="s">
        <v>2159</v>
      </c>
      <c r="BVI3" s="88" t="s">
        <v>2160</v>
      </c>
      <c r="BVJ3" s="88" t="s">
        <v>2161</v>
      </c>
      <c r="BVK3" s="88" t="s">
        <v>2162</v>
      </c>
      <c r="BVL3" s="88" t="s">
        <v>2163</v>
      </c>
      <c r="BVM3" s="88" t="s">
        <v>2164</v>
      </c>
      <c r="BVN3" s="88" t="s">
        <v>2165</v>
      </c>
      <c r="BVO3" s="88" t="s">
        <v>2166</v>
      </c>
      <c r="BVP3" s="88" t="s">
        <v>2167</v>
      </c>
      <c r="BVQ3" s="88" t="s">
        <v>2168</v>
      </c>
      <c r="BVR3" s="88" t="s">
        <v>2169</v>
      </c>
      <c r="BVS3" s="88" t="s">
        <v>2170</v>
      </c>
      <c r="BVT3" s="88" t="s">
        <v>2171</v>
      </c>
      <c r="BVU3" s="88" t="s">
        <v>2172</v>
      </c>
      <c r="BVV3" s="88" t="s">
        <v>2173</v>
      </c>
      <c r="BVW3" s="88" t="s">
        <v>2174</v>
      </c>
      <c r="BVX3" s="88" t="s">
        <v>2175</v>
      </c>
      <c r="BVY3" s="88" t="s">
        <v>2176</v>
      </c>
      <c r="BVZ3" s="88" t="s">
        <v>2177</v>
      </c>
      <c r="BWA3" s="88" t="s">
        <v>2178</v>
      </c>
      <c r="BWB3" s="88" t="s">
        <v>2179</v>
      </c>
      <c r="BWC3" s="88" t="s">
        <v>2180</v>
      </c>
      <c r="BWD3" s="88" t="s">
        <v>2181</v>
      </c>
      <c r="BWE3" s="88" t="s">
        <v>2182</v>
      </c>
      <c r="BWF3" s="88" t="s">
        <v>2183</v>
      </c>
      <c r="BWG3" s="88" t="s">
        <v>2184</v>
      </c>
      <c r="BWH3" s="88" t="s">
        <v>2185</v>
      </c>
      <c r="BWI3" s="88" t="s">
        <v>2186</v>
      </c>
      <c r="BWJ3" s="88" t="s">
        <v>2187</v>
      </c>
      <c r="BWK3" s="88" t="s">
        <v>2188</v>
      </c>
      <c r="BWL3" s="88" t="s">
        <v>2189</v>
      </c>
      <c r="BWM3" s="88" t="s">
        <v>2190</v>
      </c>
      <c r="BWN3" s="88" t="s">
        <v>2191</v>
      </c>
      <c r="BWO3" s="88" t="s">
        <v>2192</v>
      </c>
      <c r="BWP3" s="88" t="s">
        <v>2193</v>
      </c>
      <c r="BWQ3" s="88" t="s">
        <v>2194</v>
      </c>
      <c r="BWR3" s="88" t="s">
        <v>2195</v>
      </c>
      <c r="BWS3" s="88" t="s">
        <v>2196</v>
      </c>
      <c r="BWT3" s="88" t="s">
        <v>2197</v>
      </c>
      <c r="BWU3" s="88" t="s">
        <v>2198</v>
      </c>
      <c r="BWV3" s="88" t="s">
        <v>2199</v>
      </c>
      <c r="BWW3" s="88" t="s">
        <v>2200</v>
      </c>
      <c r="BWX3" s="88" t="s">
        <v>2201</v>
      </c>
      <c r="BWY3" s="88" t="s">
        <v>2202</v>
      </c>
      <c r="BWZ3" s="88" t="s">
        <v>2203</v>
      </c>
      <c r="BXA3" s="88" t="s">
        <v>2204</v>
      </c>
      <c r="BXB3" s="88" t="s">
        <v>2205</v>
      </c>
      <c r="BXC3" s="88" t="s">
        <v>2206</v>
      </c>
      <c r="BXD3" s="88" t="s">
        <v>2207</v>
      </c>
      <c r="BXE3" s="88" t="s">
        <v>2208</v>
      </c>
      <c r="BXF3" s="88" t="s">
        <v>2209</v>
      </c>
      <c r="BXG3" s="88" t="s">
        <v>2210</v>
      </c>
      <c r="BXH3" s="88" t="s">
        <v>2211</v>
      </c>
      <c r="BXI3" s="88" t="s">
        <v>2212</v>
      </c>
      <c r="BXJ3" s="88" t="s">
        <v>2213</v>
      </c>
      <c r="BXK3" s="88" t="s">
        <v>2214</v>
      </c>
      <c r="BXL3" s="88" t="s">
        <v>2215</v>
      </c>
      <c r="BXM3" s="88" t="s">
        <v>2216</v>
      </c>
      <c r="BXN3" s="88" t="s">
        <v>2217</v>
      </c>
      <c r="BXO3" s="88" t="s">
        <v>2218</v>
      </c>
      <c r="BXP3" s="88" t="s">
        <v>2219</v>
      </c>
      <c r="BXQ3" s="88" t="s">
        <v>2220</v>
      </c>
      <c r="BXR3" s="88" t="s">
        <v>2221</v>
      </c>
      <c r="BXS3" s="88" t="s">
        <v>2222</v>
      </c>
      <c r="BXT3" s="88" t="s">
        <v>2223</v>
      </c>
      <c r="BXU3" s="88" t="s">
        <v>2224</v>
      </c>
      <c r="BXV3" s="88" t="s">
        <v>2225</v>
      </c>
      <c r="BXW3" s="88" t="s">
        <v>2226</v>
      </c>
      <c r="BXX3" s="88" t="s">
        <v>2227</v>
      </c>
      <c r="BXY3" s="88" t="s">
        <v>2228</v>
      </c>
      <c r="BXZ3" s="88" t="s">
        <v>2229</v>
      </c>
      <c r="BYA3" s="88" t="s">
        <v>2230</v>
      </c>
      <c r="BYB3" s="88" t="s">
        <v>2231</v>
      </c>
      <c r="BYC3" s="88" t="s">
        <v>2232</v>
      </c>
      <c r="BYD3" s="88" t="s">
        <v>2233</v>
      </c>
      <c r="BYE3" s="88" t="s">
        <v>2234</v>
      </c>
      <c r="BYF3" s="88" t="s">
        <v>2235</v>
      </c>
      <c r="BYG3" s="88" t="s">
        <v>2236</v>
      </c>
      <c r="BYH3" s="88" t="s">
        <v>2237</v>
      </c>
      <c r="BYI3" s="88" t="s">
        <v>2238</v>
      </c>
      <c r="BYJ3" s="88" t="s">
        <v>2239</v>
      </c>
      <c r="BYK3" s="88" t="s">
        <v>2240</v>
      </c>
      <c r="BYL3" s="88" t="s">
        <v>2241</v>
      </c>
      <c r="BYM3" s="88" t="s">
        <v>2242</v>
      </c>
      <c r="BYN3" s="88" t="s">
        <v>2243</v>
      </c>
      <c r="BYO3" s="88" t="s">
        <v>2244</v>
      </c>
      <c r="BYP3" s="88" t="s">
        <v>2245</v>
      </c>
      <c r="BYQ3" s="88" t="s">
        <v>2246</v>
      </c>
      <c r="BYR3" s="88" t="s">
        <v>2247</v>
      </c>
      <c r="BYS3" s="88" t="s">
        <v>2248</v>
      </c>
      <c r="BYT3" s="88" t="s">
        <v>2249</v>
      </c>
      <c r="BYU3" s="88" t="s">
        <v>2250</v>
      </c>
      <c r="BYV3" s="88" t="s">
        <v>2251</v>
      </c>
      <c r="BYW3" s="88" t="s">
        <v>2252</v>
      </c>
      <c r="BYX3" s="88" t="s">
        <v>2253</v>
      </c>
      <c r="BYY3" s="88" t="s">
        <v>2254</v>
      </c>
      <c r="BYZ3" s="88" t="s">
        <v>2255</v>
      </c>
      <c r="BZA3" s="88" t="s">
        <v>2256</v>
      </c>
      <c r="BZB3" s="88" t="s">
        <v>2257</v>
      </c>
      <c r="BZC3" s="88" t="s">
        <v>2258</v>
      </c>
      <c r="BZD3" s="88" t="s">
        <v>2259</v>
      </c>
      <c r="BZE3" s="88" t="s">
        <v>2260</v>
      </c>
      <c r="BZF3" s="88" t="s">
        <v>2261</v>
      </c>
      <c r="BZG3" s="88" t="s">
        <v>2262</v>
      </c>
      <c r="BZH3" s="88" t="s">
        <v>2263</v>
      </c>
      <c r="BZI3" s="88" t="s">
        <v>2264</v>
      </c>
      <c r="BZJ3" s="88" t="s">
        <v>2265</v>
      </c>
      <c r="BZK3" s="88" t="s">
        <v>2266</v>
      </c>
      <c r="BZL3" s="88" t="s">
        <v>2267</v>
      </c>
      <c r="BZM3" s="88" t="s">
        <v>2268</v>
      </c>
      <c r="BZN3" s="88" t="s">
        <v>2269</v>
      </c>
      <c r="BZO3" s="88" t="s">
        <v>2270</v>
      </c>
      <c r="BZP3" s="88" t="s">
        <v>2271</v>
      </c>
      <c r="BZQ3" s="88" t="s">
        <v>2272</v>
      </c>
      <c r="BZR3" s="88" t="s">
        <v>2273</v>
      </c>
      <c r="BZS3" s="88" t="s">
        <v>2274</v>
      </c>
      <c r="BZT3" s="88" t="s">
        <v>2275</v>
      </c>
      <c r="BZU3" s="88" t="s">
        <v>2276</v>
      </c>
      <c r="BZV3" s="88" t="s">
        <v>2277</v>
      </c>
      <c r="BZW3" s="88" t="s">
        <v>2278</v>
      </c>
      <c r="BZX3" s="88" t="s">
        <v>2279</v>
      </c>
      <c r="BZY3" s="88" t="s">
        <v>2280</v>
      </c>
      <c r="BZZ3" s="88" t="s">
        <v>2281</v>
      </c>
      <c r="CAA3" s="88" t="s">
        <v>2282</v>
      </c>
      <c r="CAB3" s="88" t="s">
        <v>2283</v>
      </c>
      <c r="CAC3" s="88" t="s">
        <v>2284</v>
      </c>
      <c r="CAD3" s="88" t="s">
        <v>2285</v>
      </c>
      <c r="CAE3" s="88" t="s">
        <v>2286</v>
      </c>
      <c r="CAF3" s="88" t="s">
        <v>2287</v>
      </c>
      <c r="CAG3" s="88" t="s">
        <v>2288</v>
      </c>
      <c r="CAH3" s="88" t="s">
        <v>2289</v>
      </c>
      <c r="CAI3" s="88" t="s">
        <v>2290</v>
      </c>
      <c r="CAJ3" s="88" t="s">
        <v>2291</v>
      </c>
      <c r="CAK3" s="88" t="s">
        <v>2292</v>
      </c>
      <c r="CAL3" s="88" t="s">
        <v>2293</v>
      </c>
      <c r="CAM3" s="88" t="s">
        <v>2294</v>
      </c>
      <c r="CAN3" s="88" t="s">
        <v>2295</v>
      </c>
      <c r="CAO3" s="88" t="s">
        <v>2296</v>
      </c>
      <c r="CAP3" s="88" t="s">
        <v>2297</v>
      </c>
      <c r="CAQ3" s="88" t="s">
        <v>2298</v>
      </c>
      <c r="CAR3" s="88" t="s">
        <v>2299</v>
      </c>
      <c r="CAS3" s="88" t="s">
        <v>2300</v>
      </c>
      <c r="CAT3" s="88" t="s">
        <v>2301</v>
      </c>
      <c r="CAU3" s="88" t="s">
        <v>2302</v>
      </c>
      <c r="CAV3" s="88" t="s">
        <v>2303</v>
      </c>
      <c r="CAW3" s="88" t="s">
        <v>2304</v>
      </c>
      <c r="CAX3" s="88" t="s">
        <v>2305</v>
      </c>
      <c r="CAY3" s="88" t="s">
        <v>2306</v>
      </c>
      <c r="CAZ3" s="88" t="s">
        <v>2307</v>
      </c>
      <c r="CBA3" s="88" t="s">
        <v>2308</v>
      </c>
      <c r="CBB3" s="88" t="s">
        <v>2309</v>
      </c>
      <c r="CBC3" s="88" t="s">
        <v>2310</v>
      </c>
      <c r="CBD3" s="88" t="s">
        <v>2311</v>
      </c>
      <c r="CBE3" s="88" t="s">
        <v>2312</v>
      </c>
      <c r="CBF3" s="88" t="s">
        <v>2313</v>
      </c>
      <c r="CBG3" s="88" t="s">
        <v>2314</v>
      </c>
      <c r="CBH3" s="88" t="s">
        <v>2315</v>
      </c>
      <c r="CBI3" s="88" t="s">
        <v>2316</v>
      </c>
      <c r="CBJ3" s="88" t="s">
        <v>2317</v>
      </c>
      <c r="CBK3" s="88" t="s">
        <v>2318</v>
      </c>
      <c r="CBL3" s="88" t="s">
        <v>2319</v>
      </c>
      <c r="CBM3" s="88" t="s">
        <v>2320</v>
      </c>
      <c r="CBN3" s="88" t="s">
        <v>2321</v>
      </c>
      <c r="CBO3" s="88" t="s">
        <v>2322</v>
      </c>
      <c r="CBP3" s="88" t="s">
        <v>2323</v>
      </c>
      <c r="CBQ3" s="88" t="s">
        <v>2324</v>
      </c>
      <c r="CBR3" s="88" t="s">
        <v>2325</v>
      </c>
      <c r="CBS3" s="88" t="s">
        <v>2326</v>
      </c>
      <c r="CBT3" s="88" t="s">
        <v>2327</v>
      </c>
      <c r="CBU3" s="88" t="s">
        <v>2328</v>
      </c>
      <c r="CBV3" s="88" t="s">
        <v>2329</v>
      </c>
      <c r="CBW3" s="88" t="s">
        <v>2330</v>
      </c>
      <c r="CBX3" s="88" t="s">
        <v>2331</v>
      </c>
      <c r="CBY3" s="88" t="s">
        <v>2332</v>
      </c>
      <c r="CBZ3" s="88" t="s">
        <v>2333</v>
      </c>
      <c r="CCA3" s="88" t="s">
        <v>2334</v>
      </c>
      <c r="CCB3" s="88" t="s">
        <v>2335</v>
      </c>
      <c r="CCC3" s="88" t="s">
        <v>2336</v>
      </c>
      <c r="CCD3" s="88" t="s">
        <v>2337</v>
      </c>
      <c r="CCE3" s="88" t="s">
        <v>2338</v>
      </c>
      <c r="CCF3" s="88" t="s">
        <v>2339</v>
      </c>
      <c r="CCG3" s="88" t="s">
        <v>2340</v>
      </c>
      <c r="CCH3" s="88" t="s">
        <v>2341</v>
      </c>
      <c r="CCI3" s="88" t="s">
        <v>2342</v>
      </c>
      <c r="CCJ3" s="88" t="s">
        <v>2343</v>
      </c>
      <c r="CCK3" s="88" t="s">
        <v>2344</v>
      </c>
      <c r="CCL3" s="88" t="s">
        <v>2345</v>
      </c>
      <c r="CCM3" s="88" t="s">
        <v>2346</v>
      </c>
      <c r="CCN3" s="88" t="s">
        <v>2347</v>
      </c>
      <c r="CCO3" s="88" t="s">
        <v>2348</v>
      </c>
      <c r="CCP3" s="88" t="s">
        <v>2349</v>
      </c>
      <c r="CCQ3" s="88" t="s">
        <v>2350</v>
      </c>
      <c r="CCR3" s="88" t="s">
        <v>2351</v>
      </c>
      <c r="CCS3" s="88" t="s">
        <v>2352</v>
      </c>
      <c r="CCT3" s="88" t="s">
        <v>2353</v>
      </c>
      <c r="CCU3" s="88" t="s">
        <v>2354</v>
      </c>
      <c r="CCV3" s="88" t="s">
        <v>2355</v>
      </c>
      <c r="CCW3" s="88" t="s">
        <v>2356</v>
      </c>
      <c r="CCX3" s="88" t="s">
        <v>2357</v>
      </c>
      <c r="CCY3" s="88" t="s">
        <v>2358</v>
      </c>
      <c r="CCZ3" s="88" t="s">
        <v>2359</v>
      </c>
      <c r="CDA3" s="88" t="s">
        <v>2360</v>
      </c>
      <c r="CDB3" s="88" t="s">
        <v>2361</v>
      </c>
      <c r="CDC3" s="88" t="s">
        <v>2362</v>
      </c>
      <c r="CDD3" s="88" t="s">
        <v>2363</v>
      </c>
      <c r="CDE3" s="88" t="s">
        <v>2364</v>
      </c>
      <c r="CDF3" s="88" t="s">
        <v>2365</v>
      </c>
      <c r="CDG3" s="88" t="s">
        <v>2366</v>
      </c>
      <c r="CDH3" s="88" t="s">
        <v>2367</v>
      </c>
      <c r="CDI3" s="88" t="s">
        <v>2368</v>
      </c>
      <c r="CDJ3" s="88" t="s">
        <v>2369</v>
      </c>
      <c r="CDK3" s="88" t="s">
        <v>2370</v>
      </c>
      <c r="CDL3" s="88" t="s">
        <v>2371</v>
      </c>
      <c r="CDM3" s="88" t="s">
        <v>2372</v>
      </c>
      <c r="CDN3" s="88" t="s">
        <v>2373</v>
      </c>
      <c r="CDO3" s="88" t="s">
        <v>2374</v>
      </c>
      <c r="CDP3" s="88" t="s">
        <v>2375</v>
      </c>
      <c r="CDQ3" s="88" t="s">
        <v>2376</v>
      </c>
      <c r="CDR3" s="88" t="s">
        <v>2377</v>
      </c>
      <c r="CDS3" s="88" t="s">
        <v>2378</v>
      </c>
      <c r="CDT3" s="88" t="s">
        <v>2379</v>
      </c>
      <c r="CDU3" s="88" t="s">
        <v>2380</v>
      </c>
      <c r="CDV3" s="88" t="s">
        <v>2381</v>
      </c>
      <c r="CDW3" s="88" t="s">
        <v>2382</v>
      </c>
      <c r="CDX3" s="88" t="s">
        <v>2383</v>
      </c>
      <c r="CDY3" s="88" t="s">
        <v>2384</v>
      </c>
      <c r="CDZ3" s="88" t="s">
        <v>2385</v>
      </c>
      <c r="CEA3" s="88" t="s">
        <v>2386</v>
      </c>
      <c r="CEB3" s="88" t="s">
        <v>2387</v>
      </c>
      <c r="CEC3" s="88" t="s">
        <v>2388</v>
      </c>
      <c r="CED3" s="88" t="s">
        <v>2389</v>
      </c>
      <c r="CEE3" s="88" t="s">
        <v>2390</v>
      </c>
      <c r="CEF3" s="88" t="s">
        <v>2391</v>
      </c>
      <c r="CEG3" s="88" t="s">
        <v>2392</v>
      </c>
      <c r="CEH3" s="88" t="s">
        <v>2393</v>
      </c>
      <c r="CEI3" s="88" t="s">
        <v>2394</v>
      </c>
      <c r="CEJ3" s="88" t="s">
        <v>2395</v>
      </c>
      <c r="CEK3" s="88" t="s">
        <v>2396</v>
      </c>
      <c r="CEL3" s="88" t="s">
        <v>2397</v>
      </c>
      <c r="CEM3" s="88" t="s">
        <v>2398</v>
      </c>
      <c r="CEN3" s="88" t="s">
        <v>2399</v>
      </c>
      <c r="CEO3" s="88" t="s">
        <v>2400</v>
      </c>
      <c r="CEP3" s="88" t="s">
        <v>2401</v>
      </c>
      <c r="CEQ3" s="88" t="s">
        <v>2402</v>
      </c>
      <c r="CER3" s="88" t="s">
        <v>2403</v>
      </c>
      <c r="CES3" s="88" t="s">
        <v>2404</v>
      </c>
      <c r="CET3" s="88" t="s">
        <v>2405</v>
      </c>
      <c r="CEU3" s="88" t="s">
        <v>2406</v>
      </c>
      <c r="CEV3" s="88" t="s">
        <v>2407</v>
      </c>
      <c r="CEW3" s="88" t="s">
        <v>2408</v>
      </c>
      <c r="CEX3" s="88" t="s">
        <v>2409</v>
      </c>
      <c r="CEY3" s="88" t="s">
        <v>2410</v>
      </c>
      <c r="CEZ3" s="88" t="s">
        <v>2411</v>
      </c>
      <c r="CFA3" s="88" t="s">
        <v>2412</v>
      </c>
      <c r="CFB3" s="88" t="s">
        <v>2413</v>
      </c>
      <c r="CFC3" s="88" t="s">
        <v>2414</v>
      </c>
      <c r="CFD3" s="88" t="s">
        <v>2415</v>
      </c>
      <c r="CFE3" s="88" t="s">
        <v>2416</v>
      </c>
      <c r="CFF3" s="88" t="s">
        <v>2417</v>
      </c>
      <c r="CFG3" s="88" t="s">
        <v>2418</v>
      </c>
      <c r="CFH3" s="88" t="s">
        <v>2419</v>
      </c>
      <c r="CFI3" s="88" t="s">
        <v>2420</v>
      </c>
      <c r="CFJ3" s="88" t="s">
        <v>2421</v>
      </c>
      <c r="CFK3" s="88" t="s">
        <v>2422</v>
      </c>
      <c r="CFL3" s="88" t="s">
        <v>2423</v>
      </c>
      <c r="CFM3" s="88" t="s">
        <v>2424</v>
      </c>
      <c r="CFN3" s="88" t="s">
        <v>2425</v>
      </c>
      <c r="CFO3" s="88" t="s">
        <v>2426</v>
      </c>
      <c r="CFP3" s="88" t="s">
        <v>2427</v>
      </c>
      <c r="CFQ3" s="88" t="s">
        <v>2428</v>
      </c>
      <c r="CFR3" s="88" t="s">
        <v>2429</v>
      </c>
      <c r="CFS3" s="88" t="s">
        <v>2430</v>
      </c>
      <c r="CFT3" s="88" t="s">
        <v>2431</v>
      </c>
      <c r="CFU3" s="88" t="s">
        <v>2432</v>
      </c>
      <c r="CFV3" s="88" t="s">
        <v>2433</v>
      </c>
      <c r="CFW3" s="88" t="s">
        <v>2434</v>
      </c>
      <c r="CFX3" s="88" t="s">
        <v>2435</v>
      </c>
      <c r="CFY3" s="88" t="s">
        <v>2436</v>
      </c>
      <c r="CFZ3" s="88" t="s">
        <v>2437</v>
      </c>
      <c r="CGA3" s="88" t="s">
        <v>2438</v>
      </c>
      <c r="CGB3" s="88" t="s">
        <v>2439</v>
      </c>
      <c r="CGC3" s="88" t="s">
        <v>2440</v>
      </c>
      <c r="CGD3" s="88" t="s">
        <v>2441</v>
      </c>
      <c r="CGE3" s="88" t="s">
        <v>2442</v>
      </c>
      <c r="CGF3" s="88" t="s">
        <v>2443</v>
      </c>
      <c r="CGG3" s="88" t="s">
        <v>2444</v>
      </c>
      <c r="CGH3" s="88" t="s">
        <v>2445</v>
      </c>
      <c r="CGI3" s="88" t="s">
        <v>2446</v>
      </c>
      <c r="CGJ3" s="88" t="s">
        <v>2447</v>
      </c>
      <c r="CGK3" s="88" t="s">
        <v>2448</v>
      </c>
      <c r="CGL3" s="88" t="s">
        <v>2449</v>
      </c>
      <c r="CGM3" s="88" t="s">
        <v>2450</v>
      </c>
      <c r="CGN3" s="88" t="s">
        <v>2451</v>
      </c>
      <c r="CGO3" s="88" t="s">
        <v>2452</v>
      </c>
      <c r="CGP3" s="88" t="s">
        <v>2453</v>
      </c>
      <c r="CGQ3" s="88" t="s">
        <v>2454</v>
      </c>
      <c r="CGR3" s="88" t="s">
        <v>2455</v>
      </c>
      <c r="CGS3" s="88" t="s">
        <v>2456</v>
      </c>
      <c r="CGT3" s="88" t="s">
        <v>2457</v>
      </c>
      <c r="CGU3" s="88" t="s">
        <v>2458</v>
      </c>
      <c r="CGV3" s="88" t="s">
        <v>2459</v>
      </c>
      <c r="CGW3" s="88" t="s">
        <v>2460</v>
      </c>
      <c r="CGX3" s="88" t="s">
        <v>2461</v>
      </c>
      <c r="CGY3" s="88" t="s">
        <v>2462</v>
      </c>
      <c r="CGZ3" s="88" t="s">
        <v>2463</v>
      </c>
      <c r="CHA3" s="88" t="s">
        <v>2464</v>
      </c>
      <c r="CHB3" s="88" t="s">
        <v>2465</v>
      </c>
      <c r="CHC3" s="88" t="s">
        <v>2466</v>
      </c>
      <c r="CHD3" s="88" t="s">
        <v>2467</v>
      </c>
      <c r="CHE3" s="88" t="s">
        <v>2468</v>
      </c>
      <c r="CHF3" s="88" t="s">
        <v>2469</v>
      </c>
      <c r="CHG3" s="88" t="s">
        <v>2470</v>
      </c>
      <c r="CHH3" s="88" t="s">
        <v>2471</v>
      </c>
      <c r="CHI3" s="88" t="s">
        <v>2472</v>
      </c>
      <c r="CHJ3" s="88" t="s">
        <v>2473</v>
      </c>
      <c r="CHK3" s="88" t="s">
        <v>2474</v>
      </c>
      <c r="CHL3" s="88" t="s">
        <v>2475</v>
      </c>
      <c r="CHM3" s="88" t="s">
        <v>2476</v>
      </c>
      <c r="CHN3" s="88" t="s">
        <v>2477</v>
      </c>
      <c r="CHO3" s="88" t="s">
        <v>2478</v>
      </c>
      <c r="CHP3" s="88" t="s">
        <v>2479</v>
      </c>
      <c r="CHQ3" s="88" t="s">
        <v>2480</v>
      </c>
      <c r="CHR3" s="88" t="s">
        <v>2481</v>
      </c>
      <c r="CHS3" s="88" t="s">
        <v>2482</v>
      </c>
      <c r="CHT3" s="88" t="s">
        <v>2483</v>
      </c>
      <c r="CHU3" s="88" t="s">
        <v>2484</v>
      </c>
      <c r="CHV3" s="88" t="s">
        <v>2485</v>
      </c>
      <c r="CHW3" s="88" t="s">
        <v>2486</v>
      </c>
      <c r="CHX3" s="88" t="s">
        <v>2487</v>
      </c>
      <c r="CHY3" s="88" t="s">
        <v>2488</v>
      </c>
      <c r="CHZ3" s="88" t="s">
        <v>2489</v>
      </c>
      <c r="CIA3" s="88" t="s">
        <v>2490</v>
      </c>
      <c r="CIB3" s="88" t="s">
        <v>2491</v>
      </c>
      <c r="CIC3" s="88" t="s">
        <v>2492</v>
      </c>
      <c r="CID3" s="88" t="s">
        <v>2493</v>
      </c>
      <c r="CIE3" s="88" t="s">
        <v>2494</v>
      </c>
      <c r="CIF3" s="88" t="s">
        <v>2495</v>
      </c>
      <c r="CIG3" s="88" t="s">
        <v>2496</v>
      </c>
      <c r="CIH3" s="88" t="s">
        <v>2497</v>
      </c>
      <c r="CII3" s="88" t="s">
        <v>2498</v>
      </c>
      <c r="CIJ3" s="88" t="s">
        <v>2499</v>
      </c>
      <c r="CIK3" s="88" t="s">
        <v>2500</v>
      </c>
      <c r="CIL3" s="88" t="s">
        <v>2501</v>
      </c>
      <c r="CIM3" s="88" t="s">
        <v>2502</v>
      </c>
      <c r="CIN3" s="88" t="s">
        <v>2503</v>
      </c>
      <c r="CIO3" s="88" t="s">
        <v>2504</v>
      </c>
      <c r="CIP3" s="88" t="s">
        <v>2505</v>
      </c>
      <c r="CIQ3" s="88" t="s">
        <v>2506</v>
      </c>
      <c r="CIR3" s="88" t="s">
        <v>2507</v>
      </c>
      <c r="CIS3" s="88" t="s">
        <v>2508</v>
      </c>
      <c r="CIT3" s="88" t="s">
        <v>2509</v>
      </c>
      <c r="CIU3" s="88" t="s">
        <v>2510</v>
      </c>
      <c r="CIV3" s="88" t="s">
        <v>2511</v>
      </c>
      <c r="CIW3" s="88" t="s">
        <v>2512</v>
      </c>
      <c r="CIX3" s="88" t="s">
        <v>2513</v>
      </c>
      <c r="CIY3" s="88" t="s">
        <v>2514</v>
      </c>
      <c r="CIZ3" s="88" t="s">
        <v>2515</v>
      </c>
      <c r="CJA3" s="88" t="s">
        <v>2516</v>
      </c>
      <c r="CJB3" s="88" t="s">
        <v>2517</v>
      </c>
      <c r="CJC3" s="88" t="s">
        <v>2518</v>
      </c>
      <c r="CJD3" s="88" t="s">
        <v>2519</v>
      </c>
      <c r="CJE3" s="88" t="s">
        <v>2520</v>
      </c>
      <c r="CJF3" s="88" t="s">
        <v>2521</v>
      </c>
      <c r="CJG3" s="88" t="s">
        <v>2522</v>
      </c>
      <c r="CJH3" s="88" t="s">
        <v>2523</v>
      </c>
      <c r="CJI3" s="88" t="s">
        <v>2524</v>
      </c>
      <c r="CJJ3" s="88" t="s">
        <v>2525</v>
      </c>
      <c r="CJK3" s="88" t="s">
        <v>2526</v>
      </c>
      <c r="CJL3" s="88" t="s">
        <v>2527</v>
      </c>
      <c r="CJM3" s="88" t="s">
        <v>2528</v>
      </c>
      <c r="CJN3" s="88" t="s">
        <v>2529</v>
      </c>
      <c r="CJO3" s="88" t="s">
        <v>2530</v>
      </c>
      <c r="CJP3" s="88" t="s">
        <v>2531</v>
      </c>
      <c r="CJQ3" s="88" t="s">
        <v>2532</v>
      </c>
      <c r="CJR3" s="88" t="s">
        <v>2533</v>
      </c>
      <c r="CJS3" s="88" t="s">
        <v>2534</v>
      </c>
      <c r="CJT3" s="88" t="s">
        <v>2535</v>
      </c>
      <c r="CJU3" s="88" t="s">
        <v>2536</v>
      </c>
      <c r="CJV3" s="88" t="s">
        <v>2537</v>
      </c>
      <c r="CJW3" s="88" t="s">
        <v>2538</v>
      </c>
      <c r="CJX3" s="88" t="s">
        <v>2539</v>
      </c>
      <c r="CJY3" s="88" t="s">
        <v>2540</v>
      </c>
      <c r="CJZ3" s="88" t="s">
        <v>2541</v>
      </c>
      <c r="CKA3" s="88" t="s">
        <v>2542</v>
      </c>
      <c r="CKB3" s="88" t="s">
        <v>2543</v>
      </c>
      <c r="CKC3" s="88" t="s">
        <v>2544</v>
      </c>
      <c r="CKD3" s="88" t="s">
        <v>2545</v>
      </c>
      <c r="CKE3" s="88" t="s">
        <v>2546</v>
      </c>
      <c r="CKF3" s="88" t="s">
        <v>2547</v>
      </c>
      <c r="CKG3" s="88" t="s">
        <v>2548</v>
      </c>
      <c r="CKH3" s="88" t="s">
        <v>2549</v>
      </c>
      <c r="CKI3" s="88" t="s">
        <v>2550</v>
      </c>
      <c r="CKJ3" s="88" t="s">
        <v>2551</v>
      </c>
      <c r="CKK3" s="88" t="s">
        <v>2552</v>
      </c>
      <c r="CKL3" s="88" t="s">
        <v>2553</v>
      </c>
      <c r="CKM3" s="88" t="s">
        <v>2554</v>
      </c>
      <c r="CKN3" s="88" t="s">
        <v>2555</v>
      </c>
      <c r="CKO3" s="88" t="s">
        <v>2556</v>
      </c>
      <c r="CKP3" s="88" t="s">
        <v>2557</v>
      </c>
      <c r="CKQ3" s="88" t="s">
        <v>2558</v>
      </c>
      <c r="CKR3" s="88" t="s">
        <v>2559</v>
      </c>
      <c r="CKS3" s="88" t="s">
        <v>2560</v>
      </c>
      <c r="CKT3" s="88" t="s">
        <v>2561</v>
      </c>
      <c r="CKU3" s="88" t="s">
        <v>2562</v>
      </c>
      <c r="CKV3" s="88" t="s">
        <v>2563</v>
      </c>
      <c r="CKW3" s="88" t="s">
        <v>2564</v>
      </c>
      <c r="CKX3" s="88" t="s">
        <v>2565</v>
      </c>
      <c r="CKY3" s="88" t="s">
        <v>2566</v>
      </c>
      <c r="CKZ3" s="88" t="s">
        <v>2567</v>
      </c>
      <c r="CLA3" s="88" t="s">
        <v>2568</v>
      </c>
      <c r="CLB3" s="88" t="s">
        <v>2569</v>
      </c>
      <c r="CLC3" s="88" t="s">
        <v>2570</v>
      </c>
      <c r="CLD3" s="88" t="s">
        <v>2571</v>
      </c>
      <c r="CLE3" s="88" t="s">
        <v>2572</v>
      </c>
      <c r="CLF3" s="88" t="s">
        <v>2573</v>
      </c>
      <c r="CLG3" s="88" t="s">
        <v>2574</v>
      </c>
      <c r="CLH3" s="88" t="s">
        <v>2575</v>
      </c>
      <c r="CLI3" s="88" t="s">
        <v>2576</v>
      </c>
      <c r="CLJ3" s="88" t="s">
        <v>2577</v>
      </c>
      <c r="CLK3" s="88" t="s">
        <v>2578</v>
      </c>
      <c r="CLL3" s="88" t="s">
        <v>2579</v>
      </c>
      <c r="CLM3" s="88" t="s">
        <v>2580</v>
      </c>
      <c r="CLN3" s="88" t="s">
        <v>2581</v>
      </c>
      <c r="CLO3" s="88" t="s">
        <v>2582</v>
      </c>
      <c r="CLP3" s="88" t="s">
        <v>2583</v>
      </c>
      <c r="CLQ3" s="88" t="s">
        <v>2584</v>
      </c>
      <c r="CLR3" s="88" t="s">
        <v>2585</v>
      </c>
      <c r="CLS3" s="88" t="s">
        <v>2586</v>
      </c>
      <c r="CLT3" s="88" t="s">
        <v>2587</v>
      </c>
      <c r="CLU3" s="88" t="s">
        <v>2588</v>
      </c>
      <c r="CLV3" s="88" t="s">
        <v>2589</v>
      </c>
      <c r="CLW3" s="88" t="s">
        <v>2590</v>
      </c>
      <c r="CLX3" s="88" t="s">
        <v>2591</v>
      </c>
      <c r="CLY3" s="88" t="s">
        <v>2592</v>
      </c>
      <c r="CLZ3" s="88" t="s">
        <v>2593</v>
      </c>
      <c r="CMA3" s="88" t="s">
        <v>2594</v>
      </c>
      <c r="CMB3" s="88" t="s">
        <v>2595</v>
      </c>
      <c r="CMC3" s="88" t="s">
        <v>2596</v>
      </c>
      <c r="CMD3" s="88" t="s">
        <v>2597</v>
      </c>
      <c r="CME3" s="88" t="s">
        <v>2598</v>
      </c>
      <c r="CMF3" s="88" t="s">
        <v>2599</v>
      </c>
      <c r="CMG3" s="88" t="s">
        <v>2600</v>
      </c>
      <c r="CMH3" s="88" t="s">
        <v>2601</v>
      </c>
      <c r="CMI3" s="88" t="s">
        <v>2602</v>
      </c>
      <c r="CMJ3" s="88" t="s">
        <v>2603</v>
      </c>
      <c r="CMK3" s="88" t="s">
        <v>2604</v>
      </c>
      <c r="CML3" s="88" t="s">
        <v>2605</v>
      </c>
      <c r="CMM3" s="88" t="s">
        <v>2606</v>
      </c>
      <c r="CMN3" s="88" t="s">
        <v>2607</v>
      </c>
      <c r="CMO3" s="88" t="s">
        <v>2608</v>
      </c>
      <c r="CMP3" s="88" t="s">
        <v>2609</v>
      </c>
      <c r="CMQ3" s="88" t="s">
        <v>2610</v>
      </c>
      <c r="CMR3" s="88" t="s">
        <v>2611</v>
      </c>
      <c r="CMS3" s="88" t="s">
        <v>2612</v>
      </c>
      <c r="CMT3" s="88" t="s">
        <v>2613</v>
      </c>
      <c r="CMU3" s="88" t="s">
        <v>2614</v>
      </c>
      <c r="CMV3" s="88" t="s">
        <v>2615</v>
      </c>
      <c r="CMW3" s="88" t="s">
        <v>2616</v>
      </c>
      <c r="CMX3" s="88" t="s">
        <v>2617</v>
      </c>
      <c r="CMY3" s="88" t="s">
        <v>2618</v>
      </c>
      <c r="CMZ3" s="88" t="s">
        <v>2619</v>
      </c>
      <c r="CNA3" s="88" t="s">
        <v>2620</v>
      </c>
      <c r="CNB3" s="88" t="s">
        <v>2621</v>
      </c>
      <c r="CNC3" s="88" t="s">
        <v>2622</v>
      </c>
      <c r="CND3" s="88" t="s">
        <v>2623</v>
      </c>
      <c r="CNE3" s="88" t="s">
        <v>2624</v>
      </c>
      <c r="CNF3" s="88" t="s">
        <v>2625</v>
      </c>
      <c r="CNG3" s="88" t="s">
        <v>2626</v>
      </c>
      <c r="CNH3" s="88" t="s">
        <v>2627</v>
      </c>
      <c r="CNI3" s="88" t="s">
        <v>2628</v>
      </c>
      <c r="CNJ3" s="88" t="s">
        <v>2629</v>
      </c>
      <c r="CNK3" s="88" t="s">
        <v>2630</v>
      </c>
      <c r="CNL3" s="88" t="s">
        <v>2631</v>
      </c>
      <c r="CNM3" s="88" t="s">
        <v>2632</v>
      </c>
      <c r="CNN3" s="88" t="s">
        <v>2633</v>
      </c>
      <c r="CNO3" s="88" t="s">
        <v>2634</v>
      </c>
      <c r="CNP3" s="88" t="s">
        <v>2635</v>
      </c>
      <c r="CNQ3" s="88" t="s">
        <v>2636</v>
      </c>
      <c r="CNR3" s="88" t="s">
        <v>2637</v>
      </c>
      <c r="CNS3" s="88" t="s">
        <v>2638</v>
      </c>
      <c r="CNT3" s="88" t="s">
        <v>2639</v>
      </c>
      <c r="CNU3" s="88" t="s">
        <v>2640</v>
      </c>
      <c r="CNV3" s="88" t="s">
        <v>2641</v>
      </c>
      <c r="CNW3" s="88" t="s">
        <v>2642</v>
      </c>
      <c r="CNX3" s="88" t="s">
        <v>2643</v>
      </c>
      <c r="CNY3" s="88" t="s">
        <v>2644</v>
      </c>
      <c r="CNZ3" s="88" t="s">
        <v>2645</v>
      </c>
      <c r="COA3" s="88" t="s">
        <v>2646</v>
      </c>
      <c r="COB3" s="88" t="s">
        <v>2647</v>
      </c>
      <c r="COC3" s="88" t="s">
        <v>2648</v>
      </c>
      <c r="COD3" s="88" t="s">
        <v>2649</v>
      </c>
      <c r="COE3" s="88" t="s">
        <v>2650</v>
      </c>
      <c r="COF3" s="88" t="s">
        <v>2651</v>
      </c>
      <c r="COG3" s="88" t="s">
        <v>2652</v>
      </c>
      <c r="COH3" s="88" t="s">
        <v>2653</v>
      </c>
      <c r="COI3" s="88" t="s">
        <v>2654</v>
      </c>
      <c r="COJ3" s="88" t="s">
        <v>2655</v>
      </c>
      <c r="COK3" s="88" t="s">
        <v>2656</v>
      </c>
      <c r="COL3" s="88" t="s">
        <v>2657</v>
      </c>
      <c r="COM3" s="88" t="s">
        <v>2658</v>
      </c>
      <c r="CON3" s="88" t="s">
        <v>2659</v>
      </c>
      <c r="COO3" s="88" t="s">
        <v>2660</v>
      </c>
      <c r="COP3" s="88" t="s">
        <v>2661</v>
      </c>
      <c r="COQ3" s="88" t="s">
        <v>2662</v>
      </c>
      <c r="COR3" s="88" t="s">
        <v>2663</v>
      </c>
      <c r="COS3" s="88" t="s">
        <v>2664</v>
      </c>
      <c r="COT3" s="88" t="s">
        <v>2665</v>
      </c>
      <c r="COU3" s="88" t="s">
        <v>2666</v>
      </c>
      <c r="COV3" s="88" t="s">
        <v>2667</v>
      </c>
      <c r="COW3" s="88" t="s">
        <v>2668</v>
      </c>
      <c r="COX3" s="88" t="s">
        <v>2669</v>
      </c>
      <c r="COY3" s="88" t="s">
        <v>2670</v>
      </c>
      <c r="COZ3" s="88" t="s">
        <v>2671</v>
      </c>
      <c r="CPA3" s="88" t="s">
        <v>2672</v>
      </c>
      <c r="CPB3" s="88" t="s">
        <v>2673</v>
      </c>
      <c r="CPC3" s="88" t="s">
        <v>2674</v>
      </c>
      <c r="CPD3" s="88" t="s">
        <v>2675</v>
      </c>
      <c r="CPE3" s="88" t="s">
        <v>2676</v>
      </c>
      <c r="CPF3" s="88" t="s">
        <v>2677</v>
      </c>
      <c r="CPG3" s="88" t="s">
        <v>2678</v>
      </c>
      <c r="CPH3" s="88" t="s">
        <v>2679</v>
      </c>
      <c r="CPI3" s="88" t="s">
        <v>2680</v>
      </c>
      <c r="CPJ3" s="88" t="s">
        <v>2681</v>
      </c>
      <c r="CPK3" s="88" t="s">
        <v>2682</v>
      </c>
      <c r="CPL3" s="88" t="s">
        <v>2683</v>
      </c>
      <c r="CPM3" s="88" t="s">
        <v>2684</v>
      </c>
      <c r="CPN3" s="88" t="s">
        <v>2685</v>
      </c>
      <c r="CPO3" s="88" t="s">
        <v>2686</v>
      </c>
      <c r="CPP3" s="88" t="s">
        <v>2687</v>
      </c>
      <c r="CPQ3" s="88" t="s">
        <v>2688</v>
      </c>
      <c r="CPR3" s="88" t="s">
        <v>2689</v>
      </c>
      <c r="CPS3" s="88" t="s">
        <v>2690</v>
      </c>
      <c r="CPT3" s="88" t="s">
        <v>2691</v>
      </c>
      <c r="CPU3" s="88" t="s">
        <v>2692</v>
      </c>
      <c r="CPV3" s="88" t="s">
        <v>2693</v>
      </c>
      <c r="CPW3" s="88" t="s">
        <v>2694</v>
      </c>
      <c r="CPX3" s="88" t="s">
        <v>2695</v>
      </c>
      <c r="CPY3" s="88" t="s">
        <v>2696</v>
      </c>
      <c r="CPZ3" s="88" t="s">
        <v>2697</v>
      </c>
      <c r="CQA3" s="88" t="s">
        <v>2698</v>
      </c>
      <c r="CQB3" s="88" t="s">
        <v>2699</v>
      </c>
      <c r="CQC3" s="88" t="s">
        <v>2700</v>
      </c>
      <c r="CQD3" s="88" t="s">
        <v>2701</v>
      </c>
      <c r="CQE3" s="88" t="s">
        <v>2702</v>
      </c>
      <c r="CQF3" s="88" t="s">
        <v>2703</v>
      </c>
      <c r="CQG3" s="88" t="s">
        <v>2704</v>
      </c>
      <c r="CQH3" s="88" t="s">
        <v>2705</v>
      </c>
      <c r="CQI3" s="88" t="s">
        <v>2706</v>
      </c>
      <c r="CQJ3" s="88" t="s">
        <v>2707</v>
      </c>
      <c r="CQK3" s="88" t="s">
        <v>2708</v>
      </c>
      <c r="CQL3" s="88" t="s">
        <v>2709</v>
      </c>
      <c r="CQM3" s="88" t="s">
        <v>2710</v>
      </c>
      <c r="CQN3" s="88" t="s">
        <v>2711</v>
      </c>
      <c r="CQO3" s="88" t="s">
        <v>2712</v>
      </c>
      <c r="CQP3" s="88" t="s">
        <v>2713</v>
      </c>
      <c r="CQQ3" s="88" t="s">
        <v>2714</v>
      </c>
      <c r="CQR3" s="88" t="s">
        <v>2715</v>
      </c>
      <c r="CQS3" s="88" t="s">
        <v>2716</v>
      </c>
      <c r="CQT3" s="88" t="s">
        <v>2717</v>
      </c>
      <c r="CQU3" s="88" t="s">
        <v>2718</v>
      </c>
      <c r="CQV3" s="88" t="s">
        <v>2719</v>
      </c>
      <c r="CQW3" s="88" t="s">
        <v>2720</v>
      </c>
      <c r="CQX3" s="88" t="s">
        <v>2721</v>
      </c>
      <c r="CQY3" s="88" t="s">
        <v>2722</v>
      </c>
      <c r="CQZ3" s="88" t="s">
        <v>2723</v>
      </c>
      <c r="CRA3" s="88" t="s">
        <v>2724</v>
      </c>
      <c r="CRB3" s="88" t="s">
        <v>2725</v>
      </c>
      <c r="CRC3" s="88" t="s">
        <v>2726</v>
      </c>
      <c r="CRD3" s="88" t="s">
        <v>2727</v>
      </c>
      <c r="CRE3" s="88" t="s">
        <v>2728</v>
      </c>
      <c r="CRF3" s="88" t="s">
        <v>2729</v>
      </c>
      <c r="CRG3" s="88" t="s">
        <v>2730</v>
      </c>
      <c r="CRH3" s="88" t="s">
        <v>2731</v>
      </c>
      <c r="CRI3" s="88" t="s">
        <v>2732</v>
      </c>
      <c r="CRJ3" s="88" t="s">
        <v>2733</v>
      </c>
      <c r="CRK3" s="88" t="s">
        <v>2734</v>
      </c>
      <c r="CRL3" s="88" t="s">
        <v>2735</v>
      </c>
      <c r="CRM3" s="88" t="s">
        <v>2736</v>
      </c>
      <c r="CRN3" s="88" t="s">
        <v>2737</v>
      </c>
      <c r="CRO3" s="88" t="s">
        <v>2738</v>
      </c>
      <c r="CRP3" s="88" t="s">
        <v>2739</v>
      </c>
      <c r="CRQ3" s="88" t="s">
        <v>2740</v>
      </c>
      <c r="CRR3" s="88" t="s">
        <v>2741</v>
      </c>
      <c r="CRS3" s="88" t="s">
        <v>2742</v>
      </c>
      <c r="CRT3" s="88" t="s">
        <v>2743</v>
      </c>
      <c r="CRU3" s="88" t="s">
        <v>2744</v>
      </c>
      <c r="CRV3" s="88" t="s">
        <v>2745</v>
      </c>
      <c r="CRW3" s="88" t="s">
        <v>2746</v>
      </c>
      <c r="CRX3" s="88" t="s">
        <v>2747</v>
      </c>
      <c r="CRY3" s="88" t="s">
        <v>2748</v>
      </c>
      <c r="CRZ3" s="88" t="s">
        <v>2749</v>
      </c>
      <c r="CSA3" s="88" t="s">
        <v>2750</v>
      </c>
      <c r="CSB3" s="88" t="s">
        <v>2751</v>
      </c>
      <c r="CSC3" s="88" t="s">
        <v>2752</v>
      </c>
      <c r="CSD3" s="88" t="s">
        <v>2753</v>
      </c>
      <c r="CSE3" s="88" t="s">
        <v>2754</v>
      </c>
      <c r="CSF3" s="88" t="s">
        <v>2755</v>
      </c>
      <c r="CSG3" s="88" t="s">
        <v>2756</v>
      </c>
      <c r="CSH3" s="88" t="s">
        <v>2757</v>
      </c>
      <c r="CSI3" s="88" t="s">
        <v>2758</v>
      </c>
      <c r="CSJ3" s="88" t="s">
        <v>2759</v>
      </c>
      <c r="CSK3" s="88" t="s">
        <v>2760</v>
      </c>
      <c r="CSL3" s="88" t="s">
        <v>2761</v>
      </c>
      <c r="CSM3" s="88" t="s">
        <v>2762</v>
      </c>
      <c r="CSN3" s="88" t="s">
        <v>2763</v>
      </c>
      <c r="CSO3" s="88" t="s">
        <v>2764</v>
      </c>
      <c r="CSP3" s="88" t="s">
        <v>2765</v>
      </c>
      <c r="CSQ3" s="88" t="s">
        <v>2766</v>
      </c>
      <c r="CSR3" s="88" t="s">
        <v>2767</v>
      </c>
      <c r="CSS3" s="88" t="s">
        <v>2768</v>
      </c>
      <c r="CST3" s="88" t="s">
        <v>2769</v>
      </c>
      <c r="CSU3" s="88" t="s">
        <v>2770</v>
      </c>
      <c r="CSV3" s="88" t="s">
        <v>2771</v>
      </c>
      <c r="CSW3" s="88" t="s">
        <v>2772</v>
      </c>
      <c r="CSX3" s="88" t="s">
        <v>2773</v>
      </c>
      <c r="CSY3" s="88" t="s">
        <v>2774</v>
      </c>
      <c r="CSZ3" s="88" t="s">
        <v>2775</v>
      </c>
      <c r="CTA3" s="88" t="s">
        <v>2776</v>
      </c>
      <c r="CTB3" s="88" t="s">
        <v>2777</v>
      </c>
      <c r="CTC3" s="88" t="s">
        <v>2778</v>
      </c>
      <c r="CTD3" s="88" t="s">
        <v>2779</v>
      </c>
      <c r="CTE3" s="88" t="s">
        <v>2780</v>
      </c>
      <c r="CTF3" s="88" t="s">
        <v>2781</v>
      </c>
      <c r="CTG3" s="88" t="s">
        <v>2782</v>
      </c>
      <c r="CTH3" s="88" t="s">
        <v>2783</v>
      </c>
      <c r="CTI3" s="88" t="s">
        <v>2784</v>
      </c>
      <c r="CTJ3" s="88" t="s">
        <v>2785</v>
      </c>
      <c r="CTK3" s="88" t="s">
        <v>2786</v>
      </c>
      <c r="CTL3" s="88" t="s">
        <v>2787</v>
      </c>
      <c r="CTM3" s="88" t="s">
        <v>2788</v>
      </c>
      <c r="CTN3" s="88" t="s">
        <v>2789</v>
      </c>
      <c r="CTO3" s="88" t="s">
        <v>2790</v>
      </c>
      <c r="CTP3" s="88" t="s">
        <v>2791</v>
      </c>
      <c r="CTQ3" s="88" t="s">
        <v>2792</v>
      </c>
      <c r="CTR3" s="88" t="s">
        <v>2793</v>
      </c>
      <c r="CTS3" s="88" t="s">
        <v>2794</v>
      </c>
      <c r="CTT3" s="88" t="s">
        <v>2795</v>
      </c>
      <c r="CTU3" s="88" t="s">
        <v>2796</v>
      </c>
      <c r="CTV3" s="88" t="s">
        <v>2797</v>
      </c>
      <c r="CTW3" s="88" t="s">
        <v>2798</v>
      </c>
      <c r="CTX3" s="88" t="s">
        <v>2799</v>
      </c>
      <c r="CTY3" s="88" t="s">
        <v>2800</v>
      </c>
      <c r="CTZ3" s="88" t="s">
        <v>2801</v>
      </c>
      <c r="CUA3" s="88" t="s">
        <v>2802</v>
      </c>
      <c r="CUB3" s="88" t="s">
        <v>2803</v>
      </c>
      <c r="CUC3" s="88" t="s">
        <v>2804</v>
      </c>
      <c r="CUD3" s="88" t="s">
        <v>2805</v>
      </c>
      <c r="CUE3" s="88" t="s">
        <v>2806</v>
      </c>
      <c r="CUF3" s="88" t="s">
        <v>2807</v>
      </c>
      <c r="CUG3" s="88" t="s">
        <v>2808</v>
      </c>
      <c r="CUH3" s="88" t="s">
        <v>2809</v>
      </c>
      <c r="CUI3" s="88" t="s">
        <v>2810</v>
      </c>
      <c r="CUJ3" s="88" t="s">
        <v>2811</v>
      </c>
      <c r="CUK3" s="88" t="s">
        <v>2812</v>
      </c>
      <c r="CUL3" s="88" t="s">
        <v>2813</v>
      </c>
      <c r="CUM3" s="88" t="s">
        <v>2814</v>
      </c>
      <c r="CUN3" s="88" t="s">
        <v>2815</v>
      </c>
      <c r="CUO3" s="88" t="s">
        <v>2816</v>
      </c>
      <c r="CUP3" s="88" t="s">
        <v>2817</v>
      </c>
      <c r="CUQ3" s="88" t="s">
        <v>2818</v>
      </c>
      <c r="CUR3" s="88" t="s">
        <v>2819</v>
      </c>
      <c r="CUS3" s="88" t="s">
        <v>2820</v>
      </c>
      <c r="CUT3" s="88" t="s">
        <v>2821</v>
      </c>
      <c r="CUU3" s="88" t="s">
        <v>2822</v>
      </c>
      <c r="CUV3" s="88" t="s">
        <v>2823</v>
      </c>
      <c r="CUW3" s="88" t="s">
        <v>2824</v>
      </c>
      <c r="CUX3" s="88" t="s">
        <v>2825</v>
      </c>
      <c r="CUY3" s="88" t="s">
        <v>2826</v>
      </c>
      <c r="CUZ3" s="88" t="s">
        <v>2827</v>
      </c>
      <c r="CVA3" s="88" t="s">
        <v>2828</v>
      </c>
      <c r="CVB3" s="88" t="s">
        <v>2829</v>
      </c>
      <c r="CVC3" s="88" t="s">
        <v>2830</v>
      </c>
      <c r="CVD3" s="88" t="s">
        <v>2831</v>
      </c>
      <c r="CVE3" s="88" t="s">
        <v>2832</v>
      </c>
      <c r="CVF3" s="88" t="s">
        <v>2833</v>
      </c>
      <c r="CVG3" s="88" t="s">
        <v>2834</v>
      </c>
      <c r="CVH3" s="88" t="s">
        <v>2835</v>
      </c>
      <c r="CVI3" s="88" t="s">
        <v>2836</v>
      </c>
      <c r="CVJ3" s="88" t="s">
        <v>2837</v>
      </c>
      <c r="CVK3" s="88" t="s">
        <v>2838</v>
      </c>
      <c r="CVL3" s="88" t="s">
        <v>2839</v>
      </c>
      <c r="CVM3" s="88" t="s">
        <v>2840</v>
      </c>
      <c r="CVN3" s="88" t="s">
        <v>2841</v>
      </c>
      <c r="CVO3" s="88" t="s">
        <v>2842</v>
      </c>
      <c r="CVP3" s="88" t="s">
        <v>2843</v>
      </c>
      <c r="CVQ3" s="88" t="s">
        <v>2844</v>
      </c>
      <c r="CVR3" s="88" t="s">
        <v>2845</v>
      </c>
      <c r="CVS3" s="88" t="s">
        <v>2846</v>
      </c>
      <c r="CVT3" s="88" t="s">
        <v>2847</v>
      </c>
      <c r="CVU3" s="88" t="s">
        <v>2848</v>
      </c>
      <c r="CVV3" s="88" t="s">
        <v>2849</v>
      </c>
      <c r="CVW3" s="88" t="s">
        <v>2850</v>
      </c>
      <c r="CVX3" s="88" t="s">
        <v>2851</v>
      </c>
      <c r="CVY3" s="88" t="s">
        <v>2852</v>
      </c>
      <c r="CVZ3" s="88" t="s">
        <v>2853</v>
      </c>
      <c r="CWA3" s="88" t="s">
        <v>2854</v>
      </c>
      <c r="CWB3" s="88" t="s">
        <v>2855</v>
      </c>
      <c r="CWC3" s="88" t="s">
        <v>2856</v>
      </c>
      <c r="CWD3" s="88" t="s">
        <v>2857</v>
      </c>
      <c r="CWE3" s="88" t="s">
        <v>2858</v>
      </c>
      <c r="CWF3" s="88" t="s">
        <v>2859</v>
      </c>
      <c r="CWG3" s="88" t="s">
        <v>2860</v>
      </c>
      <c r="CWH3" s="88" t="s">
        <v>2861</v>
      </c>
      <c r="CWI3" s="88" t="s">
        <v>2862</v>
      </c>
      <c r="CWJ3" s="88" t="s">
        <v>2863</v>
      </c>
      <c r="CWK3" s="88" t="s">
        <v>2864</v>
      </c>
      <c r="CWL3" s="88" t="s">
        <v>2865</v>
      </c>
      <c r="CWM3" s="88" t="s">
        <v>2866</v>
      </c>
      <c r="CWN3" s="88" t="s">
        <v>2867</v>
      </c>
      <c r="CWO3" s="88" t="s">
        <v>2868</v>
      </c>
      <c r="CWP3" s="88" t="s">
        <v>2869</v>
      </c>
      <c r="CWQ3" s="88" t="s">
        <v>2870</v>
      </c>
      <c r="CWR3" s="88" t="s">
        <v>2871</v>
      </c>
      <c r="CWS3" s="88" t="s">
        <v>2872</v>
      </c>
      <c r="CWT3" s="88" t="s">
        <v>2873</v>
      </c>
      <c r="CWU3" s="88" t="s">
        <v>2874</v>
      </c>
      <c r="CWV3" s="88" t="s">
        <v>2875</v>
      </c>
      <c r="CWW3" s="88" t="s">
        <v>2876</v>
      </c>
      <c r="CWX3" s="88" t="s">
        <v>2877</v>
      </c>
      <c r="CWY3" s="88" t="s">
        <v>2878</v>
      </c>
      <c r="CWZ3" s="88" t="s">
        <v>2879</v>
      </c>
      <c r="CXA3" s="88" t="s">
        <v>2880</v>
      </c>
      <c r="CXB3" s="88" t="s">
        <v>2881</v>
      </c>
      <c r="CXC3" s="88" t="s">
        <v>2882</v>
      </c>
      <c r="CXD3" s="88" t="s">
        <v>2883</v>
      </c>
      <c r="CXE3" s="88" t="s">
        <v>2884</v>
      </c>
      <c r="CXF3" s="88" t="s">
        <v>2885</v>
      </c>
      <c r="CXG3" s="88" t="s">
        <v>2886</v>
      </c>
      <c r="CXH3" s="88" t="s">
        <v>2887</v>
      </c>
      <c r="CXI3" s="88" t="s">
        <v>2888</v>
      </c>
      <c r="CXJ3" s="88" t="s">
        <v>2889</v>
      </c>
      <c r="CXK3" s="88" t="s">
        <v>2890</v>
      </c>
      <c r="CXL3" s="88" t="s">
        <v>2891</v>
      </c>
      <c r="CXM3" s="88" t="s">
        <v>2892</v>
      </c>
      <c r="CXN3" s="88" t="s">
        <v>2893</v>
      </c>
      <c r="CXO3" s="88" t="s">
        <v>2894</v>
      </c>
      <c r="CXP3" s="88" t="s">
        <v>2895</v>
      </c>
      <c r="CXQ3" s="88" t="s">
        <v>2896</v>
      </c>
      <c r="CXR3" s="88" t="s">
        <v>2897</v>
      </c>
      <c r="CXS3" s="88" t="s">
        <v>2898</v>
      </c>
      <c r="CXT3" s="88" t="s">
        <v>2899</v>
      </c>
      <c r="CXU3" s="88" t="s">
        <v>2900</v>
      </c>
      <c r="CXV3" s="88" t="s">
        <v>2901</v>
      </c>
      <c r="CXW3" s="88" t="s">
        <v>2902</v>
      </c>
      <c r="CXX3" s="88" t="s">
        <v>2903</v>
      </c>
      <c r="CXY3" s="88" t="s">
        <v>2904</v>
      </c>
      <c r="CXZ3" s="88" t="s">
        <v>2905</v>
      </c>
      <c r="CYA3" s="88" t="s">
        <v>2906</v>
      </c>
      <c r="CYB3" s="88" t="s">
        <v>2907</v>
      </c>
      <c r="CYC3" s="88" t="s">
        <v>2908</v>
      </c>
      <c r="CYD3" s="88" t="s">
        <v>2909</v>
      </c>
      <c r="CYE3" s="88" t="s">
        <v>2910</v>
      </c>
      <c r="CYF3" s="88" t="s">
        <v>2911</v>
      </c>
      <c r="CYG3" s="88" t="s">
        <v>2912</v>
      </c>
      <c r="CYH3" s="88" t="s">
        <v>2913</v>
      </c>
      <c r="CYI3" s="88" t="s">
        <v>2914</v>
      </c>
      <c r="CYJ3" s="88" t="s">
        <v>2915</v>
      </c>
      <c r="CYK3" s="88" t="s">
        <v>2916</v>
      </c>
      <c r="CYL3" s="88" t="s">
        <v>2917</v>
      </c>
      <c r="CYM3" s="88" t="s">
        <v>2918</v>
      </c>
      <c r="CYN3" s="88" t="s">
        <v>2919</v>
      </c>
      <c r="CYO3" s="88" t="s">
        <v>2920</v>
      </c>
      <c r="CYP3" s="88" t="s">
        <v>2921</v>
      </c>
      <c r="CYQ3" s="88" t="s">
        <v>2922</v>
      </c>
      <c r="CYR3" s="88" t="s">
        <v>2923</v>
      </c>
      <c r="CYS3" s="88" t="s">
        <v>2924</v>
      </c>
      <c r="CYT3" s="88" t="s">
        <v>2925</v>
      </c>
      <c r="CYU3" s="88" t="s">
        <v>2926</v>
      </c>
      <c r="CYV3" s="88" t="s">
        <v>2927</v>
      </c>
      <c r="CYW3" s="88" t="s">
        <v>2928</v>
      </c>
      <c r="CYX3" s="88" t="s">
        <v>2929</v>
      </c>
      <c r="CYY3" s="88" t="s">
        <v>2930</v>
      </c>
      <c r="CYZ3" s="88" t="s">
        <v>2931</v>
      </c>
      <c r="CZA3" s="88" t="s">
        <v>2932</v>
      </c>
      <c r="CZB3" s="88" t="s">
        <v>2933</v>
      </c>
      <c r="CZC3" s="88" t="s">
        <v>2934</v>
      </c>
      <c r="CZD3" s="88" t="s">
        <v>2935</v>
      </c>
      <c r="CZE3" s="88" t="s">
        <v>2936</v>
      </c>
      <c r="CZF3" s="88" t="s">
        <v>2937</v>
      </c>
      <c r="CZG3" s="88" t="s">
        <v>2938</v>
      </c>
      <c r="CZH3" s="88" t="s">
        <v>2939</v>
      </c>
      <c r="CZI3" s="88" t="s">
        <v>2940</v>
      </c>
      <c r="CZJ3" s="88" t="s">
        <v>2941</v>
      </c>
      <c r="CZK3" s="88" t="s">
        <v>2942</v>
      </c>
      <c r="CZL3" s="88" t="s">
        <v>2943</v>
      </c>
      <c r="CZM3" s="88" t="s">
        <v>2944</v>
      </c>
      <c r="CZN3" s="88" t="s">
        <v>2945</v>
      </c>
      <c r="CZO3" s="88" t="s">
        <v>2946</v>
      </c>
      <c r="CZP3" s="88" t="s">
        <v>2947</v>
      </c>
      <c r="CZQ3" s="88" t="s">
        <v>2948</v>
      </c>
      <c r="CZR3" s="88" t="s">
        <v>2949</v>
      </c>
      <c r="CZS3" s="88" t="s">
        <v>2950</v>
      </c>
      <c r="CZT3" s="88" t="s">
        <v>2951</v>
      </c>
      <c r="CZU3" s="88" t="s">
        <v>2952</v>
      </c>
      <c r="CZV3" s="88" t="s">
        <v>2953</v>
      </c>
      <c r="CZW3" s="88" t="s">
        <v>2954</v>
      </c>
      <c r="CZX3" s="88" t="s">
        <v>2955</v>
      </c>
      <c r="CZY3" s="88" t="s">
        <v>2956</v>
      </c>
      <c r="CZZ3" s="88" t="s">
        <v>2957</v>
      </c>
      <c r="DAA3" s="88" t="s">
        <v>2958</v>
      </c>
      <c r="DAB3" s="88" t="s">
        <v>2959</v>
      </c>
      <c r="DAC3" s="88" t="s">
        <v>2960</v>
      </c>
      <c r="DAD3" s="88" t="s">
        <v>2961</v>
      </c>
      <c r="DAE3" s="88" t="s">
        <v>2962</v>
      </c>
      <c r="DAF3" s="88" t="s">
        <v>2963</v>
      </c>
      <c r="DAG3" s="88" t="s">
        <v>2964</v>
      </c>
      <c r="DAH3" s="88" t="s">
        <v>2965</v>
      </c>
      <c r="DAI3" s="88" t="s">
        <v>2966</v>
      </c>
      <c r="DAJ3" s="88" t="s">
        <v>2967</v>
      </c>
      <c r="DAK3" s="88" t="s">
        <v>2968</v>
      </c>
      <c r="DAL3" s="88" t="s">
        <v>2969</v>
      </c>
      <c r="DAM3" s="88" t="s">
        <v>2970</v>
      </c>
      <c r="DAN3" s="88" t="s">
        <v>2971</v>
      </c>
      <c r="DAO3" s="88" t="s">
        <v>2972</v>
      </c>
      <c r="DAP3" s="88" t="s">
        <v>2973</v>
      </c>
      <c r="DAQ3" s="88" t="s">
        <v>2974</v>
      </c>
      <c r="DAR3" s="88" t="s">
        <v>2975</v>
      </c>
      <c r="DAS3" s="88" t="s">
        <v>2976</v>
      </c>
      <c r="DAT3" s="88" t="s">
        <v>2977</v>
      </c>
      <c r="DAU3" s="88" t="s">
        <v>2978</v>
      </c>
      <c r="DAV3" s="88" t="s">
        <v>2979</v>
      </c>
      <c r="DAW3" s="88" t="s">
        <v>2980</v>
      </c>
      <c r="DAX3" s="88" t="s">
        <v>2981</v>
      </c>
      <c r="DAY3" s="88" t="s">
        <v>2982</v>
      </c>
      <c r="DAZ3" s="88" t="s">
        <v>2983</v>
      </c>
      <c r="DBA3" s="88" t="s">
        <v>2984</v>
      </c>
      <c r="DBB3" s="88" t="s">
        <v>2985</v>
      </c>
      <c r="DBC3" s="88" t="s">
        <v>2986</v>
      </c>
      <c r="DBD3" s="88" t="s">
        <v>2987</v>
      </c>
      <c r="DBE3" s="88" t="s">
        <v>2988</v>
      </c>
      <c r="DBF3" s="88" t="s">
        <v>2989</v>
      </c>
      <c r="DBG3" s="88" t="s">
        <v>2990</v>
      </c>
      <c r="DBH3" s="88" t="s">
        <v>2991</v>
      </c>
      <c r="DBI3" s="88" t="s">
        <v>2992</v>
      </c>
      <c r="DBJ3" s="88" t="s">
        <v>2993</v>
      </c>
      <c r="DBK3" s="88" t="s">
        <v>2994</v>
      </c>
      <c r="DBL3" s="88" t="s">
        <v>2995</v>
      </c>
      <c r="DBM3" s="88" t="s">
        <v>2996</v>
      </c>
      <c r="DBN3" s="88" t="s">
        <v>2997</v>
      </c>
      <c r="DBO3" s="88" t="s">
        <v>2998</v>
      </c>
      <c r="DBP3" s="88" t="s">
        <v>2999</v>
      </c>
      <c r="DBQ3" s="88" t="s">
        <v>3000</v>
      </c>
      <c r="DBR3" s="88" t="s">
        <v>3001</v>
      </c>
      <c r="DBS3" s="88" t="s">
        <v>3002</v>
      </c>
      <c r="DBT3" s="88" t="s">
        <v>3003</v>
      </c>
      <c r="DBU3" s="88" t="s">
        <v>3004</v>
      </c>
      <c r="DBV3" s="88" t="s">
        <v>3005</v>
      </c>
      <c r="DBW3" s="88" t="s">
        <v>3006</v>
      </c>
      <c r="DBX3" s="88" t="s">
        <v>3007</v>
      </c>
      <c r="DBY3" s="88" t="s">
        <v>3008</v>
      </c>
      <c r="DBZ3" s="88" t="s">
        <v>3009</v>
      </c>
      <c r="DCA3" s="88" t="s">
        <v>3010</v>
      </c>
      <c r="DCB3" s="88" t="s">
        <v>3011</v>
      </c>
      <c r="DCC3" s="88" t="s">
        <v>3012</v>
      </c>
      <c r="DCD3" s="88" t="s">
        <v>3013</v>
      </c>
      <c r="DCE3" s="88" t="s">
        <v>3014</v>
      </c>
      <c r="DCF3" s="88" t="s">
        <v>3015</v>
      </c>
      <c r="DCG3" s="88" t="s">
        <v>3016</v>
      </c>
      <c r="DCH3" s="88" t="s">
        <v>3017</v>
      </c>
      <c r="DCI3" s="88" t="s">
        <v>3018</v>
      </c>
      <c r="DCJ3" s="88" t="s">
        <v>3019</v>
      </c>
      <c r="DCK3" s="88" t="s">
        <v>3020</v>
      </c>
      <c r="DCL3" s="88" t="s">
        <v>3021</v>
      </c>
      <c r="DCM3" s="88" t="s">
        <v>3022</v>
      </c>
      <c r="DCN3" s="88" t="s">
        <v>3023</v>
      </c>
      <c r="DCO3" s="88" t="s">
        <v>3024</v>
      </c>
      <c r="DCP3" s="88" t="s">
        <v>3025</v>
      </c>
      <c r="DCQ3" s="88" t="s">
        <v>3026</v>
      </c>
      <c r="DCR3" s="88" t="s">
        <v>3027</v>
      </c>
      <c r="DCS3" s="88" t="s">
        <v>3028</v>
      </c>
      <c r="DCT3" s="88" t="s">
        <v>3029</v>
      </c>
      <c r="DCU3" s="88" t="s">
        <v>3030</v>
      </c>
      <c r="DCV3" s="88" t="s">
        <v>3031</v>
      </c>
      <c r="DCW3" s="88" t="s">
        <v>3032</v>
      </c>
      <c r="DCX3" s="88" t="s">
        <v>3033</v>
      </c>
      <c r="DCY3" s="88" t="s">
        <v>3034</v>
      </c>
      <c r="DCZ3" s="88" t="s">
        <v>3035</v>
      </c>
      <c r="DDA3" s="88" t="s">
        <v>3036</v>
      </c>
      <c r="DDB3" s="88" t="s">
        <v>3037</v>
      </c>
      <c r="DDC3" s="88" t="s">
        <v>3038</v>
      </c>
      <c r="DDD3" s="88" t="s">
        <v>3039</v>
      </c>
      <c r="DDE3" s="88" t="s">
        <v>3040</v>
      </c>
      <c r="DDF3" s="88" t="s">
        <v>3041</v>
      </c>
      <c r="DDG3" s="88" t="s">
        <v>3042</v>
      </c>
      <c r="DDH3" s="88" t="s">
        <v>3043</v>
      </c>
      <c r="DDI3" s="88" t="s">
        <v>3044</v>
      </c>
      <c r="DDJ3" s="88" t="s">
        <v>3045</v>
      </c>
      <c r="DDK3" s="88" t="s">
        <v>3046</v>
      </c>
      <c r="DDL3" s="88" t="s">
        <v>3047</v>
      </c>
      <c r="DDM3" s="88" t="s">
        <v>3048</v>
      </c>
      <c r="DDN3" s="88" t="s">
        <v>3049</v>
      </c>
      <c r="DDO3" s="88" t="s">
        <v>3050</v>
      </c>
      <c r="DDP3" s="88" t="s">
        <v>3051</v>
      </c>
      <c r="DDQ3" s="88" t="s">
        <v>3052</v>
      </c>
      <c r="DDR3" s="88" t="s">
        <v>3053</v>
      </c>
      <c r="DDS3" s="88" t="s">
        <v>3054</v>
      </c>
      <c r="DDT3" s="88" t="s">
        <v>3055</v>
      </c>
      <c r="DDU3" s="88" t="s">
        <v>3056</v>
      </c>
      <c r="DDV3" s="88" t="s">
        <v>3057</v>
      </c>
      <c r="DDW3" s="88" t="s">
        <v>3058</v>
      </c>
      <c r="DDX3" s="88" t="s">
        <v>3059</v>
      </c>
      <c r="DDY3" s="88" t="s">
        <v>3060</v>
      </c>
      <c r="DDZ3" s="88" t="s">
        <v>3061</v>
      </c>
      <c r="DEA3" s="88" t="s">
        <v>3062</v>
      </c>
      <c r="DEB3" s="88" t="s">
        <v>3063</v>
      </c>
      <c r="DEC3" s="88" t="s">
        <v>3064</v>
      </c>
      <c r="DED3" s="88" t="s">
        <v>3065</v>
      </c>
      <c r="DEE3" s="88" t="s">
        <v>3066</v>
      </c>
      <c r="DEF3" s="88" t="s">
        <v>3067</v>
      </c>
      <c r="DEG3" s="88" t="s">
        <v>3068</v>
      </c>
      <c r="DEH3" s="88" t="s">
        <v>3069</v>
      </c>
      <c r="DEI3" s="88" t="s">
        <v>3070</v>
      </c>
      <c r="DEJ3" s="88" t="s">
        <v>3071</v>
      </c>
      <c r="DEK3" s="88" t="s">
        <v>3072</v>
      </c>
      <c r="DEL3" s="88" t="s">
        <v>3073</v>
      </c>
      <c r="DEM3" s="88" t="s">
        <v>3074</v>
      </c>
      <c r="DEN3" s="88" t="s">
        <v>3075</v>
      </c>
      <c r="DEO3" s="88" t="s">
        <v>3076</v>
      </c>
      <c r="DEP3" s="88" t="s">
        <v>3077</v>
      </c>
      <c r="DEQ3" s="88" t="s">
        <v>3078</v>
      </c>
      <c r="DER3" s="88" t="s">
        <v>3079</v>
      </c>
      <c r="DES3" s="88" t="s">
        <v>3080</v>
      </c>
      <c r="DET3" s="88" t="s">
        <v>3081</v>
      </c>
      <c r="DEU3" s="88" t="s">
        <v>3082</v>
      </c>
      <c r="DEV3" s="88" t="s">
        <v>3083</v>
      </c>
      <c r="DEW3" s="88" t="s">
        <v>3084</v>
      </c>
      <c r="DEX3" s="88" t="s">
        <v>3085</v>
      </c>
      <c r="DEY3" s="88" t="s">
        <v>3086</v>
      </c>
      <c r="DEZ3" s="88" t="s">
        <v>3087</v>
      </c>
      <c r="DFA3" s="88" t="s">
        <v>3088</v>
      </c>
      <c r="DFB3" s="88" t="s">
        <v>3089</v>
      </c>
      <c r="DFC3" s="88" t="s">
        <v>3090</v>
      </c>
      <c r="DFD3" s="88" t="s">
        <v>3091</v>
      </c>
      <c r="DFE3" s="88" t="s">
        <v>3092</v>
      </c>
      <c r="DFF3" s="88" t="s">
        <v>3093</v>
      </c>
      <c r="DFG3" s="88" t="s">
        <v>3094</v>
      </c>
      <c r="DFH3" s="88" t="s">
        <v>3095</v>
      </c>
      <c r="DFI3" s="88" t="s">
        <v>3096</v>
      </c>
      <c r="DFJ3" s="88" t="s">
        <v>3097</v>
      </c>
      <c r="DFK3" s="88" t="s">
        <v>3098</v>
      </c>
      <c r="DFL3" s="88" t="s">
        <v>3099</v>
      </c>
      <c r="DFM3" s="88" t="s">
        <v>3100</v>
      </c>
      <c r="DFN3" s="88" t="s">
        <v>3101</v>
      </c>
      <c r="DFO3" s="88" t="s">
        <v>3102</v>
      </c>
      <c r="DFP3" s="88" t="s">
        <v>3103</v>
      </c>
      <c r="DFQ3" s="88" t="s">
        <v>3104</v>
      </c>
      <c r="DFR3" s="88" t="s">
        <v>3105</v>
      </c>
      <c r="DFS3" s="88" t="s">
        <v>3106</v>
      </c>
      <c r="DFT3" s="88" t="s">
        <v>3107</v>
      </c>
      <c r="DFU3" s="88" t="s">
        <v>3108</v>
      </c>
      <c r="DFV3" s="88" t="s">
        <v>3109</v>
      </c>
      <c r="DFW3" s="88" t="s">
        <v>3110</v>
      </c>
      <c r="DFX3" s="88" t="s">
        <v>3111</v>
      </c>
      <c r="DFY3" s="88" t="s">
        <v>3112</v>
      </c>
      <c r="DFZ3" s="88" t="s">
        <v>3113</v>
      </c>
      <c r="DGA3" s="88" t="s">
        <v>3114</v>
      </c>
      <c r="DGB3" s="88" t="s">
        <v>3115</v>
      </c>
      <c r="DGC3" s="88" t="s">
        <v>3116</v>
      </c>
      <c r="DGD3" s="88" t="s">
        <v>3117</v>
      </c>
      <c r="DGE3" s="88" t="s">
        <v>3118</v>
      </c>
      <c r="DGF3" s="88" t="s">
        <v>3119</v>
      </c>
      <c r="DGG3" s="88" t="s">
        <v>3120</v>
      </c>
      <c r="DGH3" s="88" t="s">
        <v>3121</v>
      </c>
      <c r="DGI3" s="88" t="s">
        <v>3122</v>
      </c>
      <c r="DGJ3" s="88" t="s">
        <v>3123</v>
      </c>
      <c r="DGK3" s="88" t="s">
        <v>3124</v>
      </c>
      <c r="DGL3" s="88" t="s">
        <v>3125</v>
      </c>
      <c r="DGM3" s="88" t="s">
        <v>3126</v>
      </c>
      <c r="DGN3" s="88" t="s">
        <v>3127</v>
      </c>
      <c r="DGO3" s="88" t="s">
        <v>3128</v>
      </c>
      <c r="DGP3" s="88" t="s">
        <v>3129</v>
      </c>
      <c r="DGQ3" s="88" t="s">
        <v>3130</v>
      </c>
      <c r="DGR3" s="88" t="s">
        <v>3131</v>
      </c>
      <c r="DGS3" s="88" t="s">
        <v>3132</v>
      </c>
      <c r="DGT3" s="88" t="s">
        <v>3133</v>
      </c>
      <c r="DGU3" s="88" t="s">
        <v>3134</v>
      </c>
      <c r="DGV3" s="88" t="s">
        <v>3135</v>
      </c>
      <c r="DGW3" s="88" t="s">
        <v>3136</v>
      </c>
      <c r="DGX3" s="88" t="s">
        <v>3137</v>
      </c>
      <c r="DGY3" s="88" t="s">
        <v>3138</v>
      </c>
      <c r="DGZ3" s="88" t="s">
        <v>3139</v>
      </c>
      <c r="DHA3" s="88" t="s">
        <v>3140</v>
      </c>
      <c r="DHB3" s="88" t="s">
        <v>3141</v>
      </c>
      <c r="DHC3" s="88" t="s">
        <v>3142</v>
      </c>
      <c r="DHD3" s="88" t="s">
        <v>3143</v>
      </c>
      <c r="DHE3" s="88" t="s">
        <v>3144</v>
      </c>
      <c r="DHF3" s="88" t="s">
        <v>3145</v>
      </c>
      <c r="DHG3" s="88" t="s">
        <v>3146</v>
      </c>
      <c r="DHH3" s="88" t="s">
        <v>3147</v>
      </c>
      <c r="DHI3" s="88" t="s">
        <v>3148</v>
      </c>
      <c r="DHJ3" s="88" t="s">
        <v>3149</v>
      </c>
      <c r="DHK3" s="88" t="s">
        <v>3150</v>
      </c>
      <c r="DHL3" s="88" t="s">
        <v>3151</v>
      </c>
      <c r="DHM3" s="88" t="s">
        <v>3152</v>
      </c>
      <c r="DHN3" s="88" t="s">
        <v>3153</v>
      </c>
      <c r="DHO3" s="88" t="s">
        <v>3154</v>
      </c>
      <c r="DHP3" s="88" t="s">
        <v>3155</v>
      </c>
      <c r="DHQ3" s="88" t="s">
        <v>3156</v>
      </c>
      <c r="DHR3" s="88" t="s">
        <v>3157</v>
      </c>
      <c r="DHS3" s="88" t="s">
        <v>3158</v>
      </c>
      <c r="DHT3" s="88" t="s">
        <v>3159</v>
      </c>
      <c r="DHU3" s="88" t="s">
        <v>3160</v>
      </c>
      <c r="DHV3" s="88" t="s">
        <v>3161</v>
      </c>
      <c r="DHW3" s="88" t="s">
        <v>3162</v>
      </c>
      <c r="DHX3" s="88" t="s">
        <v>3163</v>
      </c>
      <c r="DHY3" s="88" t="s">
        <v>3164</v>
      </c>
      <c r="DHZ3" s="88" t="s">
        <v>3165</v>
      </c>
      <c r="DIA3" s="88" t="s">
        <v>3166</v>
      </c>
      <c r="DIB3" s="88" t="s">
        <v>3167</v>
      </c>
      <c r="DIC3" s="88" t="s">
        <v>3168</v>
      </c>
      <c r="DID3" s="88" t="s">
        <v>3169</v>
      </c>
      <c r="DIE3" s="88" t="s">
        <v>3170</v>
      </c>
      <c r="DIF3" s="88" t="s">
        <v>3171</v>
      </c>
      <c r="DIG3" s="88" t="s">
        <v>3172</v>
      </c>
      <c r="DIH3" s="88" t="s">
        <v>3173</v>
      </c>
      <c r="DII3" s="88" t="s">
        <v>3174</v>
      </c>
      <c r="DIJ3" s="88" t="s">
        <v>3175</v>
      </c>
      <c r="DIK3" s="88" t="s">
        <v>3176</v>
      </c>
      <c r="DIL3" s="88" t="s">
        <v>3177</v>
      </c>
      <c r="DIM3" s="88" t="s">
        <v>3178</v>
      </c>
      <c r="DIN3" s="88" t="s">
        <v>3179</v>
      </c>
      <c r="DIO3" s="88" t="s">
        <v>3180</v>
      </c>
      <c r="DIP3" s="88" t="s">
        <v>3181</v>
      </c>
      <c r="DIQ3" s="88" t="s">
        <v>3182</v>
      </c>
      <c r="DIR3" s="88" t="s">
        <v>3183</v>
      </c>
      <c r="DIS3" s="88" t="s">
        <v>3184</v>
      </c>
      <c r="DIT3" s="88" t="s">
        <v>3185</v>
      </c>
      <c r="DIU3" s="88" t="s">
        <v>3186</v>
      </c>
      <c r="DIV3" s="88" t="s">
        <v>3187</v>
      </c>
      <c r="DIW3" s="88" t="s">
        <v>3188</v>
      </c>
      <c r="DIX3" s="88" t="s">
        <v>3189</v>
      </c>
      <c r="DIY3" s="88" t="s">
        <v>3190</v>
      </c>
      <c r="DIZ3" s="88" t="s">
        <v>3191</v>
      </c>
      <c r="DJA3" s="88" t="s">
        <v>3192</v>
      </c>
      <c r="DJB3" s="88" t="s">
        <v>3193</v>
      </c>
      <c r="DJC3" s="88" t="s">
        <v>3194</v>
      </c>
      <c r="DJD3" s="88" t="s">
        <v>3195</v>
      </c>
      <c r="DJE3" s="88" t="s">
        <v>3196</v>
      </c>
      <c r="DJF3" s="88" t="s">
        <v>3197</v>
      </c>
      <c r="DJG3" s="88" t="s">
        <v>3198</v>
      </c>
      <c r="DJH3" s="88" t="s">
        <v>3199</v>
      </c>
      <c r="DJI3" s="88" t="s">
        <v>3200</v>
      </c>
      <c r="DJJ3" s="88" t="s">
        <v>3201</v>
      </c>
      <c r="DJK3" s="88" t="s">
        <v>3202</v>
      </c>
      <c r="DJL3" s="88" t="s">
        <v>3203</v>
      </c>
      <c r="DJM3" s="88" t="s">
        <v>3204</v>
      </c>
      <c r="DJN3" s="88" t="s">
        <v>3205</v>
      </c>
      <c r="DJO3" s="88" t="s">
        <v>3206</v>
      </c>
      <c r="DJP3" s="88" t="s">
        <v>3207</v>
      </c>
      <c r="DJQ3" s="88" t="s">
        <v>3208</v>
      </c>
      <c r="DJR3" s="88" t="s">
        <v>3209</v>
      </c>
      <c r="DJS3" s="88" t="s">
        <v>3210</v>
      </c>
      <c r="DJT3" s="88" t="s">
        <v>3211</v>
      </c>
      <c r="DJU3" s="88" t="s">
        <v>3212</v>
      </c>
      <c r="DJV3" s="88" t="s">
        <v>3213</v>
      </c>
      <c r="DJW3" s="88" t="s">
        <v>3214</v>
      </c>
      <c r="DJX3" s="88" t="s">
        <v>3215</v>
      </c>
      <c r="DJY3" s="88" t="s">
        <v>3216</v>
      </c>
      <c r="DJZ3" s="88" t="s">
        <v>3217</v>
      </c>
      <c r="DKA3" s="88" t="s">
        <v>3218</v>
      </c>
      <c r="DKB3" s="88" t="s">
        <v>3219</v>
      </c>
      <c r="DKC3" s="88" t="s">
        <v>3220</v>
      </c>
      <c r="DKD3" s="88" t="s">
        <v>3221</v>
      </c>
      <c r="DKE3" s="88" t="s">
        <v>3222</v>
      </c>
      <c r="DKF3" s="88" t="s">
        <v>3223</v>
      </c>
      <c r="DKG3" s="88" t="s">
        <v>3224</v>
      </c>
      <c r="DKH3" s="88" t="s">
        <v>3225</v>
      </c>
      <c r="DKI3" s="88" t="s">
        <v>3226</v>
      </c>
      <c r="DKJ3" s="88" t="s">
        <v>3227</v>
      </c>
      <c r="DKK3" s="88" t="s">
        <v>3228</v>
      </c>
      <c r="DKL3" s="88" t="s">
        <v>3229</v>
      </c>
      <c r="DKM3" s="88" t="s">
        <v>3230</v>
      </c>
      <c r="DKN3" s="88" t="s">
        <v>3231</v>
      </c>
      <c r="DKO3" s="88" t="s">
        <v>3232</v>
      </c>
      <c r="DKP3" s="88" t="s">
        <v>3233</v>
      </c>
      <c r="DKQ3" s="88" t="s">
        <v>3234</v>
      </c>
      <c r="DKR3" s="88" t="s">
        <v>3235</v>
      </c>
      <c r="DKS3" s="88" t="s">
        <v>3236</v>
      </c>
      <c r="DKT3" s="88" t="s">
        <v>3237</v>
      </c>
      <c r="DKU3" s="88" t="s">
        <v>3238</v>
      </c>
      <c r="DKV3" s="88" t="s">
        <v>3239</v>
      </c>
      <c r="DKW3" s="88" t="s">
        <v>3240</v>
      </c>
      <c r="DKX3" s="88" t="s">
        <v>3241</v>
      </c>
      <c r="DKY3" s="88" t="s">
        <v>3242</v>
      </c>
      <c r="DKZ3" s="88" t="s">
        <v>3243</v>
      </c>
      <c r="DLA3" s="88" t="s">
        <v>3244</v>
      </c>
      <c r="DLB3" s="88" t="s">
        <v>3245</v>
      </c>
      <c r="DLC3" s="88" t="s">
        <v>3246</v>
      </c>
      <c r="DLD3" s="88" t="s">
        <v>3247</v>
      </c>
      <c r="DLE3" s="88" t="s">
        <v>3248</v>
      </c>
      <c r="DLF3" s="88" t="s">
        <v>3249</v>
      </c>
      <c r="DLG3" s="88" t="s">
        <v>3250</v>
      </c>
      <c r="DLH3" s="88" t="s">
        <v>3251</v>
      </c>
      <c r="DLI3" s="88" t="s">
        <v>3252</v>
      </c>
      <c r="DLJ3" s="88" t="s">
        <v>3253</v>
      </c>
      <c r="DLK3" s="88" t="s">
        <v>3254</v>
      </c>
      <c r="DLL3" s="88" t="s">
        <v>3255</v>
      </c>
      <c r="DLM3" s="88" t="s">
        <v>3256</v>
      </c>
      <c r="DLN3" s="88" t="s">
        <v>3257</v>
      </c>
      <c r="DLO3" s="88" t="s">
        <v>3258</v>
      </c>
      <c r="DLP3" s="88" t="s">
        <v>3259</v>
      </c>
      <c r="DLQ3" s="88" t="s">
        <v>3260</v>
      </c>
      <c r="DLR3" s="88" t="s">
        <v>3261</v>
      </c>
      <c r="DLS3" s="88" t="s">
        <v>3262</v>
      </c>
      <c r="DLT3" s="88" t="s">
        <v>3263</v>
      </c>
      <c r="DLU3" s="88" t="s">
        <v>3264</v>
      </c>
      <c r="DLV3" s="88" t="s">
        <v>3265</v>
      </c>
      <c r="DLW3" s="88" t="s">
        <v>3266</v>
      </c>
      <c r="DLX3" s="88" t="s">
        <v>3267</v>
      </c>
      <c r="DLY3" s="88" t="s">
        <v>3268</v>
      </c>
      <c r="DLZ3" s="88" t="s">
        <v>3269</v>
      </c>
      <c r="DMA3" s="88" t="s">
        <v>3270</v>
      </c>
      <c r="DMB3" s="88" t="s">
        <v>3271</v>
      </c>
      <c r="DMC3" s="88" t="s">
        <v>3272</v>
      </c>
      <c r="DMD3" s="88" t="s">
        <v>3273</v>
      </c>
      <c r="DME3" s="88" t="s">
        <v>3274</v>
      </c>
      <c r="DMF3" s="88" t="s">
        <v>3275</v>
      </c>
      <c r="DMG3" s="88" t="s">
        <v>3276</v>
      </c>
      <c r="DMH3" s="88" t="s">
        <v>3277</v>
      </c>
      <c r="DMI3" s="88" t="s">
        <v>3278</v>
      </c>
      <c r="DMJ3" s="88" t="s">
        <v>3279</v>
      </c>
      <c r="DMK3" s="88" t="s">
        <v>3280</v>
      </c>
      <c r="DML3" s="88" t="s">
        <v>3281</v>
      </c>
      <c r="DMM3" s="88" t="s">
        <v>3282</v>
      </c>
      <c r="DMN3" s="88" t="s">
        <v>3283</v>
      </c>
      <c r="DMO3" s="88" t="s">
        <v>3284</v>
      </c>
      <c r="DMP3" s="88" t="s">
        <v>3285</v>
      </c>
      <c r="DMQ3" s="88" t="s">
        <v>3286</v>
      </c>
      <c r="DMR3" s="88" t="s">
        <v>3287</v>
      </c>
      <c r="DMS3" s="88" t="s">
        <v>3288</v>
      </c>
      <c r="DMT3" s="88" t="s">
        <v>3289</v>
      </c>
      <c r="DMU3" s="88" t="s">
        <v>3290</v>
      </c>
      <c r="DMV3" s="88" t="s">
        <v>3291</v>
      </c>
      <c r="DMW3" s="88" t="s">
        <v>3292</v>
      </c>
      <c r="DMX3" s="88" t="s">
        <v>3293</v>
      </c>
      <c r="DMY3" s="88" t="s">
        <v>3294</v>
      </c>
      <c r="DMZ3" s="88" t="s">
        <v>3295</v>
      </c>
      <c r="DNA3" s="88" t="s">
        <v>3296</v>
      </c>
      <c r="DNB3" s="88" t="s">
        <v>3297</v>
      </c>
      <c r="DNC3" s="88" t="s">
        <v>3298</v>
      </c>
      <c r="DND3" s="88" t="s">
        <v>3299</v>
      </c>
      <c r="DNE3" s="88" t="s">
        <v>3300</v>
      </c>
      <c r="DNF3" s="88" t="s">
        <v>3301</v>
      </c>
      <c r="DNG3" s="88" t="s">
        <v>3302</v>
      </c>
      <c r="DNH3" s="88" t="s">
        <v>3303</v>
      </c>
      <c r="DNI3" s="88" t="s">
        <v>3304</v>
      </c>
      <c r="DNJ3" s="88" t="s">
        <v>3305</v>
      </c>
      <c r="DNK3" s="88" t="s">
        <v>3306</v>
      </c>
      <c r="DNL3" s="88" t="s">
        <v>3307</v>
      </c>
      <c r="DNM3" s="88" t="s">
        <v>3308</v>
      </c>
      <c r="DNN3" s="88" t="s">
        <v>3309</v>
      </c>
      <c r="DNO3" s="88" t="s">
        <v>3310</v>
      </c>
      <c r="DNP3" s="88" t="s">
        <v>3311</v>
      </c>
      <c r="DNQ3" s="88" t="s">
        <v>3312</v>
      </c>
      <c r="DNR3" s="88" t="s">
        <v>3313</v>
      </c>
      <c r="DNS3" s="88" t="s">
        <v>3314</v>
      </c>
      <c r="DNT3" s="88" t="s">
        <v>3315</v>
      </c>
      <c r="DNU3" s="88" t="s">
        <v>3316</v>
      </c>
      <c r="DNV3" s="88" t="s">
        <v>3317</v>
      </c>
      <c r="DNW3" s="88" t="s">
        <v>3318</v>
      </c>
      <c r="DNX3" s="88" t="s">
        <v>3319</v>
      </c>
      <c r="DNY3" s="88" t="s">
        <v>3320</v>
      </c>
      <c r="DNZ3" s="88" t="s">
        <v>3321</v>
      </c>
      <c r="DOA3" s="88" t="s">
        <v>3322</v>
      </c>
      <c r="DOB3" s="88" t="s">
        <v>3323</v>
      </c>
      <c r="DOC3" s="88" t="s">
        <v>3324</v>
      </c>
      <c r="DOD3" s="88" t="s">
        <v>3325</v>
      </c>
      <c r="DOE3" s="88" t="s">
        <v>3326</v>
      </c>
      <c r="DOF3" s="88" t="s">
        <v>3327</v>
      </c>
      <c r="DOG3" s="88" t="s">
        <v>3328</v>
      </c>
      <c r="DOH3" s="88" t="s">
        <v>3329</v>
      </c>
      <c r="DOI3" s="88" t="s">
        <v>3330</v>
      </c>
      <c r="DOJ3" s="88" t="s">
        <v>3331</v>
      </c>
      <c r="DOK3" s="88" t="s">
        <v>3332</v>
      </c>
      <c r="DOL3" s="88" t="s">
        <v>3333</v>
      </c>
      <c r="DOM3" s="88" t="s">
        <v>3334</v>
      </c>
      <c r="DON3" s="88" t="s">
        <v>3335</v>
      </c>
      <c r="DOO3" s="88" t="s">
        <v>3336</v>
      </c>
      <c r="DOP3" s="88" t="s">
        <v>3337</v>
      </c>
      <c r="DOQ3" s="88" t="s">
        <v>3338</v>
      </c>
      <c r="DOR3" s="88" t="s">
        <v>3339</v>
      </c>
      <c r="DOS3" s="88" t="s">
        <v>3340</v>
      </c>
      <c r="DOT3" s="88" t="s">
        <v>3341</v>
      </c>
      <c r="DOU3" s="88" t="s">
        <v>3342</v>
      </c>
      <c r="DOV3" s="88" t="s">
        <v>3343</v>
      </c>
      <c r="DOW3" s="88" t="s">
        <v>3344</v>
      </c>
      <c r="DOX3" s="88" t="s">
        <v>3345</v>
      </c>
      <c r="DOY3" s="88" t="s">
        <v>3346</v>
      </c>
      <c r="DOZ3" s="88" t="s">
        <v>3347</v>
      </c>
      <c r="DPA3" s="88" t="s">
        <v>3348</v>
      </c>
      <c r="DPB3" s="88" t="s">
        <v>3349</v>
      </c>
      <c r="DPC3" s="88" t="s">
        <v>3350</v>
      </c>
      <c r="DPD3" s="88" t="s">
        <v>3351</v>
      </c>
      <c r="DPE3" s="88" t="s">
        <v>3352</v>
      </c>
      <c r="DPF3" s="88" t="s">
        <v>3353</v>
      </c>
      <c r="DPG3" s="88" t="s">
        <v>3354</v>
      </c>
      <c r="DPH3" s="88" t="s">
        <v>3355</v>
      </c>
      <c r="DPI3" s="88" t="s">
        <v>3356</v>
      </c>
      <c r="DPJ3" s="88" t="s">
        <v>3357</v>
      </c>
      <c r="DPK3" s="88" t="s">
        <v>3358</v>
      </c>
      <c r="DPL3" s="88" t="s">
        <v>3359</v>
      </c>
      <c r="DPM3" s="88" t="s">
        <v>3360</v>
      </c>
      <c r="DPN3" s="88" t="s">
        <v>3361</v>
      </c>
      <c r="DPO3" s="88" t="s">
        <v>3362</v>
      </c>
      <c r="DPP3" s="88" t="s">
        <v>3363</v>
      </c>
      <c r="DPQ3" s="88" t="s">
        <v>3364</v>
      </c>
      <c r="DPR3" s="88" t="s">
        <v>3365</v>
      </c>
      <c r="DPS3" s="88" t="s">
        <v>3366</v>
      </c>
      <c r="DPT3" s="88" t="s">
        <v>3367</v>
      </c>
      <c r="DPU3" s="88" t="s">
        <v>3368</v>
      </c>
      <c r="DPV3" s="88" t="s">
        <v>3369</v>
      </c>
      <c r="DPW3" s="88" t="s">
        <v>3370</v>
      </c>
      <c r="DPX3" s="88" t="s">
        <v>3371</v>
      </c>
      <c r="DPY3" s="88" t="s">
        <v>3372</v>
      </c>
      <c r="DPZ3" s="88" t="s">
        <v>3373</v>
      </c>
      <c r="DQA3" s="88" t="s">
        <v>3374</v>
      </c>
      <c r="DQB3" s="88" t="s">
        <v>3375</v>
      </c>
      <c r="DQC3" s="88" t="s">
        <v>3376</v>
      </c>
      <c r="DQD3" s="88" t="s">
        <v>3377</v>
      </c>
      <c r="DQE3" s="88" t="s">
        <v>3378</v>
      </c>
      <c r="DQF3" s="88" t="s">
        <v>3379</v>
      </c>
      <c r="DQG3" s="88" t="s">
        <v>3380</v>
      </c>
      <c r="DQH3" s="88" t="s">
        <v>3381</v>
      </c>
      <c r="DQI3" s="88" t="s">
        <v>3382</v>
      </c>
      <c r="DQJ3" s="88" t="s">
        <v>3383</v>
      </c>
      <c r="DQK3" s="88" t="s">
        <v>3384</v>
      </c>
      <c r="DQL3" s="88" t="s">
        <v>3385</v>
      </c>
      <c r="DQM3" s="88" t="s">
        <v>3386</v>
      </c>
      <c r="DQN3" s="88" t="s">
        <v>3387</v>
      </c>
      <c r="DQO3" s="88" t="s">
        <v>3388</v>
      </c>
      <c r="DQP3" s="88" t="s">
        <v>3389</v>
      </c>
      <c r="DQQ3" s="88" t="s">
        <v>3390</v>
      </c>
      <c r="DQR3" s="88" t="s">
        <v>3391</v>
      </c>
      <c r="DQS3" s="88" t="s">
        <v>3392</v>
      </c>
      <c r="DQT3" s="88" t="s">
        <v>3393</v>
      </c>
      <c r="DQU3" s="88" t="s">
        <v>3394</v>
      </c>
      <c r="DQV3" s="88" t="s">
        <v>3395</v>
      </c>
      <c r="DQW3" s="88" t="s">
        <v>3396</v>
      </c>
      <c r="DQX3" s="88" t="s">
        <v>3397</v>
      </c>
      <c r="DQY3" s="88" t="s">
        <v>3398</v>
      </c>
      <c r="DQZ3" s="88" t="s">
        <v>3399</v>
      </c>
      <c r="DRA3" s="88" t="s">
        <v>3400</v>
      </c>
      <c r="DRB3" s="88" t="s">
        <v>3401</v>
      </c>
      <c r="DRC3" s="88" t="s">
        <v>3402</v>
      </c>
      <c r="DRD3" s="88" t="s">
        <v>3403</v>
      </c>
      <c r="DRE3" s="88" t="s">
        <v>3404</v>
      </c>
      <c r="DRF3" s="88" t="s">
        <v>3405</v>
      </c>
      <c r="DRG3" s="88" t="s">
        <v>3406</v>
      </c>
      <c r="DRH3" s="88" t="s">
        <v>3407</v>
      </c>
      <c r="DRI3" s="88" t="s">
        <v>3408</v>
      </c>
      <c r="DRJ3" s="88" t="s">
        <v>3409</v>
      </c>
      <c r="DRK3" s="88" t="s">
        <v>3410</v>
      </c>
      <c r="DRL3" s="88" t="s">
        <v>3411</v>
      </c>
      <c r="DRM3" s="88" t="s">
        <v>3412</v>
      </c>
      <c r="DRN3" s="88" t="s">
        <v>3413</v>
      </c>
      <c r="DRO3" s="88" t="s">
        <v>3414</v>
      </c>
      <c r="DRP3" s="88" t="s">
        <v>3415</v>
      </c>
      <c r="DRQ3" s="88" t="s">
        <v>3416</v>
      </c>
      <c r="DRR3" s="88" t="s">
        <v>3417</v>
      </c>
      <c r="DRS3" s="88" t="s">
        <v>3418</v>
      </c>
      <c r="DRT3" s="88" t="s">
        <v>3419</v>
      </c>
      <c r="DRU3" s="88" t="s">
        <v>3420</v>
      </c>
      <c r="DRV3" s="88" t="s">
        <v>3421</v>
      </c>
      <c r="DRW3" s="88" t="s">
        <v>3422</v>
      </c>
      <c r="DRX3" s="88" t="s">
        <v>3423</v>
      </c>
      <c r="DRY3" s="88" t="s">
        <v>3424</v>
      </c>
      <c r="DRZ3" s="88" t="s">
        <v>3425</v>
      </c>
      <c r="DSA3" s="88" t="s">
        <v>3426</v>
      </c>
      <c r="DSB3" s="88" t="s">
        <v>3427</v>
      </c>
      <c r="DSC3" s="88" t="s">
        <v>3428</v>
      </c>
      <c r="DSD3" s="88" t="s">
        <v>3429</v>
      </c>
      <c r="DSE3" s="88" t="s">
        <v>3430</v>
      </c>
      <c r="DSF3" s="88" t="s">
        <v>3431</v>
      </c>
      <c r="DSG3" s="88" t="s">
        <v>3432</v>
      </c>
      <c r="DSH3" s="88" t="s">
        <v>3433</v>
      </c>
      <c r="DSI3" s="88" t="s">
        <v>3434</v>
      </c>
      <c r="DSJ3" s="88" t="s">
        <v>3435</v>
      </c>
      <c r="DSK3" s="88" t="s">
        <v>3436</v>
      </c>
      <c r="DSL3" s="88" t="s">
        <v>3437</v>
      </c>
      <c r="DSM3" s="88" t="s">
        <v>3438</v>
      </c>
      <c r="DSN3" s="88" t="s">
        <v>3439</v>
      </c>
      <c r="DSO3" s="88" t="s">
        <v>3440</v>
      </c>
      <c r="DSP3" s="88" t="s">
        <v>3441</v>
      </c>
      <c r="DSQ3" s="88" t="s">
        <v>3442</v>
      </c>
      <c r="DSR3" s="88" t="s">
        <v>3443</v>
      </c>
      <c r="DSS3" s="88" t="s">
        <v>3444</v>
      </c>
      <c r="DST3" s="88" t="s">
        <v>3445</v>
      </c>
      <c r="DSU3" s="88" t="s">
        <v>3446</v>
      </c>
      <c r="DSV3" s="88" t="s">
        <v>3447</v>
      </c>
      <c r="DSW3" s="88" t="s">
        <v>3448</v>
      </c>
      <c r="DSX3" s="88" t="s">
        <v>3449</v>
      </c>
      <c r="DSY3" s="88" t="s">
        <v>3450</v>
      </c>
      <c r="DSZ3" s="88" t="s">
        <v>3451</v>
      </c>
      <c r="DTA3" s="88" t="s">
        <v>3452</v>
      </c>
      <c r="DTB3" s="88" t="s">
        <v>3453</v>
      </c>
      <c r="DTC3" s="88" t="s">
        <v>3454</v>
      </c>
      <c r="DTD3" s="88" t="s">
        <v>3455</v>
      </c>
      <c r="DTE3" s="88" t="s">
        <v>3456</v>
      </c>
      <c r="DTF3" s="88" t="s">
        <v>3457</v>
      </c>
      <c r="DTG3" s="88" t="s">
        <v>3458</v>
      </c>
      <c r="DTH3" s="88" t="s">
        <v>3459</v>
      </c>
      <c r="DTI3" s="88" t="s">
        <v>3460</v>
      </c>
      <c r="DTJ3" s="88" t="s">
        <v>3461</v>
      </c>
      <c r="DTK3" s="88" t="s">
        <v>3462</v>
      </c>
      <c r="DTL3" s="88" t="s">
        <v>3463</v>
      </c>
      <c r="DTM3" s="88" t="s">
        <v>3464</v>
      </c>
      <c r="DTN3" s="88" t="s">
        <v>3465</v>
      </c>
      <c r="DTO3" s="88" t="s">
        <v>3466</v>
      </c>
      <c r="DTP3" s="88" t="s">
        <v>3467</v>
      </c>
      <c r="DTQ3" s="88" t="s">
        <v>3468</v>
      </c>
      <c r="DTR3" s="88" t="s">
        <v>3469</v>
      </c>
      <c r="DTS3" s="88" t="s">
        <v>3470</v>
      </c>
      <c r="DTT3" s="88" t="s">
        <v>3471</v>
      </c>
      <c r="DTU3" s="88" t="s">
        <v>3472</v>
      </c>
      <c r="DTV3" s="88" t="s">
        <v>3473</v>
      </c>
      <c r="DTW3" s="88" t="s">
        <v>3474</v>
      </c>
      <c r="DTX3" s="88" t="s">
        <v>3475</v>
      </c>
      <c r="DTY3" s="88" t="s">
        <v>3476</v>
      </c>
      <c r="DTZ3" s="88" t="s">
        <v>3477</v>
      </c>
      <c r="DUA3" s="88" t="s">
        <v>3478</v>
      </c>
      <c r="DUB3" s="88" t="s">
        <v>3479</v>
      </c>
      <c r="DUC3" s="88" t="s">
        <v>3480</v>
      </c>
      <c r="DUD3" s="88" t="s">
        <v>3481</v>
      </c>
      <c r="DUE3" s="88" t="s">
        <v>3482</v>
      </c>
      <c r="DUF3" s="88" t="s">
        <v>3483</v>
      </c>
      <c r="DUG3" s="88" t="s">
        <v>3484</v>
      </c>
      <c r="DUH3" s="88" t="s">
        <v>3485</v>
      </c>
      <c r="DUI3" s="88" t="s">
        <v>3486</v>
      </c>
      <c r="DUJ3" s="88" t="s">
        <v>3487</v>
      </c>
      <c r="DUK3" s="88" t="s">
        <v>3488</v>
      </c>
      <c r="DUL3" s="88" t="s">
        <v>3489</v>
      </c>
      <c r="DUM3" s="88" t="s">
        <v>3490</v>
      </c>
      <c r="DUN3" s="88" t="s">
        <v>3491</v>
      </c>
      <c r="DUO3" s="88" t="s">
        <v>3492</v>
      </c>
      <c r="DUP3" s="88" t="s">
        <v>3493</v>
      </c>
      <c r="DUQ3" s="88" t="s">
        <v>3494</v>
      </c>
      <c r="DUR3" s="88" t="s">
        <v>3495</v>
      </c>
      <c r="DUS3" s="88" t="s">
        <v>3496</v>
      </c>
      <c r="DUT3" s="88" t="s">
        <v>3497</v>
      </c>
      <c r="DUU3" s="88" t="s">
        <v>3498</v>
      </c>
      <c r="DUV3" s="88" t="s">
        <v>3499</v>
      </c>
      <c r="DUW3" s="88" t="s">
        <v>3500</v>
      </c>
      <c r="DUX3" s="88" t="s">
        <v>3501</v>
      </c>
      <c r="DUY3" s="88" t="s">
        <v>3502</v>
      </c>
      <c r="DUZ3" s="88" t="s">
        <v>3503</v>
      </c>
      <c r="DVA3" s="88" t="s">
        <v>3504</v>
      </c>
      <c r="DVB3" s="88" t="s">
        <v>3505</v>
      </c>
      <c r="DVC3" s="88" t="s">
        <v>3506</v>
      </c>
      <c r="DVD3" s="88" t="s">
        <v>3507</v>
      </c>
      <c r="DVE3" s="88" t="s">
        <v>3508</v>
      </c>
      <c r="DVF3" s="88" t="s">
        <v>3509</v>
      </c>
      <c r="DVG3" s="88" t="s">
        <v>3510</v>
      </c>
      <c r="DVH3" s="88" t="s">
        <v>3511</v>
      </c>
      <c r="DVI3" s="88" t="s">
        <v>3512</v>
      </c>
      <c r="DVJ3" s="88" t="s">
        <v>3513</v>
      </c>
      <c r="DVK3" s="88" t="s">
        <v>3514</v>
      </c>
      <c r="DVL3" s="88" t="s">
        <v>3515</v>
      </c>
      <c r="DVM3" s="88" t="s">
        <v>3516</v>
      </c>
      <c r="DVN3" s="88" t="s">
        <v>3517</v>
      </c>
      <c r="DVO3" s="88" t="s">
        <v>3518</v>
      </c>
      <c r="DVP3" s="88" t="s">
        <v>3519</v>
      </c>
      <c r="DVQ3" s="88" t="s">
        <v>3520</v>
      </c>
      <c r="DVR3" s="88" t="s">
        <v>3521</v>
      </c>
      <c r="DVS3" s="88" t="s">
        <v>3522</v>
      </c>
      <c r="DVT3" s="88" t="s">
        <v>3523</v>
      </c>
      <c r="DVU3" s="88" t="s">
        <v>3524</v>
      </c>
      <c r="DVV3" s="88" t="s">
        <v>3525</v>
      </c>
      <c r="DVW3" s="88" t="s">
        <v>3526</v>
      </c>
      <c r="DVX3" s="88" t="s">
        <v>3527</v>
      </c>
      <c r="DVY3" s="88" t="s">
        <v>3528</v>
      </c>
      <c r="DVZ3" s="88" t="s">
        <v>3529</v>
      </c>
      <c r="DWA3" s="88" t="s">
        <v>3530</v>
      </c>
      <c r="DWB3" s="88" t="s">
        <v>3531</v>
      </c>
      <c r="DWC3" s="88" t="s">
        <v>3532</v>
      </c>
      <c r="DWD3" s="88" t="s">
        <v>3533</v>
      </c>
      <c r="DWE3" s="88" t="s">
        <v>3534</v>
      </c>
      <c r="DWF3" s="88" t="s">
        <v>3535</v>
      </c>
      <c r="DWG3" s="88" t="s">
        <v>3536</v>
      </c>
      <c r="DWH3" s="88" t="s">
        <v>3537</v>
      </c>
      <c r="DWI3" s="88" t="s">
        <v>3538</v>
      </c>
      <c r="DWJ3" s="88" t="s">
        <v>3539</v>
      </c>
      <c r="DWK3" s="88" t="s">
        <v>3540</v>
      </c>
      <c r="DWL3" s="88" t="s">
        <v>3541</v>
      </c>
      <c r="DWM3" s="88" t="s">
        <v>3542</v>
      </c>
      <c r="DWN3" s="88" t="s">
        <v>3543</v>
      </c>
      <c r="DWO3" s="88" t="s">
        <v>3544</v>
      </c>
      <c r="DWP3" s="88" t="s">
        <v>3545</v>
      </c>
      <c r="DWQ3" s="88" t="s">
        <v>3546</v>
      </c>
      <c r="DWR3" s="88" t="s">
        <v>3547</v>
      </c>
      <c r="DWS3" s="88" t="s">
        <v>3548</v>
      </c>
      <c r="DWT3" s="88" t="s">
        <v>3549</v>
      </c>
      <c r="DWU3" s="88" t="s">
        <v>3550</v>
      </c>
      <c r="DWV3" s="88" t="s">
        <v>3551</v>
      </c>
      <c r="DWW3" s="88" t="s">
        <v>3552</v>
      </c>
      <c r="DWX3" s="88" t="s">
        <v>3553</v>
      </c>
      <c r="DWY3" s="88" t="s">
        <v>3554</v>
      </c>
      <c r="DWZ3" s="88" t="s">
        <v>3555</v>
      </c>
      <c r="DXA3" s="88" t="s">
        <v>3556</v>
      </c>
      <c r="DXB3" s="88" t="s">
        <v>3557</v>
      </c>
      <c r="DXC3" s="88" t="s">
        <v>3558</v>
      </c>
      <c r="DXD3" s="88" t="s">
        <v>3559</v>
      </c>
      <c r="DXE3" s="88" t="s">
        <v>3560</v>
      </c>
      <c r="DXF3" s="88" t="s">
        <v>3561</v>
      </c>
      <c r="DXG3" s="88" t="s">
        <v>3562</v>
      </c>
      <c r="DXH3" s="88" t="s">
        <v>3563</v>
      </c>
      <c r="DXI3" s="88" t="s">
        <v>3564</v>
      </c>
      <c r="DXJ3" s="88" t="s">
        <v>3565</v>
      </c>
      <c r="DXK3" s="88" t="s">
        <v>3566</v>
      </c>
      <c r="DXL3" s="88" t="s">
        <v>3567</v>
      </c>
      <c r="DXM3" s="88" t="s">
        <v>3568</v>
      </c>
      <c r="DXN3" s="88" t="s">
        <v>3569</v>
      </c>
      <c r="DXO3" s="88" t="s">
        <v>3570</v>
      </c>
      <c r="DXP3" s="88" t="s">
        <v>3571</v>
      </c>
      <c r="DXQ3" s="88" t="s">
        <v>3572</v>
      </c>
      <c r="DXR3" s="88" t="s">
        <v>3573</v>
      </c>
      <c r="DXS3" s="88" t="s">
        <v>3574</v>
      </c>
      <c r="DXT3" s="88" t="s">
        <v>3575</v>
      </c>
      <c r="DXU3" s="88" t="s">
        <v>3576</v>
      </c>
      <c r="DXV3" s="88" t="s">
        <v>3577</v>
      </c>
      <c r="DXW3" s="88" t="s">
        <v>3578</v>
      </c>
      <c r="DXX3" s="88" t="s">
        <v>3579</v>
      </c>
      <c r="DXY3" s="88" t="s">
        <v>3580</v>
      </c>
      <c r="DXZ3" s="88" t="s">
        <v>3581</v>
      </c>
      <c r="DYA3" s="88" t="s">
        <v>3582</v>
      </c>
      <c r="DYB3" s="88" t="s">
        <v>3583</v>
      </c>
      <c r="DYC3" s="88" t="s">
        <v>3584</v>
      </c>
      <c r="DYD3" s="88" t="s">
        <v>3585</v>
      </c>
      <c r="DYE3" s="88" t="s">
        <v>3586</v>
      </c>
      <c r="DYF3" s="88" t="s">
        <v>3587</v>
      </c>
      <c r="DYG3" s="88" t="s">
        <v>3588</v>
      </c>
      <c r="DYH3" s="88" t="s">
        <v>3589</v>
      </c>
      <c r="DYI3" s="88" t="s">
        <v>3590</v>
      </c>
      <c r="DYJ3" s="88" t="s">
        <v>3591</v>
      </c>
      <c r="DYK3" s="88" t="s">
        <v>3592</v>
      </c>
      <c r="DYL3" s="88" t="s">
        <v>3593</v>
      </c>
      <c r="DYM3" s="88" t="s">
        <v>3594</v>
      </c>
      <c r="DYN3" s="88" t="s">
        <v>3595</v>
      </c>
      <c r="DYO3" s="88" t="s">
        <v>3596</v>
      </c>
      <c r="DYP3" s="88" t="s">
        <v>3597</v>
      </c>
      <c r="DYQ3" s="88" t="s">
        <v>3598</v>
      </c>
      <c r="DYR3" s="88" t="s">
        <v>3599</v>
      </c>
      <c r="DYS3" s="88" t="s">
        <v>3600</v>
      </c>
      <c r="DYT3" s="88" t="s">
        <v>3601</v>
      </c>
      <c r="DYU3" s="88" t="s">
        <v>3602</v>
      </c>
      <c r="DYV3" s="88" t="s">
        <v>3603</v>
      </c>
      <c r="DYW3" s="88" t="s">
        <v>3604</v>
      </c>
      <c r="DYX3" s="88" t="s">
        <v>3605</v>
      </c>
      <c r="DYY3" s="88" t="s">
        <v>3606</v>
      </c>
      <c r="DYZ3" s="88" t="s">
        <v>3607</v>
      </c>
      <c r="DZA3" s="88" t="s">
        <v>3608</v>
      </c>
      <c r="DZB3" s="88" t="s">
        <v>3609</v>
      </c>
      <c r="DZC3" s="88" t="s">
        <v>3610</v>
      </c>
      <c r="DZD3" s="88" t="s">
        <v>3611</v>
      </c>
      <c r="DZE3" s="88" t="s">
        <v>3612</v>
      </c>
      <c r="DZF3" s="88" t="s">
        <v>3613</v>
      </c>
      <c r="DZG3" s="88" t="s">
        <v>3614</v>
      </c>
      <c r="DZH3" s="88" t="s">
        <v>3615</v>
      </c>
      <c r="DZI3" s="88" t="s">
        <v>3616</v>
      </c>
      <c r="DZJ3" s="88" t="s">
        <v>3617</v>
      </c>
      <c r="DZK3" s="88" t="s">
        <v>3618</v>
      </c>
      <c r="DZL3" s="88" t="s">
        <v>3619</v>
      </c>
      <c r="DZM3" s="88" t="s">
        <v>3620</v>
      </c>
      <c r="DZN3" s="88" t="s">
        <v>3621</v>
      </c>
      <c r="DZO3" s="88" t="s">
        <v>3622</v>
      </c>
      <c r="DZP3" s="88" t="s">
        <v>3623</v>
      </c>
      <c r="DZQ3" s="88" t="s">
        <v>3624</v>
      </c>
      <c r="DZR3" s="88" t="s">
        <v>3625</v>
      </c>
      <c r="DZS3" s="88" t="s">
        <v>3626</v>
      </c>
      <c r="DZT3" s="88" t="s">
        <v>3627</v>
      </c>
      <c r="DZU3" s="88" t="s">
        <v>3628</v>
      </c>
      <c r="DZV3" s="88" t="s">
        <v>3629</v>
      </c>
      <c r="DZW3" s="88" t="s">
        <v>3630</v>
      </c>
      <c r="DZX3" s="88" t="s">
        <v>3631</v>
      </c>
      <c r="DZY3" s="88" t="s">
        <v>3632</v>
      </c>
      <c r="DZZ3" s="88" t="s">
        <v>3633</v>
      </c>
      <c r="EAA3" s="88" t="s">
        <v>3634</v>
      </c>
      <c r="EAB3" s="88" t="s">
        <v>3635</v>
      </c>
      <c r="EAC3" s="88" t="s">
        <v>3636</v>
      </c>
      <c r="EAD3" s="88" t="s">
        <v>3637</v>
      </c>
      <c r="EAE3" s="88" t="s">
        <v>3638</v>
      </c>
      <c r="EAF3" s="88" t="s">
        <v>3639</v>
      </c>
      <c r="EAG3" s="88" t="s">
        <v>3640</v>
      </c>
      <c r="EAH3" s="88" t="s">
        <v>3641</v>
      </c>
      <c r="EAI3" s="88" t="s">
        <v>3642</v>
      </c>
      <c r="EAJ3" s="88" t="s">
        <v>3643</v>
      </c>
      <c r="EAK3" s="88" t="s">
        <v>3644</v>
      </c>
      <c r="EAL3" s="88" t="s">
        <v>3645</v>
      </c>
      <c r="EAM3" s="88" t="s">
        <v>3646</v>
      </c>
      <c r="EAN3" s="88" t="s">
        <v>3647</v>
      </c>
      <c r="EAO3" s="88" t="s">
        <v>3648</v>
      </c>
      <c r="EAP3" s="88" t="s">
        <v>3649</v>
      </c>
      <c r="EAQ3" s="88" t="s">
        <v>3650</v>
      </c>
      <c r="EAR3" s="88" t="s">
        <v>3651</v>
      </c>
      <c r="EAS3" s="88" t="s">
        <v>3652</v>
      </c>
      <c r="EAT3" s="88" t="s">
        <v>3653</v>
      </c>
      <c r="EAU3" s="88" t="s">
        <v>3654</v>
      </c>
      <c r="EAV3" s="88" t="s">
        <v>3655</v>
      </c>
      <c r="EAW3" s="88" t="s">
        <v>3656</v>
      </c>
      <c r="EAX3" s="88" t="s">
        <v>3657</v>
      </c>
      <c r="EAY3" s="88" t="s">
        <v>3658</v>
      </c>
      <c r="EAZ3" s="88" t="s">
        <v>3659</v>
      </c>
      <c r="EBA3" s="88" t="s">
        <v>3660</v>
      </c>
      <c r="EBB3" s="88" t="s">
        <v>3661</v>
      </c>
      <c r="EBC3" s="88" t="s">
        <v>3662</v>
      </c>
      <c r="EBD3" s="88" t="s">
        <v>3663</v>
      </c>
      <c r="EBE3" s="88" t="s">
        <v>3664</v>
      </c>
      <c r="EBF3" s="88" t="s">
        <v>3665</v>
      </c>
      <c r="EBG3" s="88" t="s">
        <v>3666</v>
      </c>
      <c r="EBH3" s="88" t="s">
        <v>3667</v>
      </c>
      <c r="EBI3" s="88" t="s">
        <v>3668</v>
      </c>
      <c r="EBJ3" s="88" t="s">
        <v>3669</v>
      </c>
      <c r="EBK3" s="88" t="s">
        <v>3670</v>
      </c>
      <c r="EBL3" s="88" t="s">
        <v>3671</v>
      </c>
      <c r="EBM3" s="88" t="s">
        <v>3672</v>
      </c>
      <c r="EBN3" s="88" t="s">
        <v>3673</v>
      </c>
      <c r="EBO3" s="88" t="s">
        <v>3674</v>
      </c>
      <c r="EBP3" s="88" t="s">
        <v>3675</v>
      </c>
      <c r="EBQ3" s="88" t="s">
        <v>3676</v>
      </c>
      <c r="EBR3" s="88" t="s">
        <v>3677</v>
      </c>
      <c r="EBS3" s="88" t="s">
        <v>3678</v>
      </c>
      <c r="EBT3" s="88" t="s">
        <v>3679</v>
      </c>
      <c r="EBU3" s="88" t="s">
        <v>3680</v>
      </c>
      <c r="EBV3" s="88" t="s">
        <v>3681</v>
      </c>
      <c r="EBW3" s="88" t="s">
        <v>3682</v>
      </c>
      <c r="EBX3" s="88" t="s">
        <v>3683</v>
      </c>
      <c r="EBY3" s="88" t="s">
        <v>3684</v>
      </c>
      <c r="EBZ3" s="88" t="s">
        <v>3685</v>
      </c>
      <c r="ECA3" s="88" t="s">
        <v>3686</v>
      </c>
      <c r="ECB3" s="88" t="s">
        <v>3687</v>
      </c>
      <c r="ECC3" s="88" t="s">
        <v>3688</v>
      </c>
      <c r="ECD3" s="88" t="s">
        <v>3689</v>
      </c>
      <c r="ECE3" s="88" t="s">
        <v>3690</v>
      </c>
      <c r="ECF3" s="88" t="s">
        <v>3691</v>
      </c>
      <c r="ECG3" s="88" t="s">
        <v>3692</v>
      </c>
      <c r="ECH3" s="88" t="s">
        <v>3693</v>
      </c>
      <c r="ECI3" s="88" t="s">
        <v>3694</v>
      </c>
      <c r="ECJ3" s="88" t="s">
        <v>3695</v>
      </c>
      <c r="ECK3" s="88" t="s">
        <v>3696</v>
      </c>
      <c r="ECL3" s="88" t="s">
        <v>3697</v>
      </c>
      <c r="ECM3" s="88" t="s">
        <v>3698</v>
      </c>
      <c r="ECN3" s="88" t="s">
        <v>3699</v>
      </c>
      <c r="ECO3" s="88" t="s">
        <v>3700</v>
      </c>
      <c r="ECP3" s="88" t="s">
        <v>3701</v>
      </c>
      <c r="ECQ3" s="88" t="s">
        <v>3702</v>
      </c>
      <c r="ECR3" s="88" t="s">
        <v>3703</v>
      </c>
      <c r="ECS3" s="88" t="s">
        <v>3704</v>
      </c>
      <c r="ECT3" s="88" t="s">
        <v>3705</v>
      </c>
      <c r="ECU3" s="88" t="s">
        <v>3706</v>
      </c>
      <c r="ECV3" s="88" t="s">
        <v>3707</v>
      </c>
      <c r="ECW3" s="88" t="s">
        <v>3708</v>
      </c>
      <c r="ECX3" s="88" t="s">
        <v>3709</v>
      </c>
      <c r="ECY3" s="88" t="s">
        <v>3710</v>
      </c>
      <c r="ECZ3" s="88" t="s">
        <v>3711</v>
      </c>
      <c r="EDA3" s="88" t="s">
        <v>3712</v>
      </c>
      <c r="EDB3" s="88" t="s">
        <v>3713</v>
      </c>
      <c r="EDC3" s="88" t="s">
        <v>3714</v>
      </c>
      <c r="EDD3" s="88" t="s">
        <v>3715</v>
      </c>
      <c r="EDE3" s="88" t="s">
        <v>3716</v>
      </c>
      <c r="EDF3" s="88" t="s">
        <v>3717</v>
      </c>
      <c r="EDG3" s="88" t="s">
        <v>3718</v>
      </c>
      <c r="EDH3" s="88" t="s">
        <v>3719</v>
      </c>
      <c r="EDI3" s="88" t="s">
        <v>3720</v>
      </c>
      <c r="EDJ3" s="88" t="s">
        <v>3721</v>
      </c>
      <c r="EDK3" s="88" t="s">
        <v>3722</v>
      </c>
      <c r="EDL3" s="88" t="s">
        <v>3723</v>
      </c>
      <c r="EDM3" s="88" t="s">
        <v>3724</v>
      </c>
      <c r="EDN3" s="88" t="s">
        <v>3725</v>
      </c>
      <c r="EDO3" s="88" t="s">
        <v>3726</v>
      </c>
      <c r="EDP3" s="88" t="s">
        <v>3727</v>
      </c>
      <c r="EDQ3" s="88" t="s">
        <v>3728</v>
      </c>
      <c r="EDR3" s="88" t="s">
        <v>3729</v>
      </c>
      <c r="EDS3" s="88" t="s">
        <v>3730</v>
      </c>
      <c r="EDT3" s="88" t="s">
        <v>3731</v>
      </c>
      <c r="EDU3" s="88" t="s">
        <v>3732</v>
      </c>
      <c r="EDV3" s="88" t="s">
        <v>3733</v>
      </c>
      <c r="EDW3" s="88" t="s">
        <v>3734</v>
      </c>
      <c r="EDX3" s="88" t="s">
        <v>3735</v>
      </c>
      <c r="EDY3" s="88" t="s">
        <v>3736</v>
      </c>
      <c r="EDZ3" s="88" t="s">
        <v>3737</v>
      </c>
      <c r="EEA3" s="88" t="s">
        <v>3738</v>
      </c>
      <c r="EEB3" s="88" t="s">
        <v>3739</v>
      </c>
      <c r="EEC3" s="88" t="s">
        <v>3740</v>
      </c>
      <c r="EED3" s="88" t="s">
        <v>3741</v>
      </c>
      <c r="EEE3" s="88" t="s">
        <v>3742</v>
      </c>
      <c r="EEF3" s="88" t="s">
        <v>3743</v>
      </c>
      <c r="EEG3" s="88" t="s">
        <v>3744</v>
      </c>
      <c r="EEH3" s="88" t="s">
        <v>3745</v>
      </c>
      <c r="EEI3" s="88" t="s">
        <v>3746</v>
      </c>
      <c r="EEJ3" s="88" t="s">
        <v>3747</v>
      </c>
      <c r="EEK3" s="88" t="s">
        <v>3748</v>
      </c>
      <c r="EEL3" s="88" t="s">
        <v>3749</v>
      </c>
      <c r="EEM3" s="88" t="s">
        <v>3750</v>
      </c>
      <c r="EEN3" s="88" t="s">
        <v>3751</v>
      </c>
      <c r="EEO3" s="88" t="s">
        <v>3752</v>
      </c>
      <c r="EEP3" s="88" t="s">
        <v>3753</v>
      </c>
      <c r="EEQ3" s="88" t="s">
        <v>3754</v>
      </c>
      <c r="EER3" s="88" t="s">
        <v>3755</v>
      </c>
      <c r="EES3" s="88" t="s">
        <v>3756</v>
      </c>
      <c r="EET3" s="88" t="s">
        <v>3757</v>
      </c>
      <c r="EEU3" s="88" t="s">
        <v>3758</v>
      </c>
      <c r="EEV3" s="88" t="s">
        <v>3759</v>
      </c>
      <c r="EEW3" s="88" t="s">
        <v>3760</v>
      </c>
      <c r="EEX3" s="88" t="s">
        <v>3761</v>
      </c>
      <c r="EEY3" s="88" t="s">
        <v>3762</v>
      </c>
      <c r="EEZ3" s="88" t="s">
        <v>3763</v>
      </c>
      <c r="EFA3" s="88" t="s">
        <v>3764</v>
      </c>
      <c r="EFB3" s="88" t="s">
        <v>3765</v>
      </c>
      <c r="EFC3" s="88" t="s">
        <v>3766</v>
      </c>
      <c r="EFD3" s="88" t="s">
        <v>3767</v>
      </c>
      <c r="EFE3" s="88" t="s">
        <v>3768</v>
      </c>
      <c r="EFF3" s="88" t="s">
        <v>3769</v>
      </c>
      <c r="EFG3" s="88" t="s">
        <v>3770</v>
      </c>
      <c r="EFH3" s="88" t="s">
        <v>3771</v>
      </c>
      <c r="EFI3" s="88" t="s">
        <v>3772</v>
      </c>
      <c r="EFJ3" s="88" t="s">
        <v>3773</v>
      </c>
      <c r="EFK3" s="88" t="s">
        <v>3774</v>
      </c>
      <c r="EFL3" s="88" t="s">
        <v>3775</v>
      </c>
      <c r="EFM3" s="88" t="s">
        <v>3776</v>
      </c>
      <c r="EFN3" s="88" t="s">
        <v>3777</v>
      </c>
      <c r="EFO3" s="88" t="s">
        <v>3778</v>
      </c>
      <c r="EFP3" s="88" t="s">
        <v>3779</v>
      </c>
      <c r="EFQ3" s="88" t="s">
        <v>3780</v>
      </c>
      <c r="EFR3" s="88" t="s">
        <v>3781</v>
      </c>
      <c r="EFS3" s="88" t="s">
        <v>3782</v>
      </c>
      <c r="EFT3" s="88" t="s">
        <v>3783</v>
      </c>
      <c r="EFU3" s="88" t="s">
        <v>3784</v>
      </c>
      <c r="EFV3" s="88" t="s">
        <v>3785</v>
      </c>
      <c r="EFW3" s="88" t="s">
        <v>3786</v>
      </c>
      <c r="EFX3" s="88" t="s">
        <v>3787</v>
      </c>
      <c r="EFY3" s="88" t="s">
        <v>3788</v>
      </c>
      <c r="EFZ3" s="88" t="s">
        <v>3789</v>
      </c>
      <c r="EGA3" s="88" t="s">
        <v>3790</v>
      </c>
      <c r="EGB3" s="88" t="s">
        <v>3791</v>
      </c>
      <c r="EGC3" s="88" t="s">
        <v>3792</v>
      </c>
      <c r="EGD3" s="88" t="s">
        <v>3793</v>
      </c>
      <c r="EGE3" s="88" t="s">
        <v>3794</v>
      </c>
      <c r="EGF3" s="88" t="s">
        <v>3795</v>
      </c>
      <c r="EGG3" s="88" t="s">
        <v>3796</v>
      </c>
      <c r="EGH3" s="88" t="s">
        <v>3797</v>
      </c>
      <c r="EGI3" s="88" t="s">
        <v>3798</v>
      </c>
      <c r="EGJ3" s="88" t="s">
        <v>3799</v>
      </c>
      <c r="EGK3" s="88" t="s">
        <v>3800</v>
      </c>
      <c r="EGL3" s="88" t="s">
        <v>3801</v>
      </c>
      <c r="EGM3" s="88" t="s">
        <v>3802</v>
      </c>
      <c r="EGN3" s="88" t="s">
        <v>3803</v>
      </c>
      <c r="EGO3" s="88" t="s">
        <v>3804</v>
      </c>
      <c r="EGP3" s="88" t="s">
        <v>3805</v>
      </c>
      <c r="EGQ3" s="88" t="s">
        <v>3806</v>
      </c>
      <c r="EGR3" s="88" t="s">
        <v>3807</v>
      </c>
      <c r="EGS3" s="88" t="s">
        <v>3808</v>
      </c>
      <c r="EGT3" s="88" t="s">
        <v>3809</v>
      </c>
      <c r="EGU3" s="88" t="s">
        <v>3810</v>
      </c>
      <c r="EGV3" s="88" t="s">
        <v>3811</v>
      </c>
      <c r="EGW3" s="88" t="s">
        <v>3812</v>
      </c>
      <c r="EGX3" s="88" t="s">
        <v>3813</v>
      </c>
      <c r="EGY3" s="88" t="s">
        <v>3814</v>
      </c>
      <c r="EGZ3" s="88" t="s">
        <v>3815</v>
      </c>
      <c r="EHA3" s="88" t="s">
        <v>3816</v>
      </c>
      <c r="EHB3" s="88" t="s">
        <v>3817</v>
      </c>
      <c r="EHC3" s="88" t="s">
        <v>3818</v>
      </c>
      <c r="EHD3" s="88" t="s">
        <v>3819</v>
      </c>
      <c r="EHE3" s="88" t="s">
        <v>3820</v>
      </c>
      <c r="EHF3" s="88" t="s">
        <v>3821</v>
      </c>
      <c r="EHG3" s="88" t="s">
        <v>3822</v>
      </c>
      <c r="EHH3" s="88" t="s">
        <v>3823</v>
      </c>
      <c r="EHI3" s="88" t="s">
        <v>3824</v>
      </c>
      <c r="EHJ3" s="88" t="s">
        <v>3825</v>
      </c>
      <c r="EHK3" s="88" t="s">
        <v>3826</v>
      </c>
      <c r="EHL3" s="88" t="s">
        <v>3827</v>
      </c>
      <c r="EHM3" s="88" t="s">
        <v>3828</v>
      </c>
      <c r="EHN3" s="88" t="s">
        <v>3829</v>
      </c>
      <c r="EHO3" s="88" t="s">
        <v>3830</v>
      </c>
      <c r="EHP3" s="88" t="s">
        <v>3831</v>
      </c>
      <c r="EHQ3" s="88" t="s">
        <v>3832</v>
      </c>
      <c r="EHR3" s="88" t="s">
        <v>3833</v>
      </c>
      <c r="EHS3" s="88" t="s">
        <v>3834</v>
      </c>
      <c r="EHT3" s="88" t="s">
        <v>3835</v>
      </c>
      <c r="EHU3" s="88" t="s">
        <v>3836</v>
      </c>
      <c r="EHV3" s="88" t="s">
        <v>3837</v>
      </c>
      <c r="EHW3" s="88" t="s">
        <v>3838</v>
      </c>
      <c r="EHX3" s="88" t="s">
        <v>3839</v>
      </c>
      <c r="EHY3" s="88" t="s">
        <v>3840</v>
      </c>
      <c r="EHZ3" s="88" t="s">
        <v>3841</v>
      </c>
      <c r="EIA3" s="88" t="s">
        <v>3842</v>
      </c>
      <c r="EIB3" s="88" t="s">
        <v>3843</v>
      </c>
      <c r="EIC3" s="88" t="s">
        <v>3844</v>
      </c>
      <c r="EID3" s="88" t="s">
        <v>3845</v>
      </c>
      <c r="EIE3" s="88" t="s">
        <v>3846</v>
      </c>
      <c r="EIF3" s="88" t="s">
        <v>3847</v>
      </c>
      <c r="EIG3" s="88" t="s">
        <v>3848</v>
      </c>
      <c r="EIH3" s="88" t="s">
        <v>3849</v>
      </c>
      <c r="EII3" s="88" t="s">
        <v>3850</v>
      </c>
      <c r="EIJ3" s="88" t="s">
        <v>3851</v>
      </c>
      <c r="EIK3" s="88" t="s">
        <v>3852</v>
      </c>
      <c r="EIL3" s="88" t="s">
        <v>3853</v>
      </c>
      <c r="EIM3" s="88" t="s">
        <v>3854</v>
      </c>
      <c r="EIN3" s="88" t="s">
        <v>3855</v>
      </c>
      <c r="EIO3" s="88" t="s">
        <v>3856</v>
      </c>
      <c r="EIP3" s="88" t="s">
        <v>3857</v>
      </c>
      <c r="EIQ3" s="88" t="s">
        <v>3858</v>
      </c>
      <c r="EIR3" s="88" t="s">
        <v>3859</v>
      </c>
      <c r="EIS3" s="88" t="s">
        <v>3860</v>
      </c>
      <c r="EIT3" s="88" t="s">
        <v>3861</v>
      </c>
      <c r="EIU3" s="88" t="s">
        <v>3862</v>
      </c>
      <c r="EIV3" s="88" t="s">
        <v>3863</v>
      </c>
      <c r="EIW3" s="88" t="s">
        <v>3864</v>
      </c>
      <c r="EIX3" s="88" t="s">
        <v>3865</v>
      </c>
      <c r="EIY3" s="88" t="s">
        <v>3866</v>
      </c>
      <c r="EIZ3" s="88" t="s">
        <v>3867</v>
      </c>
      <c r="EJA3" s="88" t="s">
        <v>3868</v>
      </c>
      <c r="EJB3" s="88" t="s">
        <v>3869</v>
      </c>
      <c r="EJC3" s="88" t="s">
        <v>3870</v>
      </c>
      <c r="EJD3" s="88" t="s">
        <v>3871</v>
      </c>
      <c r="EJE3" s="88" t="s">
        <v>3872</v>
      </c>
      <c r="EJF3" s="88" t="s">
        <v>3873</v>
      </c>
      <c r="EJG3" s="88" t="s">
        <v>3874</v>
      </c>
      <c r="EJH3" s="88" t="s">
        <v>3875</v>
      </c>
      <c r="EJI3" s="88" t="s">
        <v>3876</v>
      </c>
      <c r="EJJ3" s="88" t="s">
        <v>3877</v>
      </c>
      <c r="EJK3" s="88" t="s">
        <v>3878</v>
      </c>
      <c r="EJL3" s="88" t="s">
        <v>3879</v>
      </c>
      <c r="EJM3" s="88" t="s">
        <v>3880</v>
      </c>
      <c r="EJN3" s="88" t="s">
        <v>3881</v>
      </c>
      <c r="EJO3" s="88" t="s">
        <v>3882</v>
      </c>
      <c r="EJP3" s="88" t="s">
        <v>3883</v>
      </c>
      <c r="EJQ3" s="88" t="s">
        <v>3884</v>
      </c>
      <c r="EJR3" s="88" t="s">
        <v>3885</v>
      </c>
      <c r="EJS3" s="88" t="s">
        <v>3886</v>
      </c>
      <c r="EJT3" s="88" t="s">
        <v>3887</v>
      </c>
      <c r="EJU3" s="88" t="s">
        <v>3888</v>
      </c>
      <c r="EJV3" s="88" t="s">
        <v>3889</v>
      </c>
      <c r="EJW3" s="88" t="s">
        <v>3890</v>
      </c>
      <c r="EJX3" s="88" t="s">
        <v>3891</v>
      </c>
      <c r="EJY3" s="88" t="s">
        <v>3892</v>
      </c>
      <c r="EJZ3" s="88" t="s">
        <v>3893</v>
      </c>
      <c r="EKA3" s="88" t="s">
        <v>3894</v>
      </c>
      <c r="EKB3" s="88" t="s">
        <v>3895</v>
      </c>
      <c r="EKC3" s="88" t="s">
        <v>3896</v>
      </c>
      <c r="EKD3" s="88" t="s">
        <v>3897</v>
      </c>
      <c r="EKE3" s="88" t="s">
        <v>3898</v>
      </c>
      <c r="EKF3" s="88" t="s">
        <v>3899</v>
      </c>
      <c r="EKG3" s="88" t="s">
        <v>3900</v>
      </c>
      <c r="EKH3" s="88" t="s">
        <v>3901</v>
      </c>
      <c r="EKI3" s="88" t="s">
        <v>3902</v>
      </c>
      <c r="EKJ3" s="88" t="s">
        <v>3903</v>
      </c>
      <c r="EKK3" s="88" t="s">
        <v>3904</v>
      </c>
      <c r="EKL3" s="88" t="s">
        <v>3905</v>
      </c>
      <c r="EKM3" s="88" t="s">
        <v>3906</v>
      </c>
      <c r="EKN3" s="88" t="s">
        <v>3907</v>
      </c>
      <c r="EKO3" s="88" t="s">
        <v>3908</v>
      </c>
      <c r="EKP3" s="88" t="s">
        <v>3909</v>
      </c>
      <c r="EKQ3" s="88" t="s">
        <v>3910</v>
      </c>
      <c r="EKR3" s="88" t="s">
        <v>3911</v>
      </c>
      <c r="EKS3" s="88" t="s">
        <v>3912</v>
      </c>
      <c r="EKT3" s="88" t="s">
        <v>3913</v>
      </c>
      <c r="EKU3" s="88" t="s">
        <v>3914</v>
      </c>
      <c r="EKV3" s="88" t="s">
        <v>3915</v>
      </c>
      <c r="EKW3" s="88" t="s">
        <v>3916</v>
      </c>
      <c r="EKX3" s="88" t="s">
        <v>3917</v>
      </c>
      <c r="EKY3" s="88" t="s">
        <v>3918</v>
      </c>
      <c r="EKZ3" s="88" t="s">
        <v>3919</v>
      </c>
      <c r="ELA3" s="88" t="s">
        <v>3920</v>
      </c>
      <c r="ELB3" s="88" t="s">
        <v>3921</v>
      </c>
      <c r="ELC3" s="88" t="s">
        <v>3922</v>
      </c>
      <c r="ELD3" s="88" t="s">
        <v>3923</v>
      </c>
      <c r="ELE3" s="88" t="s">
        <v>3924</v>
      </c>
      <c r="ELF3" s="88" t="s">
        <v>3925</v>
      </c>
      <c r="ELG3" s="88" t="s">
        <v>3926</v>
      </c>
      <c r="ELH3" s="88" t="s">
        <v>3927</v>
      </c>
      <c r="ELI3" s="88" t="s">
        <v>3928</v>
      </c>
      <c r="ELJ3" s="88" t="s">
        <v>3929</v>
      </c>
      <c r="ELK3" s="88" t="s">
        <v>3930</v>
      </c>
      <c r="ELL3" s="88" t="s">
        <v>3931</v>
      </c>
      <c r="ELM3" s="88" t="s">
        <v>3932</v>
      </c>
      <c r="ELN3" s="88" t="s">
        <v>3933</v>
      </c>
      <c r="ELO3" s="88" t="s">
        <v>3934</v>
      </c>
      <c r="ELP3" s="88" t="s">
        <v>3935</v>
      </c>
      <c r="ELQ3" s="88" t="s">
        <v>3936</v>
      </c>
      <c r="ELR3" s="88" t="s">
        <v>3937</v>
      </c>
      <c r="ELS3" s="88" t="s">
        <v>3938</v>
      </c>
      <c r="ELT3" s="88" t="s">
        <v>3939</v>
      </c>
      <c r="ELU3" s="88" t="s">
        <v>3940</v>
      </c>
      <c r="ELV3" s="88" t="s">
        <v>3941</v>
      </c>
      <c r="ELW3" s="88" t="s">
        <v>3942</v>
      </c>
      <c r="ELX3" s="88" t="s">
        <v>3943</v>
      </c>
      <c r="ELY3" s="88" t="s">
        <v>3944</v>
      </c>
      <c r="ELZ3" s="88" t="s">
        <v>3945</v>
      </c>
      <c r="EMA3" s="88" t="s">
        <v>3946</v>
      </c>
      <c r="EMB3" s="88" t="s">
        <v>3947</v>
      </c>
      <c r="EMC3" s="88" t="s">
        <v>3948</v>
      </c>
      <c r="EMD3" s="88" t="s">
        <v>3949</v>
      </c>
      <c r="EME3" s="88" t="s">
        <v>3950</v>
      </c>
      <c r="EMF3" s="88" t="s">
        <v>3951</v>
      </c>
      <c r="EMG3" s="88" t="s">
        <v>3952</v>
      </c>
      <c r="EMH3" s="88" t="s">
        <v>3953</v>
      </c>
      <c r="EMI3" s="88" t="s">
        <v>3954</v>
      </c>
      <c r="EMJ3" s="88" t="s">
        <v>3955</v>
      </c>
      <c r="EMK3" s="88" t="s">
        <v>3956</v>
      </c>
      <c r="EML3" s="88" t="s">
        <v>3957</v>
      </c>
      <c r="EMM3" s="88" t="s">
        <v>3958</v>
      </c>
      <c r="EMN3" s="88" t="s">
        <v>3959</v>
      </c>
      <c r="EMO3" s="88" t="s">
        <v>3960</v>
      </c>
      <c r="EMP3" s="88" t="s">
        <v>3961</v>
      </c>
      <c r="EMQ3" s="88" t="s">
        <v>3962</v>
      </c>
      <c r="EMR3" s="88" t="s">
        <v>3963</v>
      </c>
      <c r="EMS3" s="88" t="s">
        <v>3964</v>
      </c>
      <c r="EMT3" s="88" t="s">
        <v>3965</v>
      </c>
      <c r="EMU3" s="88" t="s">
        <v>3966</v>
      </c>
      <c r="EMV3" s="88" t="s">
        <v>3967</v>
      </c>
      <c r="EMW3" s="88" t="s">
        <v>3968</v>
      </c>
      <c r="EMX3" s="88" t="s">
        <v>3969</v>
      </c>
      <c r="EMY3" s="88" t="s">
        <v>3970</v>
      </c>
      <c r="EMZ3" s="88" t="s">
        <v>3971</v>
      </c>
      <c r="ENA3" s="88" t="s">
        <v>3972</v>
      </c>
      <c r="ENB3" s="88" t="s">
        <v>3973</v>
      </c>
      <c r="ENC3" s="88" t="s">
        <v>3974</v>
      </c>
      <c r="END3" s="88" t="s">
        <v>3975</v>
      </c>
      <c r="ENE3" s="88" t="s">
        <v>3976</v>
      </c>
      <c r="ENF3" s="88" t="s">
        <v>3977</v>
      </c>
      <c r="ENG3" s="88" t="s">
        <v>3978</v>
      </c>
      <c r="ENH3" s="88" t="s">
        <v>3979</v>
      </c>
      <c r="ENI3" s="88" t="s">
        <v>3980</v>
      </c>
      <c r="ENJ3" s="88" t="s">
        <v>3981</v>
      </c>
      <c r="ENK3" s="88" t="s">
        <v>3982</v>
      </c>
      <c r="ENL3" s="88" t="s">
        <v>3983</v>
      </c>
      <c r="ENM3" s="88" t="s">
        <v>3984</v>
      </c>
      <c r="ENN3" s="88" t="s">
        <v>3985</v>
      </c>
      <c r="ENO3" s="88" t="s">
        <v>3986</v>
      </c>
      <c r="ENP3" s="88" t="s">
        <v>3987</v>
      </c>
      <c r="ENQ3" s="88" t="s">
        <v>3988</v>
      </c>
      <c r="ENR3" s="88" t="s">
        <v>3989</v>
      </c>
      <c r="ENS3" s="88" t="s">
        <v>3990</v>
      </c>
      <c r="ENT3" s="88" t="s">
        <v>3991</v>
      </c>
      <c r="ENU3" s="88" t="s">
        <v>3992</v>
      </c>
      <c r="ENV3" s="88" t="s">
        <v>3993</v>
      </c>
      <c r="ENW3" s="88" t="s">
        <v>3994</v>
      </c>
      <c r="ENX3" s="88" t="s">
        <v>3995</v>
      </c>
      <c r="ENY3" s="88" t="s">
        <v>3996</v>
      </c>
      <c r="ENZ3" s="88" t="s">
        <v>3997</v>
      </c>
      <c r="EOA3" s="88" t="s">
        <v>3998</v>
      </c>
      <c r="EOB3" s="88" t="s">
        <v>3999</v>
      </c>
      <c r="EOC3" s="88" t="s">
        <v>4000</v>
      </c>
      <c r="EOD3" s="88" t="s">
        <v>4001</v>
      </c>
      <c r="EOE3" s="88" t="s">
        <v>4002</v>
      </c>
      <c r="EOF3" s="88" t="s">
        <v>4003</v>
      </c>
      <c r="EOG3" s="88" t="s">
        <v>4004</v>
      </c>
      <c r="EOH3" s="88" t="s">
        <v>4005</v>
      </c>
      <c r="EOI3" s="88" t="s">
        <v>4006</v>
      </c>
      <c r="EOJ3" s="88" t="s">
        <v>4007</v>
      </c>
      <c r="EOK3" s="88" t="s">
        <v>4008</v>
      </c>
      <c r="EOL3" s="88" t="s">
        <v>4009</v>
      </c>
      <c r="EOM3" s="88" t="s">
        <v>4010</v>
      </c>
      <c r="EON3" s="88" t="s">
        <v>4011</v>
      </c>
      <c r="EOO3" s="88" t="s">
        <v>4012</v>
      </c>
      <c r="EOP3" s="88" t="s">
        <v>4013</v>
      </c>
      <c r="EOQ3" s="88" t="s">
        <v>4014</v>
      </c>
      <c r="EOR3" s="88" t="s">
        <v>4015</v>
      </c>
      <c r="EOS3" s="88" t="s">
        <v>4016</v>
      </c>
      <c r="EOT3" s="88" t="s">
        <v>4017</v>
      </c>
      <c r="EOU3" s="88" t="s">
        <v>4018</v>
      </c>
      <c r="EOV3" s="88" t="s">
        <v>4019</v>
      </c>
      <c r="EOW3" s="88" t="s">
        <v>4020</v>
      </c>
      <c r="EOX3" s="88" t="s">
        <v>4021</v>
      </c>
      <c r="EOY3" s="88" t="s">
        <v>4022</v>
      </c>
      <c r="EOZ3" s="88" t="s">
        <v>4023</v>
      </c>
      <c r="EPA3" s="88" t="s">
        <v>4024</v>
      </c>
      <c r="EPB3" s="88" t="s">
        <v>4025</v>
      </c>
      <c r="EPC3" s="88" t="s">
        <v>4026</v>
      </c>
      <c r="EPD3" s="88" t="s">
        <v>4027</v>
      </c>
      <c r="EPE3" s="88" t="s">
        <v>4028</v>
      </c>
      <c r="EPF3" s="88" t="s">
        <v>4029</v>
      </c>
      <c r="EPG3" s="88" t="s">
        <v>4030</v>
      </c>
      <c r="EPH3" s="88" t="s">
        <v>4031</v>
      </c>
      <c r="EPI3" s="88" t="s">
        <v>4032</v>
      </c>
      <c r="EPJ3" s="88" t="s">
        <v>4033</v>
      </c>
      <c r="EPK3" s="88" t="s">
        <v>4034</v>
      </c>
      <c r="EPL3" s="88" t="s">
        <v>4035</v>
      </c>
      <c r="EPM3" s="88" t="s">
        <v>4036</v>
      </c>
      <c r="EPN3" s="88" t="s">
        <v>4037</v>
      </c>
      <c r="EPO3" s="88" t="s">
        <v>4038</v>
      </c>
      <c r="EPP3" s="88" t="s">
        <v>4039</v>
      </c>
      <c r="EPQ3" s="88" t="s">
        <v>4040</v>
      </c>
      <c r="EPR3" s="88" t="s">
        <v>4041</v>
      </c>
      <c r="EPS3" s="88" t="s">
        <v>4042</v>
      </c>
      <c r="EPT3" s="88" t="s">
        <v>4043</v>
      </c>
      <c r="EPU3" s="88" t="s">
        <v>4044</v>
      </c>
      <c r="EPV3" s="88" t="s">
        <v>4045</v>
      </c>
      <c r="EPW3" s="88" t="s">
        <v>4046</v>
      </c>
      <c r="EPX3" s="88" t="s">
        <v>4047</v>
      </c>
      <c r="EPY3" s="88" t="s">
        <v>4048</v>
      </c>
      <c r="EPZ3" s="88" t="s">
        <v>4049</v>
      </c>
      <c r="EQA3" s="88" t="s">
        <v>4050</v>
      </c>
      <c r="EQB3" s="88" t="s">
        <v>4051</v>
      </c>
      <c r="EQC3" s="88" t="s">
        <v>4052</v>
      </c>
      <c r="EQD3" s="88" t="s">
        <v>4053</v>
      </c>
      <c r="EQE3" s="88" t="s">
        <v>4054</v>
      </c>
      <c r="EQF3" s="88" t="s">
        <v>4055</v>
      </c>
      <c r="EQG3" s="88" t="s">
        <v>4056</v>
      </c>
      <c r="EQH3" s="88" t="s">
        <v>4057</v>
      </c>
      <c r="EQI3" s="88" t="s">
        <v>4058</v>
      </c>
      <c r="EQJ3" s="88" t="s">
        <v>4059</v>
      </c>
      <c r="EQK3" s="88" t="s">
        <v>4060</v>
      </c>
      <c r="EQL3" s="88" t="s">
        <v>4061</v>
      </c>
      <c r="EQM3" s="88" t="s">
        <v>4062</v>
      </c>
      <c r="EQN3" s="88" t="s">
        <v>4063</v>
      </c>
      <c r="EQO3" s="88" t="s">
        <v>4064</v>
      </c>
      <c r="EQP3" s="88" t="s">
        <v>4065</v>
      </c>
      <c r="EQQ3" s="88" t="s">
        <v>4066</v>
      </c>
      <c r="EQR3" s="88" t="s">
        <v>4067</v>
      </c>
      <c r="EQS3" s="88" t="s">
        <v>4068</v>
      </c>
      <c r="EQT3" s="88" t="s">
        <v>4069</v>
      </c>
      <c r="EQU3" s="88" t="s">
        <v>4070</v>
      </c>
      <c r="EQV3" s="88" t="s">
        <v>4071</v>
      </c>
      <c r="EQW3" s="88" t="s">
        <v>4072</v>
      </c>
      <c r="EQX3" s="88" t="s">
        <v>4073</v>
      </c>
      <c r="EQY3" s="88" t="s">
        <v>4074</v>
      </c>
      <c r="EQZ3" s="88" t="s">
        <v>4075</v>
      </c>
      <c r="ERA3" s="88" t="s">
        <v>4076</v>
      </c>
      <c r="ERB3" s="88" t="s">
        <v>4077</v>
      </c>
      <c r="ERC3" s="88" t="s">
        <v>4078</v>
      </c>
      <c r="ERD3" s="88" t="s">
        <v>4079</v>
      </c>
      <c r="ERE3" s="88" t="s">
        <v>4080</v>
      </c>
      <c r="ERF3" s="88" t="s">
        <v>4081</v>
      </c>
      <c r="ERG3" s="88" t="s">
        <v>4082</v>
      </c>
      <c r="ERH3" s="88" t="s">
        <v>4083</v>
      </c>
      <c r="ERI3" s="88" t="s">
        <v>4084</v>
      </c>
      <c r="ERJ3" s="88" t="s">
        <v>4085</v>
      </c>
      <c r="ERK3" s="88" t="s">
        <v>4086</v>
      </c>
      <c r="ERL3" s="88" t="s">
        <v>4087</v>
      </c>
      <c r="ERM3" s="88" t="s">
        <v>4088</v>
      </c>
      <c r="ERN3" s="88" t="s">
        <v>4089</v>
      </c>
      <c r="ERO3" s="88" t="s">
        <v>4090</v>
      </c>
      <c r="ERP3" s="88" t="s">
        <v>4091</v>
      </c>
      <c r="ERQ3" s="88" t="s">
        <v>4092</v>
      </c>
      <c r="ERR3" s="88" t="s">
        <v>4093</v>
      </c>
      <c r="ERS3" s="88" t="s">
        <v>4094</v>
      </c>
      <c r="ERT3" s="88" t="s">
        <v>4095</v>
      </c>
      <c r="ERU3" s="88" t="s">
        <v>4096</v>
      </c>
      <c r="ERV3" s="88" t="s">
        <v>4097</v>
      </c>
      <c r="ERW3" s="88" t="s">
        <v>4098</v>
      </c>
      <c r="ERX3" s="88" t="s">
        <v>4099</v>
      </c>
      <c r="ERY3" s="88" t="s">
        <v>4100</v>
      </c>
      <c r="ERZ3" s="88" t="s">
        <v>4101</v>
      </c>
      <c r="ESA3" s="88" t="s">
        <v>4102</v>
      </c>
      <c r="ESB3" s="88" t="s">
        <v>4103</v>
      </c>
      <c r="ESC3" s="88" t="s">
        <v>4104</v>
      </c>
      <c r="ESD3" s="88" t="s">
        <v>4105</v>
      </c>
      <c r="ESE3" s="88" t="s">
        <v>4106</v>
      </c>
      <c r="ESF3" s="88" t="s">
        <v>4107</v>
      </c>
      <c r="ESG3" s="88" t="s">
        <v>4108</v>
      </c>
      <c r="ESH3" s="88" t="s">
        <v>4109</v>
      </c>
      <c r="ESI3" s="88" t="s">
        <v>4110</v>
      </c>
      <c r="ESJ3" s="88" t="s">
        <v>4111</v>
      </c>
      <c r="ESK3" s="88" t="s">
        <v>4112</v>
      </c>
      <c r="ESL3" s="88" t="s">
        <v>4113</v>
      </c>
      <c r="ESM3" s="88" t="s">
        <v>4114</v>
      </c>
      <c r="ESN3" s="88" t="s">
        <v>4115</v>
      </c>
      <c r="ESO3" s="88" t="s">
        <v>4116</v>
      </c>
      <c r="ESP3" s="88" t="s">
        <v>4117</v>
      </c>
      <c r="ESQ3" s="88" t="s">
        <v>4118</v>
      </c>
      <c r="ESR3" s="88" t="s">
        <v>4119</v>
      </c>
      <c r="ESS3" s="88" t="s">
        <v>4120</v>
      </c>
      <c r="EST3" s="88" t="s">
        <v>4121</v>
      </c>
      <c r="ESU3" s="88" t="s">
        <v>4122</v>
      </c>
      <c r="ESV3" s="88" t="s">
        <v>4123</v>
      </c>
      <c r="ESW3" s="88" t="s">
        <v>4124</v>
      </c>
      <c r="ESX3" s="88" t="s">
        <v>4125</v>
      </c>
      <c r="ESY3" s="88" t="s">
        <v>4126</v>
      </c>
      <c r="ESZ3" s="88" t="s">
        <v>4127</v>
      </c>
      <c r="ETA3" s="88" t="s">
        <v>4128</v>
      </c>
      <c r="ETB3" s="88" t="s">
        <v>4129</v>
      </c>
      <c r="ETC3" s="88" t="s">
        <v>4130</v>
      </c>
      <c r="ETD3" s="88" t="s">
        <v>4131</v>
      </c>
      <c r="ETE3" s="88" t="s">
        <v>4132</v>
      </c>
      <c r="ETF3" s="88" t="s">
        <v>4133</v>
      </c>
      <c r="ETG3" s="88" t="s">
        <v>4134</v>
      </c>
      <c r="ETH3" s="88" t="s">
        <v>4135</v>
      </c>
      <c r="ETI3" s="88" t="s">
        <v>4136</v>
      </c>
      <c r="ETJ3" s="88" t="s">
        <v>4137</v>
      </c>
      <c r="ETK3" s="88" t="s">
        <v>4138</v>
      </c>
      <c r="ETL3" s="88" t="s">
        <v>4139</v>
      </c>
      <c r="ETM3" s="88" t="s">
        <v>4140</v>
      </c>
      <c r="ETN3" s="88" t="s">
        <v>4141</v>
      </c>
      <c r="ETO3" s="88" t="s">
        <v>4142</v>
      </c>
      <c r="ETP3" s="88" t="s">
        <v>4143</v>
      </c>
      <c r="ETQ3" s="88" t="s">
        <v>4144</v>
      </c>
      <c r="ETR3" s="88" t="s">
        <v>4145</v>
      </c>
      <c r="ETS3" s="88" t="s">
        <v>4146</v>
      </c>
      <c r="ETT3" s="88" t="s">
        <v>4147</v>
      </c>
      <c r="ETU3" s="88" t="s">
        <v>4148</v>
      </c>
      <c r="ETV3" s="88" t="s">
        <v>4149</v>
      </c>
      <c r="ETW3" s="88" t="s">
        <v>4150</v>
      </c>
      <c r="ETX3" s="88" t="s">
        <v>4151</v>
      </c>
      <c r="ETY3" s="88" t="s">
        <v>4152</v>
      </c>
      <c r="ETZ3" s="88" t="s">
        <v>4153</v>
      </c>
      <c r="EUA3" s="88" t="s">
        <v>4154</v>
      </c>
      <c r="EUB3" s="88" t="s">
        <v>4155</v>
      </c>
      <c r="EUC3" s="88" t="s">
        <v>4156</v>
      </c>
      <c r="EUD3" s="88" t="s">
        <v>4157</v>
      </c>
      <c r="EUE3" s="88" t="s">
        <v>4158</v>
      </c>
      <c r="EUF3" s="88" t="s">
        <v>4159</v>
      </c>
      <c r="EUG3" s="88" t="s">
        <v>4160</v>
      </c>
      <c r="EUH3" s="88" t="s">
        <v>4161</v>
      </c>
      <c r="EUI3" s="88" t="s">
        <v>4162</v>
      </c>
      <c r="EUJ3" s="88" t="s">
        <v>4163</v>
      </c>
      <c r="EUK3" s="88" t="s">
        <v>4164</v>
      </c>
      <c r="EUL3" s="88" t="s">
        <v>4165</v>
      </c>
      <c r="EUM3" s="88" t="s">
        <v>4166</v>
      </c>
      <c r="EUN3" s="88" t="s">
        <v>4167</v>
      </c>
      <c r="EUO3" s="88" t="s">
        <v>4168</v>
      </c>
      <c r="EUP3" s="88" t="s">
        <v>4169</v>
      </c>
      <c r="EUQ3" s="88" t="s">
        <v>4170</v>
      </c>
      <c r="EUR3" s="88" t="s">
        <v>4171</v>
      </c>
      <c r="EUS3" s="88" t="s">
        <v>4172</v>
      </c>
      <c r="EUT3" s="88" t="s">
        <v>4173</v>
      </c>
      <c r="EUU3" s="88" t="s">
        <v>4174</v>
      </c>
      <c r="EUV3" s="88" t="s">
        <v>4175</v>
      </c>
      <c r="EUW3" s="88" t="s">
        <v>4176</v>
      </c>
      <c r="EUX3" s="88" t="s">
        <v>4177</v>
      </c>
      <c r="EUY3" s="88" t="s">
        <v>4178</v>
      </c>
      <c r="EUZ3" s="88" t="s">
        <v>4179</v>
      </c>
      <c r="EVA3" s="88" t="s">
        <v>4180</v>
      </c>
      <c r="EVB3" s="88" t="s">
        <v>4181</v>
      </c>
      <c r="EVC3" s="88" t="s">
        <v>4182</v>
      </c>
      <c r="EVD3" s="88" t="s">
        <v>4183</v>
      </c>
      <c r="EVE3" s="88" t="s">
        <v>4184</v>
      </c>
      <c r="EVF3" s="88" t="s">
        <v>4185</v>
      </c>
      <c r="EVG3" s="88" t="s">
        <v>4186</v>
      </c>
      <c r="EVH3" s="88" t="s">
        <v>4187</v>
      </c>
      <c r="EVI3" s="88" t="s">
        <v>4188</v>
      </c>
      <c r="EVJ3" s="88" t="s">
        <v>4189</v>
      </c>
      <c r="EVK3" s="88" t="s">
        <v>4190</v>
      </c>
      <c r="EVL3" s="88" t="s">
        <v>4191</v>
      </c>
      <c r="EVM3" s="88" t="s">
        <v>4192</v>
      </c>
      <c r="EVN3" s="88" t="s">
        <v>4193</v>
      </c>
      <c r="EVO3" s="88" t="s">
        <v>4194</v>
      </c>
      <c r="EVP3" s="88" t="s">
        <v>4195</v>
      </c>
      <c r="EVQ3" s="88" t="s">
        <v>4196</v>
      </c>
      <c r="EVR3" s="88" t="s">
        <v>4197</v>
      </c>
      <c r="EVS3" s="88" t="s">
        <v>4198</v>
      </c>
      <c r="EVT3" s="88" t="s">
        <v>4199</v>
      </c>
      <c r="EVU3" s="88" t="s">
        <v>4200</v>
      </c>
      <c r="EVV3" s="88" t="s">
        <v>4201</v>
      </c>
      <c r="EVW3" s="88" t="s">
        <v>4202</v>
      </c>
      <c r="EVX3" s="88" t="s">
        <v>4203</v>
      </c>
      <c r="EVY3" s="88" t="s">
        <v>4204</v>
      </c>
      <c r="EVZ3" s="88" t="s">
        <v>4205</v>
      </c>
      <c r="EWA3" s="88" t="s">
        <v>4206</v>
      </c>
      <c r="EWB3" s="88" t="s">
        <v>4207</v>
      </c>
      <c r="EWC3" s="88" t="s">
        <v>4208</v>
      </c>
      <c r="EWD3" s="88" t="s">
        <v>4209</v>
      </c>
      <c r="EWE3" s="88" t="s">
        <v>4210</v>
      </c>
      <c r="EWF3" s="88" t="s">
        <v>4211</v>
      </c>
      <c r="EWG3" s="88" t="s">
        <v>4212</v>
      </c>
      <c r="EWH3" s="88" t="s">
        <v>4213</v>
      </c>
      <c r="EWI3" s="88" t="s">
        <v>4214</v>
      </c>
      <c r="EWJ3" s="88" t="s">
        <v>4215</v>
      </c>
      <c r="EWK3" s="88" t="s">
        <v>4216</v>
      </c>
      <c r="EWL3" s="88" t="s">
        <v>4217</v>
      </c>
      <c r="EWM3" s="88" t="s">
        <v>4218</v>
      </c>
      <c r="EWN3" s="88" t="s">
        <v>4219</v>
      </c>
      <c r="EWO3" s="88" t="s">
        <v>4220</v>
      </c>
      <c r="EWP3" s="88" t="s">
        <v>4221</v>
      </c>
      <c r="EWQ3" s="88" t="s">
        <v>4222</v>
      </c>
      <c r="EWR3" s="88" t="s">
        <v>4223</v>
      </c>
      <c r="EWS3" s="88" t="s">
        <v>4224</v>
      </c>
      <c r="EWT3" s="88" t="s">
        <v>4225</v>
      </c>
      <c r="EWU3" s="88" t="s">
        <v>4226</v>
      </c>
      <c r="EWV3" s="88" t="s">
        <v>4227</v>
      </c>
      <c r="EWW3" s="88" t="s">
        <v>4228</v>
      </c>
      <c r="EWX3" s="88" t="s">
        <v>4229</v>
      </c>
      <c r="EWY3" s="88" t="s">
        <v>4230</v>
      </c>
      <c r="EWZ3" s="88" t="s">
        <v>4231</v>
      </c>
      <c r="EXA3" s="88" t="s">
        <v>4232</v>
      </c>
      <c r="EXB3" s="88" t="s">
        <v>4233</v>
      </c>
      <c r="EXC3" s="88" t="s">
        <v>4234</v>
      </c>
      <c r="EXD3" s="88" t="s">
        <v>4235</v>
      </c>
      <c r="EXE3" s="88" t="s">
        <v>4236</v>
      </c>
      <c r="EXF3" s="88" t="s">
        <v>4237</v>
      </c>
      <c r="EXG3" s="88" t="s">
        <v>4238</v>
      </c>
      <c r="EXH3" s="88" t="s">
        <v>4239</v>
      </c>
      <c r="EXI3" s="88" t="s">
        <v>4240</v>
      </c>
      <c r="EXJ3" s="88" t="s">
        <v>4241</v>
      </c>
      <c r="EXK3" s="88" t="s">
        <v>4242</v>
      </c>
      <c r="EXL3" s="88" t="s">
        <v>4243</v>
      </c>
      <c r="EXM3" s="88" t="s">
        <v>4244</v>
      </c>
      <c r="EXN3" s="88" t="s">
        <v>4245</v>
      </c>
      <c r="EXO3" s="88" t="s">
        <v>4246</v>
      </c>
      <c r="EXP3" s="88" t="s">
        <v>4247</v>
      </c>
      <c r="EXQ3" s="88" t="s">
        <v>4248</v>
      </c>
      <c r="EXR3" s="88" t="s">
        <v>4249</v>
      </c>
      <c r="EXS3" s="88" t="s">
        <v>4250</v>
      </c>
      <c r="EXT3" s="88" t="s">
        <v>4251</v>
      </c>
      <c r="EXU3" s="88" t="s">
        <v>4252</v>
      </c>
      <c r="EXV3" s="88" t="s">
        <v>4253</v>
      </c>
      <c r="EXW3" s="88" t="s">
        <v>4254</v>
      </c>
      <c r="EXX3" s="88" t="s">
        <v>4255</v>
      </c>
      <c r="EXY3" s="88" t="s">
        <v>4256</v>
      </c>
      <c r="EXZ3" s="88" t="s">
        <v>4257</v>
      </c>
      <c r="EYA3" s="88" t="s">
        <v>4258</v>
      </c>
      <c r="EYB3" s="88" t="s">
        <v>4259</v>
      </c>
      <c r="EYC3" s="88" t="s">
        <v>4260</v>
      </c>
      <c r="EYD3" s="88" t="s">
        <v>4261</v>
      </c>
      <c r="EYE3" s="88" t="s">
        <v>4262</v>
      </c>
      <c r="EYF3" s="88" t="s">
        <v>4263</v>
      </c>
      <c r="EYG3" s="88" t="s">
        <v>4264</v>
      </c>
      <c r="EYH3" s="88" t="s">
        <v>4265</v>
      </c>
      <c r="EYI3" s="88" t="s">
        <v>4266</v>
      </c>
      <c r="EYJ3" s="88" t="s">
        <v>4267</v>
      </c>
      <c r="EYK3" s="88" t="s">
        <v>4268</v>
      </c>
      <c r="EYL3" s="88" t="s">
        <v>4269</v>
      </c>
      <c r="EYM3" s="88" t="s">
        <v>4270</v>
      </c>
      <c r="EYN3" s="88" t="s">
        <v>4271</v>
      </c>
      <c r="EYO3" s="88" t="s">
        <v>4272</v>
      </c>
      <c r="EYP3" s="88" t="s">
        <v>4273</v>
      </c>
      <c r="EYQ3" s="88" t="s">
        <v>4274</v>
      </c>
      <c r="EYR3" s="88" t="s">
        <v>4275</v>
      </c>
      <c r="EYS3" s="88" t="s">
        <v>4276</v>
      </c>
      <c r="EYT3" s="88" t="s">
        <v>4277</v>
      </c>
      <c r="EYU3" s="88" t="s">
        <v>4278</v>
      </c>
      <c r="EYV3" s="88" t="s">
        <v>4279</v>
      </c>
      <c r="EYW3" s="88" t="s">
        <v>4280</v>
      </c>
      <c r="EYX3" s="88" t="s">
        <v>4281</v>
      </c>
      <c r="EYY3" s="88" t="s">
        <v>4282</v>
      </c>
      <c r="EYZ3" s="88" t="s">
        <v>4283</v>
      </c>
      <c r="EZA3" s="88" t="s">
        <v>4284</v>
      </c>
      <c r="EZB3" s="88" t="s">
        <v>4285</v>
      </c>
      <c r="EZC3" s="88" t="s">
        <v>4286</v>
      </c>
      <c r="EZD3" s="88" t="s">
        <v>4287</v>
      </c>
      <c r="EZE3" s="88" t="s">
        <v>4288</v>
      </c>
      <c r="EZF3" s="88" t="s">
        <v>4289</v>
      </c>
      <c r="EZG3" s="88" t="s">
        <v>4290</v>
      </c>
      <c r="EZH3" s="88" t="s">
        <v>4291</v>
      </c>
      <c r="EZI3" s="88" t="s">
        <v>4292</v>
      </c>
      <c r="EZJ3" s="88" t="s">
        <v>4293</v>
      </c>
      <c r="EZK3" s="88" t="s">
        <v>4294</v>
      </c>
      <c r="EZL3" s="88" t="s">
        <v>4295</v>
      </c>
      <c r="EZM3" s="88" t="s">
        <v>4296</v>
      </c>
      <c r="EZN3" s="88" t="s">
        <v>4297</v>
      </c>
      <c r="EZO3" s="88" t="s">
        <v>4298</v>
      </c>
      <c r="EZP3" s="88" t="s">
        <v>4299</v>
      </c>
      <c r="EZQ3" s="88" t="s">
        <v>4300</v>
      </c>
      <c r="EZR3" s="88" t="s">
        <v>4301</v>
      </c>
      <c r="EZS3" s="88" t="s">
        <v>4302</v>
      </c>
      <c r="EZT3" s="88" t="s">
        <v>4303</v>
      </c>
      <c r="EZU3" s="88" t="s">
        <v>4304</v>
      </c>
      <c r="EZV3" s="88" t="s">
        <v>4305</v>
      </c>
      <c r="EZW3" s="88" t="s">
        <v>4306</v>
      </c>
      <c r="EZX3" s="88" t="s">
        <v>4307</v>
      </c>
      <c r="EZY3" s="88" t="s">
        <v>4308</v>
      </c>
      <c r="EZZ3" s="88" t="s">
        <v>4309</v>
      </c>
      <c r="FAA3" s="88" t="s">
        <v>4310</v>
      </c>
      <c r="FAB3" s="88" t="s">
        <v>4311</v>
      </c>
      <c r="FAC3" s="88" t="s">
        <v>4312</v>
      </c>
      <c r="FAD3" s="88" t="s">
        <v>4313</v>
      </c>
      <c r="FAE3" s="88" t="s">
        <v>4314</v>
      </c>
      <c r="FAF3" s="88" t="s">
        <v>4315</v>
      </c>
      <c r="FAG3" s="88" t="s">
        <v>4316</v>
      </c>
      <c r="FAH3" s="88" t="s">
        <v>4317</v>
      </c>
      <c r="FAI3" s="88" t="s">
        <v>4318</v>
      </c>
      <c r="FAJ3" s="88" t="s">
        <v>4319</v>
      </c>
      <c r="FAK3" s="88" t="s">
        <v>4320</v>
      </c>
      <c r="FAL3" s="88" t="s">
        <v>4321</v>
      </c>
      <c r="FAM3" s="88" t="s">
        <v>4322</v>
      </c>
      <c r="FAN3" s="88" t="s">
        <v>4323</v>
      </c>
      <c r="FAO3" s="88" t="s">
        <v>4324</v>
      </c>
      <c r="FAP3" s="88" t="s">
        <v>4325</v>
      </c>
      <c r="FAQ3" s="88" t="s">
        <v>4326</v>
      </c>
      <c r="FAR3" s="88" t="s">
        <v>4327</v>
      </c>
      <c r="FAS3" s="88" t="s">
        <v>4328</v>
      </c>
      <c r="FAT3" s="88" t="s">
        <v>4329</v>
      </c>
      <c r="FAU3" s="88" t="s">
        <v>4330</v>
      </c>
      <c r="FAV3" s="88" t="s">
        <v>4331</v>
      </c>
      <c r="FAW3" s="88" t="s">
        <v>4332</v>
      </c>
      <c r="FAX3" s="88" t="s">
        <v>4333</v>
      </c>
      <c r="FAY3" s="88" t="s">
        <v>4334</v>
      </c>
      <c r="FAZ3" s="88" t="s">
        <v>4335</v>
      </c>
      <c r="FBA3" s="88" t="s">
        <v>4336</v>
      </c>
      <c r="FBB3" s="88" t="s">
        <v>4337</v>
      </c>
      <c r="FBC3" s="88" t="s">
        <v>4338</v>
      </c>
      <c r="FBD3" s="88" t="s">
        <v>4339</v>
      </c>
      <c r="FBE3" s="88" t="s">
        <v>4340</v>
      </c>
      <c r="FBF3" s="88" t="s">
        <v>4341</v>
      </c>
      <c r="FBG3" s="88" t="s">
        <v>4342</v>
      </c>
      <c r="FBH3" s="88" t="s">
        <v>4343</v>
      </c>
      <c r="FBI3" s="88" t="s">
        <v>4344</v>
      </c>
      <c r="FBJ3" s="88" t="s">
        <v>4345</v>
      </c>
      <c r="FBK3" s="88" t="s">
        <v>4346</v>
      </c>
      <c r="FBL3" s="88" t="s">
        <v>4347</v>
      </c>
      <c r="FBM3" s="88" t="s">
        <v>4348</v>
      </c>
      <c r="FBN3" s="88" t="s">
        <v>4349</v>
      </c>
      <c r="FBO3" s="88" t="s">
        <v>4350</v>
      </c>
      <c r="FBP3" s="88" t="s">
        <v>4351</v>
      </c>
      <c r="FBQ3" s="88" t="s">
        <v>4352</v>
      </c>
      <c r="FBR3" s="88" t="s">
        <v>4353</v>
      </c>
      <c r="FBS3" s="88" t="s">
        <v>4354</v>
      </c>
      <c r="FBT3" s="88" t="s">
        <v>4355</v>
      </c>
      <c r="FBU3" s="88" t="s">
        <v>4356</v>
      </c>
      <c r="FBV3" s="88" t="s">
        <v>4357</v>
      </c>
      <c r="FBW3" s="88" t="s">
        <v>4358</v>
      </c>
      <c r="FBX3" s="88" t="s">
        <v>4359</v>
      </c>
      <c r="FBY3" s="88" t="s">
        <v>4360</v>
      </c>
      <c r="FBZ3" s="88" t="s">
        <v>4361</v>
      </c>
      <c r="FCA3" s="88" t="s">
        <v>4362</v>
      </c>
      <c r="FCB3" s="88" t="s">
        <v>4363</v>
      </c>
      <c r="FCC3" s="88" t="s">
        <v>4364</v>
      </c>
      <c r="FCD3" s="88" t="s">
        <v>4365</v>
      </c>
      <c r="FCE3" s="88" t="s">
        <v>4366</v>
      </c>
      <c r="FCF3" s="88" t="s">
        <v>4367</v>
      </c>
      <c r="FCG3" s="88" t="s">
        <v>4368</v>
      </c>
      <c r="FCH3" s="88" t="s">
        <v>4369</v>
      </c>
      <c r="FCI3" s="88" t="s">
        <v>4370</v>
      </c>
      <c r="FCJ3" s="88" t="s">
        <v>4371</v>
      </c>
      <c r="FCK3" s="88" t="s">
        <v>4372</v>
      </c>
      <c r="FCL3" s="88" t="s">
        <v>4373</v>
      </c>
      <c r="FCM3" s="88" t="s">
        <v>4374</v>
      </c>
      <c r="FCN3" s="88" t="s">
        <v>4375</v>
      </c>
      <c r="FCO3" s="88" t="s">
        <v>4376</v>
      </c>
      <c r="FCP3" s="88" t="s">
        <v>4377</v>
      </c>
      <c r="FCQ3" s="88" t="s">
        <v>4378</v>
      </c>
      <c r="FCR3" s="88" t="s">
        <v>4379</v>
      </c>
      <c r="FCS3" s="88" t="s">
        <v>4380</v>
      </c>
      <c r="FCT3" s="88" t="s">
        <v>4381</v>
      </c>
      <c r="FCU3" s="88" t="s">
        <v>4382</v>
      </c>
      <c r="FCV3" s="88" t="s">
        <v>4383</v>
      </c>
      <c r="FCW3" s="88" t="s">
        <v>4384</v>
      </c>
      <c r="FCX3" s="88" t="s">
        <v>4385</v>
      </c>
      <c r="FCY3" s="88" t="s">
        <v>4386</v>
      </c>
      <c r="FCZ3" s="88" t="s">
        <v>4387</v>
      </c>
      <c r="FDA3" s="88" t="s">
        <v>4388</v>
      </c>
      <c r="FDB3" s="88" t="s">
        <v>4389</v>
      </c>
      <c r="FDC3" s="88" t="s">
        <v>4390</v>
      </c>
      <c r="FDD3" s="88" t="s">
        <v>4391</v>
      </c>
      <c r="FDE3" s="88" t="s">
        <v>4392</v>
      </c>
      <c r="FDF3" s="88" t="s">
        <v>4393</v>
      </c>
      <c r="FDG3" s="88" t="s">
        <v>4394</v>
      </c>
      <c r="FDH3" s="88" t="s">
        <v>4395</v>
      </c>
      <c r="FDI3" s="88" t="s">
        <v>4396</v>
      </c>
      <c r="FDJ3" s="88" t="s">
        <v>4397</v>
      </c>
      <c r="FDK3" s="88" t="s">
        <v>4398</v>
      </c>
      <c r="FDL3" s="88" t="s">
        <v>4399</v>
      </c>
      <c r="FDM3" s="88" t="s">
        <v>4400</v>
      </c>
      <c r="FDN3" s="88" t="s">
        <v>4401</v>
      </c>
      <c r="FDO3" s="88" t="s">
        <v>4402</v>
      </c>
      <c r="FDP3" s="88" t="s">
        <v>4403</v>
      </c>
      <c r="FDQ3" s="88" t="s">
        <v>4404</v>
      </c>
      <c r="FDR3" s="88" t="s">
        <v>4405</v>
      </c>
      <c r="FDS3" s="88" t="s">
        <v>4406</v>
      </c>
      <c r="FDT3" s="88" t="s">
        <v>4407</v>
      </c>
      <c r="FDU3" s="88" t="s">
        <v>4408</v>
      </c>
      <c r="FDV3" s="88" t="s">
        <v>4409</v>
      </c>
      <c r="FDW3" s="88" t="s">
        <v>4410</v>
      </c>
      <c r="FDX3" s="88" t="s">
        <v>4411</v>
      </c>
      <c r="FDY3" s="88" t="s">
        <v>4412</v>
      </c>
      <c r="FDZ3" s="88" t="s">
        <v>4413</v>
      </c>
      <c r="FEA3" s="88" t="s">
        <v>4414</v>
      </c>
      <c r="FEB3" s="88" t="s">
        <v>4415</v>
      </c>
      <c r="FEC3" s="88" t="s">
        <v>4416</v>
      </c>
      <c r="FED3" s="88" t="s">
        <v>4417</v>
      </c>
      <c r="FEE3" s="88" t="s">
        <v>4418</v>
      </c>
      <c r="FEF3" s="88" t="s">
        <v>4419</v>
      </c>
      <c r="FEG3" s="88" t="s">
        <v>4420</v>
      </c>
      <c r="FEH3" s="88" t="s">
        <v>4421</v>
      </c>
      <c r="FEI3" s="88" t="s">
        <v>4422</v>
      </c>
      <c r="FEJ3" s="88" t="s">
        <v>4423</v>
      </c>
      <c r="FEK3" s="88" t="s">
        <v>4424</v>
      </c>
      <c r="FEL3" s="88" t="s">
        <v>4425</v>
      </c>
      <c r="FEM3" s="88" t="s">
        <v>4426</v>
      </c>
      <c r="FEN3" s="88" t="s">
        <v>4427</v>
      </c>
      <c r="FEO3" s="88" t="s">
        <v>4428</v>
      </c>
      <c r="FEP3" s="88" t="s">
        <v>4429</v>
      </c>
      <c r="FEQ3" s="88" t="s">
        <v>4430</v>
      </c>
      <c r="FER3" s="88" t="s">
        <v>4431</v>
      </c>
      <c r="FES3" s="88" t="s">
        <v>4432</v>
      </c>
      <c r="FET3" s="88" t="s">
        <v>4433</v>
      </c>
      <c r="FEU3" s="88" t="s">
        <v>4434</v>
      </c>
      <c r="FEV3" s="88" t="s">
        <v>4435</v>
      </c>
      <c r="FEW3" s="88" t="s">
        <v>4436</v>
      </c>
      <c r="FEX3" s="88" t="s">
        <v>4437</v>
      </c>
      <c r="FEY3" s="88" t="s">
        <v>4438</v>
      </c>
      <c r="FEZ3" s="88" t="s">
        <v>4439</v>
      </c>
      <c r="FFA3" s="88" t="s">
        <v>4440</v>
      </c>
      <c r="FFB3" s="88" t="s">
        <v>4441</v>
      </c>
      <c r="FFC3" s="88" t="s">
        <v>4442</v>
      </c>
      <c r="FFD3" s="88" t="s">
        <v>4443</v>
      </c>
      <c r="FFE3" s="88" t="s">
        <v>4444</v>
      </c>
      <c r="FFF3" s="88" t="s">
        <v>4445</v>
      </c>
      <c r="FFG3" s="88" t="s">
        <v>4446</v>
      </c>
      <c r="FFH3" s="88" t="s">
        <v>4447</v>
      </c>
      <c r="FFI3" s="88" t="s">
        <v>4448</v>
      </c>
      <c r="FFJ3" s="88" t="s">
        <v>4449</v>
      </c>
      <c r="FFK3" s="88" t="s">
        <v>4450</v>
      </c>
      <c r="FFL3" s="88" t="s">
        <v>4451</v>
      </c>
      <c r="FFM3" s="88" t="s">
        <v>4452</v>
      </c>
      <c r="FFN3" s="88" t="s">
        <v>4453</v>
      </c>
      <c r="FFO3" s="88" t="s">
        <v>4454</v>
      </c>
      <c r="FFP3" s="88" t="s">
        <v>4455</v>
      </c>
      <c r="FFQ3" s="88" t="s">
        <v>4456</v>
      </c>
      <c r="FFR3" s="88" t="s">
        <v>4457</v>
      </c>
      <c r="FFS3" s="88" t="s">
        <v>4458</v>
      </c>
      <c r="FFT3" s="88" t="s">
        <v>4459</v>
      </c>
      <c r="FFU3" s="88" t="s">
        <v>4460</v>
      </c>
      <c r="FFV3" s="88" t="s">
        <v>4461</v>
      </c>
      <c r="FFW3" s="88" t="s">
        <v>4462</v>
      </c>
      <c r="FFX3" s="88" t="s">
        <v>4463</v>
      </c>
      <c r="FFY3" s="88" t="s">
        <v>4464</v>
      </c>
      <c r="FFZ3" s="88" t="s">
        <v>4465</v>
      </c>
      <c r="FGA3" s="88" t="s">
        <v>4466</v>
      </c>
      <c r="FGB3" s="88" t="s">
        <v>4467</v>
      </c>
      <c r="FGC3" s="88" t="s">
        <v>4468</v>
      </c>
      <c r="FGD3" s="88" t="s">
        <v>4469</v>
      </c>
      <c r="FGE3" s="88" t="s">
        <v>4470</v>
      </c>
      <c r="FGF3" s="88" t="s">
        <v>4471</v>
      </c>
      <c r="FGG3" s="88" t="s">
        <v>4472</v>
      </c>
      <c r="FGH3" s="88" t="s">
        <v>4473</v>
      </c>
      <c r="FGI3" s="88" t="s">
        <v>4474</v>
      </c>
      <c r="FGJ3" s="88" t="s">
        <v>4475</v>
      </c>
      <c r="FGK3" s="88" t="s">
        <v>4476</v>
      </c>
      <c r="FGL3" s="88" t="s">
        <v>4477</v>
      </c>
      <c r="FGM3" s="88" t="s">
        <v>4478</v>
      </c>
      <c r="FGN3" s="88" t="s">
        <v>4479</v>
      </c>
      <c r="FGO3" s="88" t="s">
        <v>4480</v>
      </c>
      <c r="FGP3" s="88" t="s">
        <v>4481</v>
      </c>
      <c r="FGQ3" s="88" t="s">
        <v>4482</v>
      </c>
      <c r="FGR3" s="88" t="s">
        <v>4483</v>
      </c>
      <c r="FGS3" s="88" t="s">
        <v>4484</v>
      </c>
      <c r="FGT3" s="88" t="s">
        <v>4485</v>
      </c>
      <c r="FGU3" s="88" t="s">
        <v>4486</v>
      </c>
      <c r="FGV3" s="88" t="s">
        <v>4487</v>
      </c>
      <c r="FGW3" s="88" t="s">
        <v>4488</v>
      </c>
      <c r="FGX3" s="88" t="s">
        <v>4489</v>
      </c>
      <c r="FGY3" s="88" t="s">
        <v>4490</v>
      </c>
      <c r="FGZ3" s="88" t="s">
        <v>4491</v>
      </c>
      <c r="FHA3" s="88" t="s">
        <v>4492</v>
      </c>
      <c r="FHB3" s="88" t="s">
        <v>4493</v>
      </c>
      <c r="FHC3" s="88" t="s">
        <v>4494</v>
      </c>
      <c r="FHD3" s="88" t="s">
        <v>4495</v>
      </c>
      <c r="FHE3" s="88" t="s">
        <v>4496</v>
      </c>
      <c r="FHF3" s="88" t="s">
        <v>4497</v>
      </c>
      <c r="FHG3" s="88" t="s">
        <v>4498</v>
      </c>
      <c r="FHH3" s="88" t="s">
        <v>4499</v>
      </c>
      <c r="FHI3" s="88" t="s">
        <v>4500</v>
      </c>
      <c r="FHJ3" s="88" t="s">
        <v>4501</v>
      </c>
      <c r="FHK3" s="88" t="s">
        <v>4502</v>
      </c>
      <c r="FHL3" s="88" t="s">
        <v>4503</v>
      </c>
      <c r="FHM3" s="88" t="s">
        <v>4504</v>
      </c>
      <c r="FHN3" s="88" t="s">
        <v>4505</v>
      </c>
      <c r="FHO3" s="88" t="s">
        <v>4506</v>
      </c>
      <c r="FHP3" s="88" t="s">
        <v>4507</v>
      </c>
      <c r="FHQ3" s="88" t="s">
        <v>4508</v>
      </c>
      <c r="FHR3" s="88" t="s">
        <v>4509</v>
      </c>
      <c r="FHS3" s="88" t="s">
        <v>4510</v>
      </c>
      <c r="FHT3" s="88" t="s">
        <v>4511</v>
      </c>
      <c r="FHU3" s="88" t="s">
        <v>4512</v>
      </c>
      <c r="FHV3" s="88" t="s">
        <v>4513</v>
      </c>
      <c r="FHW3" s="88" t="s">
        <v>4514</v>
      </c>
      <c r="FHX3" s="88" t="s">
        <v>4515</v>
      </c>
      <c r="FHY3" s="88" t="s">
        <v>4516</v>
      </c>
      <c r="FHZ3" s="88" t="s">
        <v>4517</v>
      </c>
      <c r="FIA3" s="88" t="s">
        <v>4518</v>
      </c>
      <c r="FIB3" s="88" t="s">
        <v>4519</v>
      </c>
      <c r="FIC3" s="88" t="s">
        <v>4520</v>
      </c>
      <c r="FID3" s="88" t="s">
        <v>4521</v>
      </c>
      <c r="FIE3" s="88" t="s">
        <v>4522</v>
      </c>
      <c r="FIF3" s="88" t="s">
        <v>4523</v>
      </c>
      <c r="FIG3" s="88" t="s">
        <v>4524</v>
      </c>
      <c r="FIH3" s="88" t="s">
        <v>4525</v>
      </c>
      <c r="FII3" s="88" t="s">
        <v>4526</v>
      </c>
      <c r="FIJ3" s="88" t="s">
        <v>4527</v>
      </c>
      <c r="FIK3" s="88" t="s">
        <v>4528</v>
      </c>
      <c r="FIL3" s="88" t="s">
        <v>4529</v>
      </c>
      <c r="FIM3" s="88" t="s">
        <v>4530</v>
      </c>
      <c r="FIN3" s="88" t="s">
        <v>4531</v>
      </c>
      <c r="FIO3" s="88" t="s">
        <v>4532</v>
      </c>
      <c r="FIP3" s="88" t="s">
        <v>4533</v>
      </c>
      <c r="FIQ3" s="88" t="s">
        <v>4534</v>
      </c>
      <c r="FIR3" s="88" t="s">
        <v>4535</v>
      </c>
      <c r="FIS3" s="88" t="s">
        <v>4536</v>
      </c>
      <c r="FIT3" s="88" t="s">
        <v>4537</v>
      </c>
      <c r="FIU3" s="88" t="s">
        <v>4538</v>
      </c>
      <c r="FIV3" s="88" t="s">
        <v>4539</v>
      </c>
      <c r="FIW3" s="88" t="s">
        <v>4540</v>
      </c>
      <c r="FIX3" s="88" t="s">
        <v>4541</v>
      </c>
      <c r="FIY3" s="88" t="s">
        <v>4542</v>
      </c>
      <c r="FIZ3" s="88" t="s">
        <v>4543</v>
      </c>
      <c r="FJA3" s="88" t="s">
        <v>4544</v>
      </c>
      <c r="FJB3" s="88" t="s">
        <v>4545</v>
      </c>
      <c r="FJC3" s="88" t="s">
        <v>4546</v>
      </c>
      <c r="FJD3" s="88" t="s">
        <v>4547</v>
      </c>
      <c r="FJE3" s="88" t="s">
        <v>4548</v>
      </c>
      <c r="FJF3" s="88" t="s">
        <v>4549</v>
      </c>
      <c r="FJG3" s="88" t="s">
        <v>4550</v>
      </c>
      <c r="FJH3" s="88" t="s">
        <v>4551</v>
      </c>
      <c r="FJI3" s="88" t="s">
        <v>4552</v>
      </c>
      <c r="FJJ3" s="88" t="s">
        <v>4553</v>
      </c>
      <c r="FJK3" s="88" t="s">
        <v>4554</v>
      </c>
      <c r="FJL3" s="88" t="s">
        <v>4555</v>
      </c>
      <c r="FJM3" s="88" t="s">
        <v>4556</v>
      </c>
      <c r="FJN3" s="88" t="s">
        <v>4557</v>
      </c>
      <c r="FJO3" s="88" t="s">
        <v>4558</v>
      </c>
      <c r="FJP3" s="88" t="s">
        <v>4559</v>
      </c>
      <c r="FJQ3" s="88" t="s">
        <v>4560</v>
      </c>
      <c r="FJR3" s="88" t="s">
        <v>4561</v>
      </c>
      <c r="FJS3" s="88" t="s">
        <v>4562</v>
      </c>
      <c r="FJT3" s="88" t="s">
        <v>4563</v>
      </c>
      <c r="FJU3" s="88" t="s">
        <v>4564</v>
      </c>
      <c r="FJV3" s="88" t="s">
        <v>4565</v>
      </c>
      <c r="FJW3" s="88" t="s">
        <v>4566</v>
      </c>
      <c r="FJX3" s="88" t="s">
        <v>4567</v>
      </c>
      <c r="FJY3" s="88" t="s">
        <v>4568</v>
      </c>
      <c r="FJZ3" s="88" t="s">
        <v>4569</v>
      </c>
      <c r="FKA3" s="88" t="s">
        <v>4570</v>
      </c>
      <c r="FKB3" s="88" t="s">
        <v>4571</v>
      </c>
      <c r="FKC3" s="88" t="s">
        <v>4572</v>
      </c>
      <c r="FKD3" s="88" t="s">
        <v>4573</v>
      </c>
      <c r="FKE3" s="88" t="s">
        <v>4574</v>
      </c>
      <c r="FKF3" s="88" t="s">
        <v>4575</v>
      </c>
      <c r="FKG3" s="88" t="s">
        <v>4576</v>
      </c>
      <c r="FKH3" s="88" t="s">
        <v>4577</v>
      </c>
      <c r="FKI3" s="88" t="s">
        <v>4578</v>
      </c>
      <c r="FKJ3" s="88" t="s">
        <v>4579</v>
      </c>
      <c r="FKK3" s="88" t="s">
        <v>4580</v>
      </c>
      <c r="FKL3" s="88" t="s">
        <v>4581</v>
      </c>
      <c r="FKM3" s="88" t="s">
        <v>4582</v>
      </c>
      <c r="FKN3" s="88" t="s">
        <v>4583</v>
      </c>
      <c r="FKO3" s="88" t="s">
        <v>4584</v>
      </c>
      <c r="FKP3" s="88" t="s">
        <v>4585</v>
      </c>
      <c r="FKQ3" s="88" t="s">
        <v>4586</v>
      </c>
      <c r="FKR3" s="88" t="s">
        <v>4587</v>
      </c>
      <c r="FKS3" s="88" t="s">
        <v>4588</v>
      </c>
      <c r="FKT3" s="88" t="s">
        <v>4589</v>
      </c>
      <c r="FKU3" s="88" t="s">
        <v>4590</v>
      </c>
      <c r="FKV3" s="88" t="s">
        <v>4591</v>
      </c>
      <c r="FKW3" s="88" t="s">
        <v>4592</v>
      </c>
      <c r="FKX3" s="88" t="s">
        <v>4593</v>
      </c>
      <c r="FKY3" s="88" t="s">
        <v>4594</v>
      </c>
      <c r="FKZ3" s="88" t="s">
        <v>4595</v>
      </c>
      <c r="FLA3" s="88" t="s">
        <v>4596</v>
      </c>
      <c r="FLB3" s="88" t="s">
        <v>4597</v>
      </c>
      <c r="FLC3" s="88" t="s">
        <v>4598</v>
      </c>
      <c r="FLD3" s="88" t="s">
        <v>4599</v>
      </c>
      <c r="FLE3" s="88" t="s">
        <v>4600</v>
      </c>
      <c r="FLF3" s="88" t="s">
        <v>4601</v>
      </c>
      <c r="FLG3" s="88" t="s">
        <v>4602</v>
      </c>
      <c r="FLH3" s="88" t="s">
        <v>4603</v>
      </c>
      <c r="FLI3" s="88" t="s">
        <v>4604</v>
      </c>
      <c r="FLJ3" s="88" t="s">
        <v>4605</v>
      </c>
      <c r="FLK3" s="88" t="s">
        <v>4606</v>
      </c>
      <c r="FLL3" s="88" t="s">
        <v>4607</v>
      </c>
      <c r="FLM3" s="88" t="s">
        <v>4608</v>
      </c>
      <c r="FLN3" s="88" t="s">
        <v>4609</v>
      </c>
      <c r="FLO3" s="88" t="s">
        <v>4610</v>
      </c>
      <c r="FLP3" s="88" t="s">
        <v>4611</v>
      </c>
      <c r="FLQ3" s="88" t="s">
        <v>4612</v>
      </c>
      <c r="FLR3" s="88" t="s">
        <v>4613</v>
      </c>
      <c r="FLS3" s="88" t="s">
        <v>4614</v>
      </c>
      <c r="FLT3" s="88" t="s">
        <v>4615</v>
      </c>
      <c r="FLU3" s="88" t="s">
        <v>4616</v>
      </c>
      <c r="FLV3" s="88" t="s">
        <v>4617</v>
      </c>
      <c r="FLW3" s="88" t="s">
        <v>4618</v>
      </c>
      <c r="FLX3" s="88" t="s">
        <v>4619</v>
      </c>
      <c r="FLY3" s="88" t="s">
        <v>4620</v>
      </c>
      <c r="FLZ3" s="88" t="s">
        <v>4621</v>
      </c>
      <c r="FMA3" s="88" t="s">
        <v>4622</v>
      </c>
      <c r="FMB3" s="88" t="s">
        <v>4623</v>
      </c>
      <c r="FMC3" s="88" t="s">
        <v>4624</v>
      </c>
      <c r="FMD3" s="88" t="s">
        <v>4625</v>
      </c>
      <c r="FME3" s="88" t="s">
        <v>4626</v>
      </c>
      <c r="FMF3" s="88" t="s">
        <v>4627</v>
      </c>
      <c r="FMG3" s="88" t="s">
        <v>4628</v>
      </c>
      <c r="FMH3" s="88" t="s">
        <v>4629</v>
      </c>
      <c r="FMI3" s="88" t="s">
        <v>4630</v>
      </c>
      <c r="FMJ3" s="88" t="s">
        <v>4631</v>
      </c>
      <c r="FMK3" s="88" t="s">
        <v>4632</v>
      </c>
      <c r="FML3" s="88" t="s">
        <v>4633</v>
      </c>
      <c r="FMM3" s="88" t="s">
        <v>4634</v>
      </c>
      <c r="FMN3" s="88" t="s">
        <v>4635</v>
      </c>
      <c r="FMO3" s="88" t="s">
        <v>4636</v>
      </c>
      <c r="FMP3" s="88" t="s">
        <v>4637</v>
      </c>
      <c r="FMQ3" s="88" t="s">
        <v>4638</v>
      </c>
      <c r="FMR3" s="88" t="s">
        <v>4639</v>
      </c>
      <c r="FMS3" s="88" t="s">
        <v>4640</v>
      </c>
      <c r="FMT3" s="88" t="s">
        <v>4641</v>
      </c>
      <c r="FMU3" s="88" t="s">
        <v>4642</v>
      </c>
      <c r="FMV3" s="88" t="s">
        <v>4643</v>
      </c>
      <c r="FMW3" s="88" t="s">
        <v>4644</v>
      </c>
      <c r="FMX3" s="88" t="s">
        <v>4645</v>
      </c>
      <c r="FMY3" s="88" t="s">
        <v>4646</v>
      </c>
      <c r="FMZ3" s="88" t="s">
        <v>4647</v>
      </c>
      <c r="FNA3" s="88" t="s">
        <v>4648</v>
      </c>
      <c r="FNB3" s="88" t="s">
        <v>4649</v>
      </c>
      <c r="FNC3" s="88" t="s">
        <v>4650</v>
      </c>
      <c r="FND3" s="88" t="s">
        <v>4651</v>
      </c>
      <c r="FNE3" s="88" t="s">
        <v>4652</v>
      </c>
      <c r="FNF3" s="88" t="s">
        <v>4653</v>
      </c>
      <c r="FNG3" s="88" t="s">
        <v>4654</v>
      </c>
      <c r="FNH3" s="88" t="s">
        <v>4655</v>
      </c>
      <c r="FNI3" s="88" t="s">
        <v>4656</v>
      </c>
      <c r="FNJ3" s="88" t="s">
        <v>4657</v>
      </c>
      <c r="FNK3" s="88" t="s">
        <v>4658</v>
      </c>
      <c r="FNL3" s="88" t="s">
        <v>4659</v>
      </c>
      <c r="FNM3" s="88" t="s">
        <v>4660</v>
      </c>
      <c r="FNN3" s="88" t="s">
        <v>4661</v>
      </c>
      <c r="FNO3" s="88" t="s">
        <v>4662</v>
      </c>
      <c r="FNP3" s="88" t="s">
        <v>4663</v>
      </c>
      <c r="FNQ3" s="88" t="s">
        <v>4664</v>
      </c>
      <c r="FNR3" s="88" t="s">
        <v>4665</v>
      </c>
      <c r="FNS3" s="88" t="s">
        <v>4666</v>
      </c>
      <c r="FNT3" s="88" t="s">
        <v>4667</v>
      </c>
      <c r="FNU3" s="88" t="s">
        <v>4668</v>
      </c>
      <c r="FNV3" s="88" t="s">
        <v>4669</v>
      </c>
      <c r="FNW3" s="88" t="s">
        <v>4670</v>
      </c>
      <c r="FNX3" s="88" t="s">
        <v>4671</v>
      </c>
      <c r="FNY3" s="88" t="s">
        <v>4672</v>
      </c>
      <c r="FNZ3" s="88" t="s">
        <v>4673</v>
      </c>
      <c r="FOA3" s="88" t="s">
        <v>4674</v>
      </c>
      <c r="FOB3" s="88" t="s">
        <v>4675</v>
      </c>
      <c r="FOC3" s="88" t="s">
        <v>4676</v>
      </c>
      <c r="FOD3" s="88" t="s">
        <v>4677</v>
      </c>
      <c r="FOE3" s="88" t="s">
        <v>4678</v>
      </c>
      <c r="FOF3" s="88" t="s">
        <v>4679</v>
      </c>
      <c r="FOG3" s="88" t="s">
        <v>4680</v>
      </c>
      <c r="FOH3" s="88" t="s">
        <v>4681</v>
      </c>
      <c r="FOI3" s="88" t="s">
        <v>4682</v>
      </c>
      <c r="FOJ3" s="88" t="s">
        <v>4683</v>
      </c>
      <c r="FOK3" s="88" t="s">
        <v>4684</v>
      </c>
      <c r="FOL3" s="88" t="s">
        <v>4685</v>
      </c>
      <c r="FOM3" s="88" t="s">
        <v>4686</v>
      </c>
      <c r="FON3" s="88" t="s">
        <v>4687</v>
      </c>
      <c r="FOO3" s="88" t="s">
        <v>4688</v>
      </c>
      <c r="FOP3" s="88" t="s">
        <v>4689</v>
      </c>
      <c r="FOQ3" s="88" t="s">
        <v>4690</v>
      </c>
      <c r="FOR3" s="88" t="s">
        <v>4691</v>
      </c>
      <c r="FOS3" s="88" t="s">
        <v>4692</v>
      </c>
      <c r="FOT3" s="88" t="s">
        <v>4693</v>
      </c>
      <c r="FOU3" s="88" t="s">
        <v>4694</v>
      </c>
      <c r="FOV3" s="88" t="s">
        <v>4695</v>
      </c>
      <c r="FOW3" s="88" t="s">
        <v>4696</v>
      </c>
      <c r="FOX3" s="88" t="s">
        <v>4697</v>
      </c>
      <c r="FOY3" s="88" t="s">
        <v>4698</v>
      </c>
      <c r="FOZ3" s="88" t="s">
        <v>4699</v>
      </c>
      <c r="FPA3" s="88" t="s">
        <v>4700</v>
      </c>
      <c r="FPB3" s="88" t="s">
        <v>4701</v>
      </c>
      <c r="FPC3" s="88" t="s">
        <v>4702</v>
      </c>
      <c r="FPD3" s="88" t="s">
        <v>4703</v>
      </c>
      <c r="FPE3" s="88" t="s">
        <v>4704</v>
      </c>
      <c r="FPF3" s="88" t="s">
        <v>4705</v>
      </c>
      <c r="FPG3" s="88" t="s">
        <v>4706</v>
      </c>
      <c r="FPH3" s="88" t="s">
        <v>4707</v>
      </c>
      <c r="FPI3" s="88" t="s">
        <v>4708</v>
      </c>
      <c r="FPJ3" s="88" t="s">
        <v>4709</v>
      </c>
      <c r="FPK3" s="88" t="s">
        <v>4710</v>
      </c>
      <c r="FPL3" s="88" t="s">
        <v>4711</v>
      </c>
      <c r="FPM3" s="88" t="s">
        <v>4712</v>
      </c>
      <c r="FPN3" s="88" t="s">
        <v>4713</v>
      </c>
      <c r="FPO3" s="88" t="s">
        <v>4714</v>
      </c>
      <c r="FPP3" s="88" t="s">
        <v>4715</v>
      </c>
      <c r="FPQ3" s="88" t="s">
        <v>4716</v>
      </c>
      <c r="FPR3" s="88" t="s">
        <v>4717</v>
      </c>
      <c r="FPS3" s="88" t="s">
        <v>4718</v>
      </c>
      <c r="FPT3" s="88" t="s">
        <v>4719</v>
      </c>
      <c r="FPU3" s="88" t="s">
        <v>4720</v>
      </c>
      <c r="FPV3" s="88" t="s">
        <v>4721</v>
      </c>
      <c r="FPW3" s="88" t="s">
        <v>4722</v>
      </c>
      <c r="FPX3" s="88" t="s">
        <v>4723</v>
      </c>
      <c r="FPY3" s="88" t="s">
        <v>4724</v>
      </c>
      <c r="FPZ3" s="88" t="s">
        <v>4725</v>
      </c>
      <c r="FQA3" s="88" t="s">
        <v>4726</v>
      </c>
      <c r="FQB3" s="88" t="s">
        <v>4727</v>
      </c>
      <c r="FQC3" s="88" t="s">
        <v>4728</v>
      </c>
      <c r="FQD3" s="88" t="s">
        <v>4729</v>
      </c>
      <c r="FQE3" s="88" t="s">
        <v>4730</v>
      </c>
      <c r="FQF3" s="88" t="s">
        <v>4731</v>
      </c>
      <c r="FQG3" s="88" t="s">
        <v>4732</v>
      </c>
      <c r="FQH3" s="88" t="s">
        <v>4733</v>
      </c>
      <c r="FQI3" s="88" t="s">
        <v>4734</v>
      </c>
      <c r="FQJ3" s="88" t="s">
        <v>4735</v>
      </c>
      <c r="FQK3" s="88" t="s">
        <v>4736</v>
      </c>
      <c r="FQL3" s="88" t="s">
        <v>4737</v>
      </c>
      <c r="FQM3" s="88" t="s">
        <v>4738</v>
      </c>
      <c r="FQN3" s="88" t="s">
        <v>4739</v>
      </c>
      <c r="FQO3" s="88" t="s">
        <v>4740</v>
      </c>
      <c r="FQP3" s="88" t="s">
        <v>4741</v>
      </c>
      <c r="FQQ3" s="88" t="s">
        <v>4742</v>
      </c>
      <c r="FQR3" s="88" t="s">
        <v>4743</v>
      </c>
      <c r="FQS3" s="88" t="s">
        <v>4744</v>
      </c>
      <c r="FQT3" s="88" t="s">
        <v>4745</v>
      </c>
      <c r="FQU3" s="88" t="s">
        <v>4746</v>
      </c>
      <c r="FQV3" s="88" t="s">
        <v>4747</v>
      </c>
      <c r="FQW3" s="88" t="s">
        <v>4748</v>
      </c>
      <c r="FQX3" s="88" t="s">
        <v>4749</v>
      </c>
      <c r="FQY3" s="88" t="s">
        <v>4750</v>
      </c>
      <c r="FQZ3" s="88" t="s">
        <v>4751</v>
      </c>
      <c r="FRA3" s="88" t="s">
        <v>4752</v>
      </c>
      <c r="FRB3" s="88" t="s">
        <v>4753</v>
      </c>
      <c r="FRC3" s="88" t="s">
        <v>4754</v>
      </c>
      <c r="FRD3" s="88" t="s">
        <v>4755</v>
      </c>
      <c r="FRE3" s="88" t="s">
        <v>4756</v>
      </c>
      <c r="FRF3" s="88" t="s">
        <v>4757</v>
      </c>
      <c r="FRG3" s="88" t="s">
        <v>4758</v>
      </c>
      <c r="FRH3" s="88" t="s">
        <v>4759</v>
      </c>
      <c r="FRI3" s="88" t="s">
        <v>4760</v>
      </c>
      <c r="FRJ3" s="88" t="s">
        <v>4761</v>
      </c>
      <c r="FRK3" s="88" t="s">
        <v>4762</v>
      </c>
      <c r="FRL3" s="88" t="s">
        <v>4763</v>
      </c>
      <c r="FRM3" s="88" t="s">
        <v>4764</v>
      </c>
      <c r="FRN3" s="88" t="s">
        <v>4765</v>
      </c>
      <c r="FRO3" s="88" t="s">
        <v>4766</v>
      </c>
      <c r="FRP3" s="88" t="s">
        <v>4767</v>
      </c>
      <c r="FRQ3" s="88" t="s">
        <v>4768</v>
      </c>
      <c r="FRR3" s="88" t="s">
        <v>4769</v>
      </c>
      <c r="FRS3" s="88" t="s">
        <v>4770</v>
      </c>
      <c r="FRT3" s="88" t="s">
        <v>4771</v>
      </c>
      <c r="FRU3" s="88" t="s">
        <v>4772</v>
      </c>
      <c r="FRV3" s="88" t="s">
        <v>4773</v>
      </c>
      <c r="FRW3" s="88" t="s">
        <v>4774</v>
      </c>
      <c r="FRX3" s="88" t="s">
        <v>4775</v>
      </c>
      <c r="FRY3" s="88" t="s">
        <v>4776</v>
      </c>
      <c r="FRZ3" s="88" t="s">
        <v>4777</v>
      </c>
      <c r="FSA3" s="88" t="s">
        <v>4778</v>
      </c>
      <c r="FSB3" s="88" t="s">
        <v>4779</v>
      </c>
      <c r="FSC3" s="88" t="s">
        <v>4780</v>
      </c>
      <c r="FSD3" s="88" t="s">
        <v>4781</v>
      </c>
      <c r="FSE3" s="88" t="s">
        <v>4782</v>
      </c>
      <c r="FSF3" s="88" t="s">
        <v>4783</v>
      </c>
      <c r="FSG3" s="88" t="s">
        <v>4784</v>
      </c>
      <c r="FSH3" s="88" t="s">
        <v>4785</v>
      </c>
      <c r="FSI3" s="88" t="s">
        <v>4786</v>
      </c>
      <c r="FSJ3" s="88" t="s">
        <v>4787</v>
      </c>
      <c r="FSK3" s="88" t="s">
        <v>4788</v>
      </c>
      <c r="FSL3" s="88" t="s">
        <v>4789</v>
      </c>
      <c r="FSM3" s="88" t="s">
        <v>4790</v>
      </c>
      <c r="FSN3" s="88" t="s">
        <v>4791</v>
      </c>
      <c r="FSO3" s="88" t="s">
        <v>4792</v>
      </c>
      <c r="FSP3" s="88" t="s">
        <v>4793</v>
      </c>
      <c r="FSQ3" s="88" t="s">
        <v>4794</v>
      </c>
      <c r="FSR3" s="88" t="s">
        <v>4795</v>
      </c>
      <c r="FSS3" s="88" t="s">
        <v>4796</v>
      </c>
      <c r="FST3" s="88" t="s">
        <v>4797</v>
      </c>
      <c r="FSU3" s="88" t="s">
        <v>4798</v>
      </c>
      <c r="FSV3" s="88" t="s">
        <v>4799</v>
      </c>
      <c r="FSW3" s="88" t="s">
        <v>4800</v>
      </c>
      <c r="FSX3" s="88" t="s">
        <v>4801</v>
      </c>
      <c r="FSY3" s="88" t="s">
        <v>4802</v>
      </c>
      <c r="FSZ3" s="88" t="s">
        <v>4803</v>
      </c>
      <c r="FTA3" s="88" t="s">
        <v>4804</v>
      </c>
      <c r="FTB3" s="88" t="s">
        <v>4805</v>
      </c>
      <c r="FTC3" s="88" t="s">
        <v>4806</v>
      </c>
      <c r="FTD3" s="88" t="s">
        <v>4807</v>
      </c>
      <c r="FTE3" s="88" t="s">
        <v>4808</v>
      </c>
      <c r="FTF3" s="88" t="s">
        <v>4809</v>
      </c>
      <c r="FTG3" s="88" t="s">
        <v>4810</v>
      </c>
      <c r="FTH3" s="88" t="s">
        <v>4811</v>
      </c>
      <c r="FTI3" s="88" t="s">
        <v>4812</v>
      </c>
      <c r="FTJ3" s="88" t="s">
        <v>4813</v>
      </c>
      <c r="FTK3" s="88" t="s">
        <v>4814</v>
      </c>
      <c r="FTL3" s="88" t="s">
        <v>4815</v>
      </c>
      <c r="FTM3" s="88" t="s">
        <v>4816</v>
      </c>
      <c r="FTN3" s="88" t="s">
        <v>4817</v>
      </c>
      <c r="FTO3" s="88" t="s">
        <v>4818</v>
      </c>
      <c r="FTP3" s="88" t="s">
        <v>4819</v>
      </c>
      <c r="FTQ3" s="88" t="s">
        <v>4820</v>
      </c>
      <c r="FTR3" s="88" t="s">
        <v>4821</v>
      </c>
      <c r="FTS3" s="88" t="s">
        <v>4822</v>
      </c>
      <c r="FTT3" s="88" t="s">
        <v>4823</v>
      </c>
      <c r="FTU3" s="88" t="s">
        <v>4824</v>
      </c>
      <c r="FTV3" s="88" t="s">
        <v>4825</v>
      </c>
      <c r="FTW3" s="88" t="s">
        <v>4826</v>
      </c>
      <c r="FTX3" s="88" t="s">
        <v>4827</v>
      </c>
      <c r="FTY3" s="88" t="s">
        <v>4828</v>
      </c>
      <c r="FTZ3" s="88" t="s">
        <v>4829</v>
      </c>
      <c r="FUA3" s="88" t="s">
        <v>4830</v>
      </c>
      <c r="FUB3" s="88" t="s">
        <v>4831</v>
      </c>
      <c r="FUC3" s="88" t="s">
        <v>4832</v>
      </c>
      <c r="FUD3" s="88" t="s">
        <v>4833</v>
      </c>
      <c r="FUE3" s="88" t="s">
        <v>4834</v>
      </c>
      <c r="FUF3" s="88" t="s">
        <v>4835</v>
      </c>
      <c r="FUG3" s="88" t="s">
        <v>4836</v>
      </c>
      <c r="FUH3" s="88" t="s">
        <v>4837</v>
      </c>
      <c r="FUI3" s="88" t="s">
        <v>4838</v>
      </c>
      <c r="FUJ3" s="88" t="s">
        <v>4839</v>
      </c>
      <c r="FUK3" s="88" t="s">
        <v>4840</v>
      </c>
      <c r="FUL3" s="88" t="s">
        <v>4841</v>
      </c>
      <c r="FUM3" s="88" t="s">
        <v>4842</v>
      </c>
      <c r="FUN3" s="88" t="s">
        <v>4843</v>
      </c>
      <c r="FUO3" s="88" t="s">
        <v>4844</v>
      </c>
      <c r="FUP3" s="88" t="s">
        <v>4845</v>
      </c>
      <c r="FUQ3" s="88" t="s">
        <v>4846</v>
      </c>
      <c r="FUR3" s="88" t="s">
        <v>4847</v>
      </c>
      <c r="FUS3" s="88" t="s">
        <v>4848</v>
      </c>
      <c r="FUT3" s="88" t="s">
        <v>4849</v>
      </c>
      <c r="FUU3" s="88" t="s">
        <v>4850</v>
      </c>
      <c r="FUV3" s="88" t="s">
        <v>4851</v>
      </c>
      <c r="FUW3" s="88" t="s">
        <v>4852</v>
      </c>
      <c r="FUX3" s="88" t="s">
        <v>4853</v>
      </c>
      <c r="FUY3" s="88" t="s">
        <v>4854</v>
      </c>
      <c r="FUZ3" s="88" t="s">
        <v>4855</v>
      </c>
      <c r="FVA3" s="88" t="s">
        <v>4856</v>
      </c>
      <c r="FVB3" s="88" t="s">
        <v>4857</v>
      </c>
      <c r="FVC3" s="88" t="s">
        <v>4858</v>
      </c>
      <c r="FVD3" s="88" t="s">
        <v>4859</v>
      </c>
      <c r="FVE3" s="88" t="s">
        <v>4860</v>
      </c>
      <c r="FVF3" s="88" t="s">
        <v>4861</v>
      </c>
      <c r="FVG3" s="88" t="s">
        <v>4862</v>
      </c>
      <c r="FVH3" s="88" t="s">
        <v>4863</v>
      </c>
      <c r="FVI3" s="88" t="s">
        <v>4864</v>
      </c>
      <c r="FVJ3" s="88" t="s">
        <v>4865</v>
      </c>
      <c r="FVK3" s="88" t="s">
        <v>4866</v>
      </c>
      <c r="FVL3" s="88" t="s">
        <v>4867</v>
      </c>
      <c r="FVM3" s="88" t="s">
        <v>4868</v>
      </c>
      <c r="FVN3" s="88" t="s">
        <v>4869</v>
      </c>
      <c r="FVO3" s="88" t="s">
        <v>4870</v>
      </c>
      <c r="FVP3" s="88" t="s">
        <v>4871</v>
      </c>
      <c r="FVQ3" s="88" t="s">
        <v>4872</v>
      </c>
      <c r="FVR3" s="88" t="s">
        <v>4873</v>
      </c>
      <c r="FVS3" s="88" t="s">
        <v>4874</v>
      </c>
      <c r="FVT3" s="88" t="s">
        <v>4875</v>
      </c>
      <c r="FVU3" s="88" t="s">
        <v>4876</v>
      </c>
      <c r="FVV3" s="88" t="s">
        <v>4877</v>
      </c>
      <c r="FVW3" s="88" t="s">
        <v>4878</v>
      </c>
      <c r="FVX3" s="88" t="s">
        <v>4879</v>
      </c>
      <c r="FVY3" s="88" t="s">
        <v>4880</v>
      </c>
      <c r="FVZ3" s="88" t="s">
        <v>4881</v>
      </c>
      <c r="FWA3" s="88" t="s">
        <v>4882</v>
      </c>
      <c r="FWB3" s="88" t="s">
        <v>4883</v>
      </c>
      <c r="FWC3" s="88" t="s">
        <v>4884</v>
      </c>
      <c r="FWD3" s="88" t="s">
        <v>4885</v>
      </c>
      <c r="FWE3" s="88" t="s">
        <v>4886</v>
      </c>
      <c r="FWF3" s="88" t="s">
        <v>4887</v>
      </c>
      <c r="FWG3" s="88" t="s">
        <v>4888</v>
      </c>
      <c r="FWH3" s="88" t="s">
        <v>4889</v>
      </c>
      <c r="FWI3" s="88" t="s">
        <v>4890</v>
      </c>
      <c r="FWJ3" s="88" t="s">
        <v>4891</v>
      </c>
      <c r="FWK3" s="88" t="s">
        <v>4892</v>
      </c>
      <c r="FWL3" s="88" t="s">
        <v>4893</v>
      </c>
      <c r="FWM3" s="88" t="s">
        <v>4894</v>
      </c>
      <c r="FWN3" s="88" t="s">
        <v>4895</v>
      </c>
      <c r="FWO3" s="88" t="s">
        <v>4896</v>
      </c>
      <c r="FWP3" s="88" t="s">
        <v>4897</v>
      </c>
      <c r="FWQ3" s="88" t="s">
        <v>4898</v>
      </c>
      <c r="FWR3" s="88" t="s">
        <v>4899</v>
      </c>
      <c r="FWS3" s="88" t="s">
        <v>4900</v>
      </c>
      <c r="FWT3" s="88" t="s">
        <v>4901</v>
      </c>
      <c r="FWU3" s="88" t="s">
        <v>4902</v>
      </c>
      <c r="FWV3" s="88" t="s">
        <v>4903</v>
      </c>
      <c r="FWW3" s="88" t="s">
        <v>4904</v>
      </c>
      <c r="FWX3" s="88" t="s">
        <v>4905</v>
      </c>
      <c r="FWY3" s="88" t="s">
        <v>4906</v>
      </c>
      <c r="FWZ3" s="88" t="s">
        <v>4907</v>
      </c>
      <c r="FXA3" s="88" t="s">
        <v>4908</v>
      </c>
      <c r="FXB3" s="88" t="s">
        <v>4909</v>
      </c>
      <c r="FXC3" s="88" t="s">
        <v>4910</v>
      </c>
      <c r="FXD3" s="88" t="s">
        <v>4911</v>
      </c>
      <c r="FXE3" s="88" t="s">
        <v>4912</v>
      </c>
      <c r="FXF3" s="88" t="s">
        <v>4913</v>
      </c>
      <c r="FXG3" s="88" t="s">
        <v>4914</v>
      </c>
      <c r="FXH3" s="88" t="s">
        <v>4915</v>
      </c>
      <c r="FXI3" s="88" t="s">
        <v>4916</v>
      </c>
      <c r="FXJ3" s="88" t="s">
        <v>4917</v>
      </c>
      <c r="FXK3" s="88" t="s">
        <v>4918</v>
      </c>
      <c r="FXL3" s="88" t="s">
        <v>4919</v>
      </c>
      <c r="FXM3" s="88" t="s">
        <v>4920</v>
      </c>
      <c r="FXN3" s="88" t="s">
        <v>4921</v>
      </c>
      <c r="FXO3" s="88" t="s">
        <v>4922</v>
      </c>
      <c r="FXP3" s="88" t="s">
        <v>4923</v>
      </c>
      <c r="FXQ3" s="88" t="s">
        <v>4924</v>
      </c>
      <c r="FXR3" s="88" t="s">
        <v>4925</v>
      </c>
      <c r="FXS3" s="88" t="s">
        <v>4926</v>
      </c>
      <c r="FXT3" s="88" t="s">
        <v>4927</v>
      </c>
      <c r="FXU3" s="88" t="s">
        <v>4928</v>
      </c>
      <c r="FXV3" s="88" t="s">
        <v>4929</v>
      </c>
      <c r="FXW3" s="88" t="s">
        <v>4930</v>
      </c>
      <c r="FXX3" s="88" t="s">
        <v>4931</v>
      </c>
      <c r="FXY3" s="88" t="s">
        <v>4932</v>
      </c>
      <c r="FXZ3" s="88" t="s">
        <v>4933</v>
      </c>
      <c r="FYA3" s="88" t="s">
        <v>4934</v>
      </c>
      <c r="FYB3" s="88" t="s">
        <v>4935</v>
      </c>
      <c r="FYC3" s="88" t="s">
        <v>4936</v>
      </c>
      <c r="FYD3" s="88" t="s">
        <v>4937</v>
      </c>
      <c r="FYE3" s="88" t="s">
        <v>4938</v>
      </c>
      <c r="FYF3" s="88" t="s">
        <v>4939</v>
      </c>
      <c r="FYG3" s="88" t="s">
        <v>4940</v>
      </c>
      <c r="FYH3" s="88" t="s">
        <v>4941</v>
      </c>
      <c r="FYI3" s="88" t="s">
        <v>4942</v>
      </c>
      <c r="FYJ3" s="88" t="s">
        <v>4943</v>
      </c>
      <c r="FYK3" s="88" t="s">
        <v>4944</v>
      </c>
      <c r="FYL3" s="88" t="s">
        <v>4945</v>
      </c>
      <c r="FYM3" s="88" t="s">
        <v>4946</v>
      </c>
      <c r="FYN3" s="88" t="s">
        <v>4947</v>
      </c>
      <c r="FYO3" s="88" t="s">
        <v>4948</v>
      </c>
      <c r="FYP3" s="88" t="s">
        <v>4949</v>
      </c>
      <c r="FYQ3" s="88" t="s">
        <v>4950</v>
      </c>
      <c r="FYR3" s="88" t="s">
        <v>4951</v>
      </c>
      <c r="FYS3" s="88" t="s">
        <v>4952</v>
      </c>
      <c r="FYT3" s="88" t="s">
        <v>4953</v>
      </c>
      <c r="FYU3" s="88" t="s">
        <v>4954</v>
      </c>
      <c r="FYV3" s="88" t="s">
        <v>4955</v>
      </c>
      <c r="FYW3" s="88" t="s">
        <v>4956</v>
      </c>
      <c r="FYX3" s="88" t="s">
        <v>4957</v>
      </c>
      <c r="FYY3" s="88" t="s">
        <v>4958</v>
      </c>
      <c r="FYZ3" s="88" t="s">
        <v>4959</v>
      </c>
      <c r="FZA3" s="88" t="s">
        <v>4960</v>
      </c>
      <c r="FZB3" s="88" t="s">
        <v>4961</v>
      </c>
      <c r="FZC3" s="88" t="s">
        <v>4962</v>
      </c>
      <c r="FZD3" s="88" t="s">
        <v>4963</v>
      </c>
      <c r="FZE3" s="88" t="s">
        <v>4964</v>
      </c>
      <c r="FZF3" s="88" t="s">
        <v>4965</v>
      </c>
      <c r="FZG3" s="88" t="s">
        <v>4966</v>
      </c>
      <c r="FZH3" s="88" t="s">
        <v>4967</v>
      </c>
      <c r="FZI3" s="88" t="s">
        <v>4968</v>
      </c>
      <c r="FZJ3" s="88" t="s">
        <v>4969</v>
      </c>
      <c r="FZK3" s="88" t="s">
        <v>4970</v>
      </c>
      <c r="FZL3" s="88" t="s">
        <v>4971</v>
      </c>
      <c r="FZM3" s="88" t="s">
        <v>4972</v>
      </c>
      <c r="FZN3" s="88" t="s">
        <v>4973</v>
      </c>
      <c r="FZO3" s="88" t="s">
        <v>4974</v>
      </c>
      <c r="FZP3" s="88" t="s">
        <v>4975</v>
      </c>
      <c r="FZQ3" s="88" t="s">
        <v>4976</v>
      </c>
      <c r="FZR3" s="88" t="s">
        <v>4977</v>
      </c>
      <c r="FZS3" s="88" t="s">
        <v>4978</v>
      </c>
      <c r="FZT3" s="88" t="s">
        <v>4979</v>
      </c>
      <c r="FZU3" s="88" t="s">
        <v>4980</v>
      </c>
      <c r="FZV3" s="88" t="s">
        <v>4981</v>
      </c>
      <c r="FZW3" s="88" t="s">
        <v>4982</v>
      </c>
      <c r="FZX3" s="88" t="s">
        <v>4983</v>
      </c>
      <c r="FZY3" s="88" t="s">
        <v>4984</v>
      </c>
      <c r="FZZ3" s="88" t="s">
        <v>4985</v>
      </c>
      <c r="GAA3" s="88" t="s">
        <v>4986</v>
      </c>
      <c r="GAB3" s="88" t="s">
        <v>4987</v>
      </c>
      <c r="GAC3" s="88" t="s">
        <v>4988</v>
      </c>
      <c r="GAD3" s="88" t="s">
        <v>4989</v>
      </c>
      <c r="GAE3" s="88" t="s">
        <v>4990</v>
      </c>
      <c r="GAF3" s="88" t="s">
        <v>4991</v>
      </c>
      <c r="GAG3" s="88" t="s">
        <v>4992</v>
      </c>
      <c r="GAH3" s="88" t="s">
        <v>4993</v>
      </c>
      <c r="GAI3" s="88" t="s">
        <v>4994</v>
      </c>
      <c r="GAJ3" s="88" t="s">
        <v>4995</v>
      </c>
      <c r="GAK3" s="88" t="s">
        <v>4996</v>
      </c>
      <c r="GAL3" s="88" t="s">
        <v>4997</v>
      </c>
      <c r="GAM3" s="88" t="s">
        <v>4998</v>
      </c>
      <c r="GAN3" s="88" t="s">
        <v>4999</v>
      </c>
      <c r="GAO3" s="88" t="s">
        <v>5000</v>
      </c>
      <c r="GAP3" s="88" t="s">
        <v>5001</v>
      </c>
      <c r="GAQ3" s="88" t="s">
        <v>5002</v>
      </c>
      <c r="GAR3" s="88" t="s">
        <v>5003</v>
      </c>
      <c r="GAS3" s="88" t="s">
        <v>5004</v>
      </c>
      <c r="GAT3" s="88" t="s">
        <v>5005</v>
      </c>
      <c r="GAU3" s="88" t="s">
        <v>5006</v>
      </c>
      <c r="GAV3" s="88" t="s">
        <v>5007</v>
      </c>
      <c r="GAW3" s="88" t="s">
        <v>5008</v>
      </c>
      <c r="GAX3" s="88" t="s">
        <v>5009</v>
      </c>
      <c r="GAY3" s="88" t="s">
        <v>5010</v>
      </c>
      <c r="GAZ3" s="88" t="s">
        <v>5011</v>
      </c>
      <c r="GBA3" s="88" t="s">
        <v>5012</v>
      </c>
      <c r="GBB3" s="88" t="s">
        <v>5013</v>
      </c>
      <c r="GBC3" s="88" t="s">
        <v>5014</v>
      </c>
      <c r="GBD3" s="88" t="s">
        <v>5015</v>
      </c>
      <c r="GBE3" s="88" t="s">
        <v>5016</v>
      </c>
      <c r="GBF3" s="88" t="s">
        <v>5017</v>
      </c>
      <c r="GBG3" s="88" t="s">
        <v>5018</v>
      </c>
      <c r="GBH3" s="88" t="s">
        <v>5019</v>
      </c>
      <c r="GBI3" s="88" t="s">
        <v>5020</v>
      </c>
      <c r="GBJ3" s="88" t="s">
        <v>5021</v>
      </c>
      <c r="GBK3" s="88" t="s">
        <v>5022</v>
      </c>
      <c r="GBL3" s="88" t="s">
        <v>5023</v>
      </c>
      <c r="GBM3" s="88" t="s">
        <v>5024</v>
      </c>
      <c r="GBN3" s="88" t="s">
        <v>5025</v>
      </c>
      <c r="GBO3" s="88" t="s">
        <v>5026</v>
      </c>
      <c r="GBP3" s="88" t="s">
        <v>5027</v>
      </c>
      <c r="GBQ3" s="88" t="s">
        <v>5028</v>
      </c>
      <c r="GBR3" s="88" t="s">
        <v>5029</v>
      </c>
      <c r="GBS3" s="88" t="s">
        <v>5030</v>
      </c>
      <c r="GBT3" s="88" t="s">
        <v>5031</v>
      </c>
      <c r="GBU3" s="88" t="s">
        <v>5032</v>
      </c>
      <c r="GBV3" s="88" t="s">
        <v>5033</v>
      </c>
      <c r="GBW3" s="88" t="s">
        <v>5034</v>
      </c>
      <c r="GBX3" s="88" t="s">
        <v>5035</v>
      </c>
      <c r="GBY3" s="88" t="s">
        <v>5036</v>
      </c>
      <c r="GBZ3" s="88" t="s">
        <v>5037</v>
      </c>
      <c r="GCA3" s="88" t="s">
        <v>5038</v>
      </c>
      <c r="GCB3" s="88" t="s">
        <v>5039</v>
      </c>
      <c r="GCC3" s="88" t="s">
        <v>5040</v>
      </c>
      <c r="GCD3" s="88" t="s">
        <v>5041</v>
      </c>
      <c r="GCE3" s="88" t="s">
        <v>5042</v>
      </c>
      <c r="GCF3" s="88" t="s">
        <v>5043</v>
      </c>
      <c r="GCG3" s="88" t="s">
        <v>5044</v>
      </c>
      <c r="GCH3" s="88" t="s">
        <v>5045</v>
      </c>
      <c r="GCI3" s="88" t="s">
        <v>5046</v>
      </c>
      <c r="GCJ3" s="88" t="s">
        <v>5047</v>
      </c>
      <c r="GCK3" s="88" t="s">
        <v>5048</v>
      </c>
      <c r="GCL3" s="88" t="s">
        <v>5049</v>
      </c>
      <c r="GCM3" s="88" t="s">
        <v>5050</v>
      </c>
      <c r="GCN3" s="88" t="s">
        <v>5051</v>
      </c>
      <c r="GCO3" s="88" t="s">
        <v>5052</v>
      </c>
      <c r="GCP3" s="88" t="s">
        <v>5053</v>
      </c>
      <c r="GCQ3" s="88" t="s">
        <v>5054</v>
      </c>
      <c r="GCR3" s="88" t="s">
        <v>5055</v>
      </c>
      <c r="GCS3" s="88" t="s">
        <v>5056</v>
      </c>
      <c r="GCT3" s="88" t="s">
        <v>5057</v>
      </c>
      <c r="GCU3" s="88" t="s">
        <v>5058</v>
      </c>
      <c r="GCV3" s="88" t="s">
        <v>5059</v>
      </c>
      <c r="GCW3" s="88" t="s">
        <v>5060</v>
      </c>
      <c r="GCX3" s="88" t="s">
        <v>5061</v>
      </c>
      <c r="GCY3" s="88" t="s">
        <v>5062</v>
      </c>
      <c r="GCZ3" s="88" t="s">
        <v>5063</v>
      </c>
      <c r="GDA3" s="88" t="s">
        <v>5064</v>
      </c>
      <c r="GDB3" s="88" t="s">
        <v>5065</v>
      </c>
      <c r="GDC3" s="88" t="s">
        <v>5066</v>
      </c>
      <c r="GDD3" s="88" t="s">
        <v>5067</v>
      </c>
      <c r="GDE3" s="88" t="s">
        <v>5068</v>
      </c>
      <c r="GDF3" s="88" t="s">
        <v>5069</v>
      </c>
      <c r="GDG3" s="88" t="s">
        <v>5070</v>
      </c>
      <c r="GDH3" s="88" t="s">
        <v>5071</v>
      </c>
      <c r="GDI3" s="88" t="s">
        <v>5072</v>
      </c>
      <c r="GDJ3" s="88" t="s">
        <v>5073</v>
      </c>
      <c r="GDK3" s="88" t="s">
        <v>5074</v>
      </c>
      <c r="GDL3" s="88" t="s">
        <v>5075</v>
      </c>
      <c r="GDM3" s="88" t="s">
        <v>5076</v>
      </c>
      <c r="GDN3" s="88" t="s">
        <v>5077</v>
      </c>
      <c r="GDO3" s="88" t="s">
        <v>5078</v>
      </c>
      <c r="GDP3" s="88" t="s">
        <v>5079</v>
      </c>
      <c r="GDQ3" s="88" t="s">
        <v>5080</v>
      </c>
      <c r="GDR3" s="88" t="s">
        <v>5081</v>
      </c>
      <c r="GDS3" s="88" t="s">
        <v>5082</v>
      </c>
      <c r="GDT3" s="88" t="s">
        <v>5083</v>
      </c>
      <c r="GDU3" s="88" t="s">
        <v>5084</v>
      </c>
      <c r="GDV3" s="88" t="s">
        <v>5085</v>
      </c>
      <c r="GDW3" s="88" t="s">
        <v>5086</v>
      </c>
      <c r="GDX3" s="88" t="s">
        <v>5087</v>
      </c>
      <c r="GDY3" s="88" t="s">
        <v>5088</v>
      </c>
      <c r="GDZ3" s="88" t="s">
        <v>5089</v>
      </c>
      <c r="GEA3" s="88" t="s">
        <v>5090</v>
      </c>
      <c r="GEB3" s="88" t="s">
        <v>5091</v>
      </c>
      <c r="GEC3" s="88" t="s">
        <v>5092</v>
      </c>
      <c r="GED3" s="88" t="s">
        <v>5093</v>
      </c>
      <c r="GEE3" s="88" t="s">
        <v>5094</v>
      </c>
      <c r="GEF3" s="88" t="s">
        <v>5095</v>
      </c>
      <c r="GEG3" s="88" t="s">
        <v>5096</v>
      </c>
      <c r="GEH3" s="88" t="s">
        <v>5097</v>
      </c>
      <c r="GEI3" s="88" t="s">
        <v>5098</v>
      </c>
      <c r="GEJ3" s="88" t="s">
        <v>5099</v>
      </c>
      <c r="GEK3" s="88" t="s">
        <v>5100</v>
      </c>
      <c r="GEL3" s="88" t="s">
        <v>5101</v>
      </c>
      <c r="GEM3" s="88" t="s">
        <v>5102</v>
      </c>
      <c r="GEN3" s="88" t="s">
        <v>5103</v>
      </c>
      <c r="GEO3" s="88" t="s">
        <v>5104</v>
      </c>
      <c r="GEP3" s="88" t="s">
        <v>5105</v>
      </c>
      <c r="GEQ3" s="88" t="s">
        <v>5106</v>
      </c>
      <c r="GER3" s="88" t="s">
        <v>5107</v>
      </c>
      <c r="GES3" s="88" t="s">
        <v>5108</v>
      </c>
      <c r="GET3" s="88" t="s">
        <v>5109</v>
      </c>
      <c r="GEU3" s="88" t="s">
        <v>5110</v>
      </c>
      <c r="GEV3" s="88" t="s">
        <v>5111</v>
      </c>
      <c r="GEW3" s="88" t="s">
        <v>5112</v>
      </c>
      <c r="GEX3" s="88" t="s">
        <v>5113</v>
      </c>
      <c r="GEY3" s="88" t="s">
        <v>5114</v>
      </c>
      <c r="GEZ3" s="88" t="s">
        <v>5115</v>
      </c>
      <c r="GFA3" s="88" t="s">
        <v>5116</v>
      </c>
      <c r="GFB3" s="88" t="s">
        <v>5117</v>
      </c>
      <c r="GFC3" s="88" t="s">
        <v>5118</v>
      </c>
      <c r="GFD3" s="88" t="s">
        <v>5119</v>
      </c>
      <c r="GFE3" s="88" t="s">
        <v>5120</v>
      </c>
      <c r="GFF3" s="88" t="s">
        <v>5121</v>
      </c>
      <c r="GFG3" s="88" t="s">
        <v>5122</v>
      </c>
      <c r="GFH3" s="88" t="s">
        <v>5123</v>
      </c>
      <c r="GFI3" s="88" t="s">
        <v>5124</v>
      </c>
      <c r="GFJ3" s="88" t="s">
        <v>5125</v>
      </c>
      <c r="GFK3" s="88" t="s">
        <v>5126</v>
      </c>
      <c r="GFL3" s="88" t="s">
        <v>5127</v>
      </c>
      <c r="GFM3" s="88" t="s">
        <v>5128</v>
      </c>
      <c r="GFN3" s="88" t="s">
        <v>5129</v>
      </c>
      <c r="GFO3" s="88" t="s">
        <v>5130</v>
      </c>
      <c r="GFP3" s="88" t="s">
        <v>5131</v>
      </c>
      <c r="GFQ3" s="88" t="s">
        <v>5132</v>
      </c>
      <c r="GFR3" s="88" t="s">
        <v>5133</v>
      </c>
      <c r="GFS3" s="88" t="s">
        <v>5134</v>
      </c>
      <c r="GFT3" s="88" t="s">
        <v>5135</v>
      </c>
      <c r="GFU3" s="88" t="s">
        <v>5136</v>
      </c>
      <c r="GFV3" s="88" t="s">
        <v>5137</v>
      </c>
      <c r="GFW3" s="88" t="s">
        <v>5138</v>
      </c>
      <c r="GFX3" s="88" t="s">
        <v>5139</v>
      </c>
      <c r="GFY3" s="88" t="s">
        <v>5140</v>
      </c>
      <c r="GFZ3" s="88" t="s">
        <v>5141</v>
      </c>
      <c r="GGA3" s="88" t="s">
        <v>5142</v>
      </c>
      <c r="GGB3" s="88" t="s">
        <v>5143</v>
      </c>
      <c r="GGC3" s="88" t="s">
        <v>5144</v>
      </c>
      <c r="GGD3" s="88" t="s">
        <v>5145</v>
      </c>
      <c r="GGE3" s="88" t="s">
        <v>5146</v>
      </c>
      <c r="GGF3" s="88" t="s">
        <v>5147</v>
      </c>
      <c r="GGG3" s="88" t="s">
        <v>5148</v>
      </c>
      <c r="GGH3" s="88" t="s">
        <v>5149</v>
      </c>
      <c r="GGI3" s="88" t="s">
        <v>5150</v>
      </c>
      <c r="GGJ3" s="88" t="s">
        <v>5151</v>
      </c>
      <c r="GGK3" s="88" t="s">
        <v>5152</v>
      </c>
      <c r="GGL3" s="88" t="s">
        <v>5153</v>
      </c>
      <c r="GGM3" s="88" t="s">
        <v>5154</v>
      </c>
      <c r="GGN3" s="88" t="s">
        <v>5155</v>
      </c>
      <c r="GGO3" s="88" t="s">
        <v>5156</v>
      </c>
      <c r="GGP3" s="88" t="s">
        <v>5157</v>
      </c>
      <c r="GGQ3" s="88" t="s">
        <v>5158</v>
      </c>
      <c r="GGR3" s="88" t="s">
        <v>5159</v>
      </c>
      <c r="GGS3" s="88" t="s">
        <v>5160</v>
      </c>
      <c r="GGT3" s="88" t="s">
        <v>5161</v>
      </c>
      <c r="GGU3" s="88" t="s">
        <v>5162</v>
      </c>
      <c r="GGV3" s="88" t="s">
        <v>5163</v>
      </c>
      <c r="GGW3" s="88" t="s">
        <v>5164</v>
      </c>
      <c r="GGX3" s="88" t="s">
        <v>5165</v>
      </c>
      <c r="GGY3" s="88" t="s">
        <v>5166</v>
      </c>
      <c r="GGZ3" s="88" t="s">
        <v>5167</v>
      </c>
      <c r="GHA3" s="88" t="s">
        <v>5168</v>
      </c>
      <c r="GHB3" s="88" t="s">
        <v>5169</v>
      </c>
      <c r="GHC3" s="88" t="s">
        <v>5170</v>
      </c>
      <c r="GHD3" s="88" t="s">
        <v>5171</v>
      </c>
      <c r="GHE3" s="88" t="s">
        <v>5172</v>
      </c>
      <c r="GHF3" s="88" t="s">
        <v>5173</v>
      </c>
      <c r="GHG3" s="88" t="s">
        <v>5174</v>
      </c>
      <c r="GHH3" s="88" t="s">
        <v>5175</v>
      </c>
      <c r="GHI3" s="88" t="s">
        <v>5176</v>
      </c>
      <c r="GHJ3" s="88" t="s">
        <v>5177</v>
      </c>
      <c r="GHK3" s="88" t="s">
        <v>5178</v>
      </c>
      <c r="GHL3" s="88" t="s">
        <v>5179</v>
      </c>
      <c r="GHM3" s="88" t="s">
        <v>5180</v>
      </c>
      <c r="GHN3" s="88" t="s">
        <v>5181</v>
      </c>
      <c r="GHO3" s="88" t="s">
        <v>5182</v>
      </c>
      <c r="GHP3" s="88" t="s">
        <v>5183</v>
      </c>
      <c r="GHQ3" s="88" t="s">
        <v>5184</v>
      </c>
      <c r="GHR3" s="88" t="s">
        <v>5185</v>
      </c>
      <c r="GHS3" s="88" t="s">
        <v>5186</v>
      </c>
      <c r="GHT3" s="88" t="s">
        <v>5187</v>
      </c>
      <c r="GHU3" s="88" t="s">
        <v>5188</v>
      </c>
      <c r="GHV3" s="88" t="s">
        <v>5189</v>
      </c>
      <c r="GHW3" s="88" t="s">
        <v>5190</v>
      </c>
      <c r="GHX3" s="88" t="s">
        <v>5191</v>
      </c>
      <c r="GHY3" s="88" t="s">
        <v>5192</v>
      </c>
      <c r="GHZ3" s="88" t="s">
        <v>5193</v>
      </c>
      <c r="GIA3" s="88" t="s">
        <v>5194</v>
      </c>
      <c r="GIB3" s="88" t="s">
        <v>5195</v>
      </c>
      <c r="GIC3" s="88" t="s">
        <v>5196</v>
      </c>
      <c r="GID3" s="88" t="s">
        <v>5197</v>
      </c>
      <c r="GIE3" s="88" t="s">
        <v>5198</v>
      </c>
      <c r="GIF3" s="88" t="s">
        <v>5199</v>
      </c>
      <c r="GIG3" s="88" t="s">
        <v>5200</v>
      </c>
      <c r="GIH3" s="88" t="s">
        <v>5201</v>
      </c>
      <c r="GII3" s="88" t="s">
        <v>5202</v>
      </c>
      <c r="GIJ3" s="88" t="s">
        <v>5203</v>
      </c>
      <c r="GIK3" s="88" t="s">
        <v>5204</v>
      </c>
      <c r="GIL3" s="88" t="s">
        <v>5205</v>
      </c>
      <c r="GIM3" s="88" t="s">
        <v>5206</v>
      </c>
      <c r="GIN3" s="88" t="s">
        <v>5207</v>
      </c>
      <c r="GIO3" s="88" t="s">
        <v>5208</v>
      </c>
      <c r="GIP3" s="88" t="s">
        <v>5209</v>
      </c>
      <c r="GIQ3" s="88" t="s">
        <v>5210</v>
      </c>
      <c r="GIR3" s="88" t="s">
        <v>5211</v>
      </c>
      <c r="GIS3" s="88" t="s">
        <v>5212</v>
      </c>
      <c r="GIT3" s="88" t="s">
        <v>5213</v>
      </c>
      <c r="GIU3" s="88" t="s">
        <v>5214</v>
      </c>
      <c r="GIV3" s="88" t="s">
        <v>5215</v>
      </c>
      <c r="GIW3" s="88" t="s">
        <v>5216</v>
      </c>
      <c r="GIX3" s="88" t="s">
        <v>5217</v>
      </c>
      <c r="GIY3" s="88" t="s">
        <v>5218</v>
      </c>
      <c r="GIZ3" s="88" t="s">
        <v>5219</v>
      </c>
      <c r="GJA3" s="88" t="s">
        <v>5220</v>
      </c>
      <c r="GJB3" s="88" t="s">
        <v>5221</v>
      </c>
      <c r="GJC3" s="88" t="s">
        <v>5222</v>
      </c>
      <c r="GJD3" s="88" t="s">
        <v>5223</v>
      </c>
      <c r="GJE3" s="88" t="s">
        <v>5224</v>
      </c>
      <c r="GJF3" s="88" t="s">
        <v>5225</v>
      </c>
      <c r="GJG3" s="88" t="s">
        <v>5226</v>
      </c>
      <c r="GJH3" s="88" t="s">
        <v>5227</v>
      </c>
      <c r="GJI3" s="88" t="s">
        <v>5228</v>
      </c>
      <c r="GJJ3" s="88" t="s">
        <v>5229</v>
      </c>
      <c r="GJK3" s="88" t="s">
        <v>5230</v>
      </c>
      <c r="GJL3" s="88" t="s">
        <v>5231</v>
      </c>
      <c r="GJM3" s="88" t="s">
        <v>5232</v>
      </c>
      <c r="GJN3" s="88" t="s">
        <v>5233</v>
      </c>
      <c r="GJO3" s="88" t="s">
        <v>5234</v>
      </c>
      <c r="GJP3" s="88" t="s">
        <v>5235</v>
      </c>
      <c r="GJQ3" s="88" t="s">
        <v>5236</v>
      </c>
      <c r="GJR3" s="88" t="s">
        <v>5237</v>
      </c>
      <c r="GJS3" s="88" t="s">
        <v>5238</v>
      </c>
      <c r="GJT3" s="88" t="s">
        <v>5239</v>
      </c>
      <c r="GJU3" s="88" t="s">
        <v>5240</v>
      </c>
      <c r="GJV3" s="88" t="s">
        <v>5241</v>
      </c>
      <c r="GJW3" s="88" t="s">
        <v>5242</v>
      </c>
      <c r="GJX3" s="88" t="s">
        <v>5243</v>
      </c>
      <c r="GJY3" s="88" t="s">
        <v>5244</v>
      </c>
      <c r="GJZ3" s="88" t="s">
        <v>5245</v>
      </c>
      <c r="GKA3" s="88" t="s">
        <v>5246</v>
      </c>
      <c r="GKB3" s="88" t="s">
        <v>5247</v>
      </c>
      <c r="GKC3" s="88" t="s">
        <v>5248</v>
      </c>
      <c r="GKD3" s="88" t="s">
        <v>5249</v>
      </c>
      <c r="GKE3" s="88" t="s">
        <v>5250</v>
      </c>
      <c r="GKF3" s="88" t="s">
        <v>5251</v>
      </c>
      <c r="GKG3" s="88" t="s">
        <v>5252</v>
      </c>
      <c r="GKH3" s="88" t="s">
        <v>5253</v>
      </c>
      <c r="GKI3" s="88" t="s">
        <v>5254</v>
      </c>
      <c r="GKJ3" s="88" t="s">
        <v>5255</v>
      </c>
      <c r="GKK3" s="88" t="s">
        <v>5256</v>
      </c>
      <c r="GKL3" s="88" t="s">
        <v>5257</v>
      </c>
      <c r="GKM3" s="88" t="s">
        <v>5258</v>
      </c>
      <c r="GKN3" s="88" t="s">
        <v>5259</v>
      </c>
      <c r="GKO3" s="88" t="s">
        <v>5260</v>
      </c>
      <c r="GKP3" s="88" t="s">
        <v>5261</v>
      </c>
      <c r="GKQ3" s="88" t="s">
        <v>5262</v>
      </c>
      <c r="GKR3" s="88" t="s">
        <v>5263</v>
      </c>
      <c r="GKS3" s="88" t="s">
        <v>5264</v>
      </c>
      <c r="GKT3" s="88" t="s">
        <v>5265</v>
      </c>
      <c r="GKU3" s="88" t="s">
        <v>5266</v>
      </c>
      <c r="GKV3" s="88" t="s">
        <v>5267</v>
      </c>
      <c r="GKW3" s="88" t="s">
        <v>5268</v>
      </c>
      <c r="GKX3" s="88" t="s">
        <v>5269</v>
      </c>
      <c r="GKY3" s="88" t="s">
        <v>5270</v>
      </c>
      <c r="GKZ3" s="88" t="s">
        <v>5271</v>
      </c>
      <c r="GLA3" s="88" t="s">
        <v>5272</v>
      </c>
      <c r="GLB3" s="88" t="s">
        <v>5273</v>
      </c>
      <c r="GLC3" s="88" t="s">
        <v>5274</v>
      </c>
      <c r="GLD3" s="88" t="s">
        <v>5275</v>
      </c>
      <c r="GLE3" s="88" t="s">
        <v>5276</v>
      </c>
      <c r="GLF3" s="88" t="s">
        <v>5277</v>
      </c>
      <c r="GLG3" s="88" t="s">
        <v>5278</v>
      </c>
      <c r="GLH3" s="88" t="s">
        <v>5279</v>
      </c>
      <c r="GLI3" s="88" t="s">
        <v>5280</v>
      </c>
      <c r="GLJ3" s="88" t="s">
        <v>5281</v>
      </c>
      <c r="GLK3" s="88" t="s">
        <v>5282</v>
      </c>
      <c r="GLL3" s="88" t="s">
        <v>5283</v>
      </c>
      <c r="GLM3" s="88" t="s">
        <v>5284</v>
      </c>
      <c r="GLN3" s="88" t="s">
        <v>5285</v>
      </c>
      <c r="GLO3" s="88" t="s">
        <v>5286</v>
      </c>
      <c r="GLP3" s="88" t="s">
        <v>5287</v>
      </c>
      <c r="GLQ3" s="88" t="s">
        <v>5288</v>
      </c>
      <c r="GLR3" s="88" t="s">
        <v>5289</v>
      </c>
      <c r="GLS3" s="88" t="s">
        <v>5290</v>
      </c>
      <c r="GLT3" s="88" t="s">
        <v>5291</v>
      </c>
      <c r="GLU3" s="88" t="s">
        <v>5292</v>
      </c>
      <c r="GLV3" s="88" t="s">
        <v>5293</v>
      </c>
      <c r="GLW3" s="88" t="s">
        <v>5294</v>
      </c>
      <c r="GLX3" s="88" t="s">
        <v>5295</v>
      </c>
      <c r="GLY3" s="88" t="s">
        <v>5296</v>
      </c>
      <c r="GLZ3" s="88" t="s">
        <v>5297</v>
      </c>
      <c r="GMA3" s="88" t="s">
        <v>5298</v>
      </c>
      <c r="GMB3" s="88" t="s">
        <v>5299</v>
      </c>
      <c r="GMC3" s="88" t="s">
        <v>5300</v>
      </c>
      <c r="GMD3" s="88" t="s">
        <v>5301</v>
      </c>
      <c r="GME3" s="88" t="s">
        <v>5302</v>
      </c>
      <c r="GMF3" s="88" t="s">
        <v>5303</v>
      </c>
      <c r="GMG3" s="88" t="s">
        <v>5304</v>
      </c>
      <c r="GMH3" s="88" t="s">
        <v>5305</v>
      </c>
      <c r="GMI3" s="88" t="s">
        <v>5306</v>
      </c>
      <c r="GMJ3" s="88" t="s">
        <v>5307</v>
      </c>
      <c r="GMK3" s="88" t="s">
        <v>5308</v>
      </c>
      <c r="GML3" s="88" t="s">
        <v>5309</v>
      </c>
      <c r="GMM3" s="88" t="s">
        <v>5310</v>
      </c>
      <c r="GMN3" s="88" t="s">
        <v>5311</v>
      </c>
      <c r="GMO3" s="88" t="s">
        <v>5312</v>
      </c>
      <c r="GMP3" s="88" t="s">
        <v>5313</v>
      </c>
      <c r="GMQ3" s="88" t="s">
        <v>5314</v>
      </c>
      <c r="GMR3" s="88" t="s">
        <v>5315</v>
      </c>
      <c r="GMS3" s="88" t="s">
        <v>5316</v>
      </c>
      <c r="GMT3" s="88" t="s">
        <v>5317</v>
      </c>
      <c r="GMU3" s="88" t="s">
        <v>5318</v>
      </c>
      <c r="GMV3" s="88" t="s">
        <v>5319</v>
      </c>
      <c r="GMW3" s="88" t="s">
        <v>5320</v>
      </c>
      <c r="GMX3" s="88" t="s">
        <v>5321</v>
      </c>
      <c r="GMY3" s="88" t="s">
        <v>5322</v>
      </c>
      <c r="GMZ3" s="88" t="s">
        <v>5323</v>
      </c>
      <c r="GNA3" s="88" t="s">
        <v>5324</v>
      </c>
      <c r="GNB3" s="88" t="s">
        <v>5325</v>
      </c>
      <c r="GNC3" s="88" t="s">
        <v>5326</v>
      </c>
      <c r="GND3" s="88" t="s">
        <v>5327</v>
      </c>
      <c r="GNE3" s="88" t="s">
        <v>5328</v>
      </c>
      <c r="GNF3" s="88" t="s">
        <v>5329</v>
      </c>
      <c r="GNG3" s="88" t="s">
        <v>5330</v>
      </c>
      <c r="GNH3" s="88" t="s">
        <v>5331</v>
      </c>
      <c r="GNI3" s="88" t="s">
        <v>5332</v>
      </c>
      <c r="GNJ3" s="88" t="s">
        <v>5333</v>
      </c>
      <c r="GNK3" s="88" t="s">
        <v>5334</v>
      </c>
      <c r="GNL3" s="88" t="s">
        <v>5335</v>
      </c>
      <c r="GNM3" s="88" t="s">
        <v>5336</v>
      </c>
      <c r="GNN3" s="88" t="s">
        <v>5337</v>
      </c>
      <c r="GNO3" s="88" t="s">
        <v>5338</v>
      </c>
      <c r="GNP3" s="88" t="s">
        <v>5339</v>
      </c>
      <c r="GNQ3" s="88" t="s">
        <v>5340</v>
      </c>
      <c r="GNR3" s="88" t="s">
        <v>5341</v>
      </c>
      <c r="GNS3" s="88" t="s">
        <v>5342</v>
      </c>
      <c r="GNT3" s="88" t="s">
        <v>5343</v>
      </c>
      <c r="GNU3" s="88" t="s">
        <v>5344</v>
      </c>
      <c r="GNV3" s="88" t="s">
        <v>5345</v>
      </c>
      <c r="GNW3" s="88" t="s">
        <v>5346</v>
      </c>
      <c r="GNX3" s="88" t="s">
        <v>5347</v>
      </c>
      <c r="GNY3" s="88" t="s">
        <v>5348</v>
      </c>
      <c r="GNZ3" s="88" t="s">
        <v>5349</v>
      </c>
      <c r="GOA3" s="88" t="s">
        <v>5350</v>
      </c>
      <c r="GOB3" s="88" t="s">
        <v>5351</v>
      </c>
      <c r="GOC3" s="88" t="s">
        <v>5352</v>
      </c>
      <c r="GOD3" s="88" t="s">
        <v>5353</v>
      </c>
      <c r="GOE3" s="88" t="s">
        <v>5354</v>
      </c>
      <c r="GOF3" s="88" t="s">
        <v>5355</v>
      </c>
      <c r="GOG3" s="88" t="s">
        <v>5356</v>
      </c>
      <c r="GOH3" s="88" t="s">
        <v>5357</v>
      </c>
      <c r="GOI3" s="88" t="s">
        <v>5358</v>
      </c>
      <c r="GOJ3" s="88" t="s">
        <v>5359</v>
      </c>
      <c r="GOK3" s="88" t="s">
        <v>5360</v>
      </c>
      <c r="GOL3" s="88" t="s">
        <v>5361</v>
      </c>
      <c r="GOM3" s="88" t="s">
        <v>5362</v>
      </c>
      <c r="GON3" s="88" t="s">
        <v>5363</v>
      </c>
      <c r="GOO3" s="88" t="s">
        <v>5364</v>
      </c>
      <c r="GOP3" s="88" t="s">
        <v>5365</v>
      </c>
      <c r="GOQ3" s="88" t="s">
        <v>5366</v>
      </c>
      <c r="GOR3" s="88" t="s">
        <v>5367</v>
      </c>
      <c r="GOS3" s="88" t="s">
        <v>5368</v>
      </c>
      <c r="GOT3" s="88" t="s">
        <v>5369</v>
      </c>
      <c r="GOU3" s="88" t="s">
        <v>5370</v>
      </c>
      <c r="GOV3" s="88" t="s">
        <v>5371</v>
      </c>
      <c r="GOW3" s="88" t="s">
        <v>5372</v>
      </c>
      <c r="GOX3" s="88" t="s">
        <v>5373</v>
      </c>
      <c r="GOY3" s="88" t="s">
        <v>5374</v>
      </c>
      <c r="GOZ3" s="88" t="s">
        <v>5375</v>
      </c>
      <c r="GPA3" s="88" t="s">
        <v>5376</v>
      </c>
      <c r="GPB3" s="88" t="s">
        <v>5377</v>
      </c>
      <c r="GPC3" s="88" t="s">
        <v>5378</v>
      </c>
      <c r="GPD3" s="88" t="s">
        <v>5379</v>
      </c>
      <c r="GPE3" s="88" t="s">
        <v>5380</v>
      </c>
      <c r="GPF3" s="88" t="s">
        <v>5381</v>
      </c>
      <c r="GPG3" s="88" t="s">
        <v>5382</v>
      </c>
      <c r="GPH3" s="88" t="s">
        <v>5383</v>
      </c>
      <c r="GPI3" s="88" t="s">
        <v>5384</v>
      </c>
      <c r="GPJ3" s="88" t="s">
        <v>5385</v>
      </c>
      <c r="GPK3" s="88" t="s">
        <v>5386</v>
      </c>
      <c r="GPL3" s="88" t="s">
        <v>5387</v>
      </c>
      <c r="GPM3" s="88" t="s">
        <v>5388</v>
      </c>
      <c r="GPN3" s="88" t="s">
        <v>5389</v>
      </c>
      <c r="GPO3" s="88" t="s">
        <v>5390</v>
      </c>
      <c r="GPP3" s="88" t="s">
        <v>5391</v>
      </c>
      <c r="GPQ3" s="88" t="s">
        <v>5392</v>
      </c>
      <c r="GPR3" s="88" t="s">
        <v>5393</v>
      </c>
      <c r="GPS3" s="88" t="s">
        <v>5394</v>
      </c>
      <c r="GPT3" s="88" t="s">
        <v>5395</v>
      </c>
      <c r="GPU3" s="88" t="s">
        <v>5396</v>
      </c>
      <c r="GPV3" s="88" t="s">
        <v>5397</v>
      </c>
      <c r="GPW3" s="88" t="s">
        <v>5398</v>
      </c>
      <c r="GPX3" s="88" t="s">
        <v>5399</v>
      </c>
      <c r="GPY3" s="88" t="s">
        <v>5400</v>
      </c>
      <c r="GPZ3" s="88" t="s">
        <v>5401</v>
      </c>
      <c r="GQA3" s="88" t="s">
        <v>5402</v>
      </c>
      <c r="GQB3" s="88" t="s">
        <v>5403</v>
      </c>
      <c r="GQC3" s="88" t="s">
        <v>5404</v>
      </c>
      <c r="GQD3" s="88" t="s">
        <v>5405</v>
      </c>
      <c r="GQE3" s="88" t="s">
        <v>5406</v>
      </c>
      <c r="GQF3" s="88" t="s">
        <v>5407</v>
      </c>
      <c r="GQG3" s="88" t="s">
        <v>5408</v>
      </c>
      <c r="GQH3" s="88" t="s">
        <v>5409</v>
      </c>
      <c r="GQI3" s="88" t="s">
        <v>5410</v>
      </c>
      <c r="GQJ3" s="88" t="s">
        <v>5411</v>
      </c>
      <c r="GQK3" s="88" t="s">
        <v>5412</v>
      </c>
      <c r="GQL3" s="88" t="s">
        <v>5413</v>
      </c>
      <c r="GQM3" s="88" t="s">
        <v>5414</v>
      </c>
      <c r="GQN3" s="88" t="s">
        <v>5415</v>
      </c>
      <c r="GQO3" s="88" t="s">
        <v>5416</v>
      </c>
      <c r="GQP3" s="88" t="s">
        <v>5417</v>
      </c>
      <c r="GQQ3" s="88" t="s">
        <v>5418</v>
      </c>
      <c r="GQR3" s="88" t="s">
        <v>5419</v>
      </c>
      <c r="GQS3" s="88" t="s">
        <v>5420</v>
      </c>
      <c r="GQT3" s="88" t="s">
        <v>5421</v>
      </c>
      <c r="GQU3" s="88" t="s">
        <v>5422</v>
      </c>
      <c r="GQV3" s="88" t="s">
        <v>5423</v>
      </c>
      <c r="GQW3" s="88" t="s">
        <v>5424</v>
      </c>
      <c r="GQX3" s="88" t="s">
        <v>5425</v>
      </c>
      <c r="GQY3" s="88" t="s">
        <v>5426</v>
      </c>
      <c r="GQZ3" s="88" t="s">
        <v>5427</v>
      </c>
      <c r="GRA3" s="88" t="s">
        <v>5428</v>
      </c>
      <c r="GRB3" s="88" t="s">
        <v>5429</v>
      </c>
      <c r="GRC3" s="88" t="s">
        <v>5430</v>
      </c>
      <c r="GRD3" s="88" t="s">
        <v>5431</v>
      </c>
      <c r="GRE3" s="88" t="s">
        <v>5432</v>
      </c>
      <c r="GRF3" s="88" t="s">
        <v>5433</v>
      </c>
      <c r="GRG3" s="88" t="s">
        <v>5434</v>
      </c>
      <c r="GRH3" s="88" t="s">
        <v>5435</v>
      </c>
      <c r="GRI3" s="88" t="s">
        <v>5436</v>
      </c>
      <c r="GRJ3" s="88" t="s">
        <v>5437</v>
      </c>
      <c r="GRK3" s="88" t="s">
        <v>5438</v>
      </c>
      <c r="GRL3" s="88" t="s">
        <v>5439</v>
      </c>
      <c r="GRM3" s="88" t="s">
        <v>5440</v>
      </c>
      <c r="GRN3" s="88" t="s">
        <v>5441</v>
      </c>
      <c r="GRO3" s="88" t="s">
        <v>5442</v>
      </c>
      <c r="GRP3" s="88" t="s">
        <v>5443</v>
      </c>
      <c r="GRQ3" s="88" t="s">
        <v>5444</v>
      </c>
      <c r="GRR3" s="88" t="s">
        <v>5445</v>
      </c>
      <c r="GRS3" s="88" t="s">
        <v>5446</v>
      </c>
      <c r="GRT3" s="88" t="s">
        <v>5447</v>
      </c>
      <c r="GRU3" s="88" t="s">
        <v>5448</v>
      </c>
      <c r="GRV3" s="88" t="s">
        <v>5449</v>
      </c>
      <c r="GRW3" s="88" t="s">
        <v>5450</v>
      </c>
      <c r="GRX3" s="88" t="s">
        <v>5451</v>
      </c>
      <c r="GRY3" s="88" t="s">
        <v>5452</v>
      </c>
      <c r="GRZ3" s="88" t="s">
        <v>5453</v>
      </c>
      <c r="GSA3" s="88" t="s">
        <v>5454</v>
      </c>
      <c r="GSB3" s="88" t="s">
        <v>5455</v>
      </c>
      <c r="GSC3" s="88" t="s">
        <v>5456</v>
      </c>
      <c r="GSD3" s="88" t="s">
        <v>5457</v>
      </c>
      <c r="GSE3" s="88" t="s">
        <v>5458</v>
      </c>
      <c r="GSF3" s="88" t="s">
        <v>5459</v>
      </c>
      <c r="GSG3" s="88" t="s">
        <v>5460</v>
      </c>
      <c r="GSH3" s="88" t="s">
        <v>5461</v>
      </c>
      <c r="GSI3" s="88" t="s">
        <v>5462</v>
      </c>
      <c r="GSJ3" s="88" t="s">
        <v>5463</v>
      </c>
      <c r="GSK3" s="88" t="s">
        <v>5464</v>
      </c>
      <c r="GSL3" s="88" t="s">
        <v>5465</v>
      </c>
      <c r="GSM3" s="88" t="s">
        <v>5466</v>
      </c>
      <c r="GSN3" s="88" t="s">
        <v>5467</v>
      </c>
      <c r="GSO3" s="88" t="s">
        <v>5468</v>
      </c>
      <c r="GSP3" s="88" t="s">
        <v>5469</v>
      </c>
      <c r="GSQ3" s="88" t="s">
        <v>5470</v>
      </c>
      <c r="GSR3" s="88" t="s">
        <v>5471</v>
      </c>
      <c r="GSS3" s="88" t="s">
        <v>5472</v>
      </c>
      <c r="GST3" s="88" t="s">
        <v>5473</v>
      </c>
      <c r="GSU3" s="88" t="s">
        <v>5474</v>
      </c>
      <c r="GSV3" s="88" t="s">
        <v>5475</v>
      </c>
      <c r="GSW3" s="88" t="s">
        <v>5476</v>
      </c>
      <c r="GSX3" s="88" t="s">
        <v>5477</v>
      </c>
      <c r="GSY3" s="88" t="s">
        <v>5478</v>
      </c>
      <c r="GSZ3" s="88" t="s">
        <v>5479</v>
      </c>
      <c r="GTA3" s="88" t="s">
        <v>5480</v>
      </c>
      <c r="GTB3" s="88" t="s">
        <v>5481</v>
      </c>
      <c r="GTC3" s="88" t="s">
        <v>5482</v>
      </c>
      <c r="GTD3" s="88" t="s">
        <v>5483</v>
      </c>
      <c r="GTE3" s="88" t="s">
        <v>5484</v>
      </c>
      <c r="GTF3" s="88" t="s">
        <v>5485</v>
      </c>
      <c r="GTG3" s="88" t="s">
        <v>5486</v>
      </c>
      <c r="GTH3" s="88" t="s">
        <v>5487</v>
      </c>
      <c r="GTI3" s="88" t="s">
        <v>5488</v>
      </c>
      <c r="GTJ3" s="88" t="s">
        <v>5489</v>
      </c>
      <c r="GTK3" s="88" t="s">
        <v>5490</v>
      </c>
      <c r="GTL3" s="88" t="s">
        <v>5491</v>
      </c>
      <c r="GTM3" s="88" t="s">
        <v>5492</v>
      </c>
      <c r="GTN3" s="88" t="s">
        <v>5493</v>
      </c>
      <c r="GTO3" s="88" t="s">
        <v>5494</v>
      </c>
      <c r="GTP3" s="88" t="s">
        <v>5495</v>
      </c>
      <c r="GTQ3" s="88" t="s">
        <v>5496</v>
      </c>
      <c r="GTR3" s="88" t="s">
        <v>5497</v>
      </c>
      <c r="GTS3" s="88" t="s">
        <v>5498</v>
      </c>
      <c r="GTT3" s="88" t="s">
        <v>5499</v>
      </c>
      <c r="GTU3" s="88" t="s">
        <v>5500</v>
      </c>
      <c r="GTV3" s="88" t="s">
        <v>5501</v>
      </c>
      <c r="GTW3" s="88" t="s">
        <v>5502</v>
      </c>
      <c r="GTX3" s="88" t="s">
        <v>5503</v>
      </c>
      <c r="GTY3" s="88" t="s">
        <v>5504</v>
      </c>
      <c r="GTZ3" s="88" t="s">
        <v>5505</v>
      </c>
      <c r="GUA3" s="88" t="s">
        <v>5506</v>
      </c>
      <c r="GUB3" s="88" t="s">
        <v>5507</v>
      </c>
      <c r="GUC3" s="88" t="s">
        <v>5508</v>
      </c>
      <c r="GUD3" s="88" t="s">
        <v>5509</v>
      </c>
      <c r="GUE3" s="88" t="s">
        <v>5510</v>
      </c>
      <c r="GUF3" s="88" t="s">
        <v>5511</v>
      </c>
      <c r="GUG3" s="88" t="s">
        <v>5512</v>
      </c>
      <c r="GUH3" s="88" t="s">
        <v>5513</v>
      </c>
      <c r="GUI3" s="88" t="s">
        <v>5514</v>
      </c>
      <c r="GUJ3" s="88" t="s">
        <v>5515</v>
      </c>
      <c r="GUK3" s="88" t="s">
        <v>5516</v>
      </c>
      <c r="GUL3" s="88" t="s">
        <v>5517</v>
      </c>
      <c r="GUM3" s="88" t="s">
        <v>5518</v>
      </c>
      <c r="GUN3" s="88" t="s">
        <v>5519</v>
      </c>
      <c r="GUO3" s="88" t="s">
        <v>5520</v>
      </c>
      <c r="GUP3" s="88" t="s">
        <v>5521</v>
      </c>
      <c r="GUQ3" s="88" t="s">
        <v>5522</v>
      </c>
      <c r="GUR3" s="88" t="s">
        <v>5523</v>
      </c>
      <c r="GUS3" s="88" t="s">
        <v>5524</v>
      </c>
      <c r="GUT3" s="88" t="s">
        <v>5525</v>
      </c>
      <c r="GUU3" s="88" t="s">
        <v>5526</v>
      </c>
      <c r="GUV3" s="88" t="s">
        <v>5527</v>
      </c>
      <c r="GUW3" s="88" t="s">
        <v>5528</v>
      </c>
      <c r="GUX3" s="88" t="s">
        <v>5529</v>
      </c>
      <c r="GUY3" s="88" t="s">
        <v>5530</v>
      </c>
      <c r="GUZ3" s="88" t="s">
        <v>5531</v>
      </c>
      <c r="GVA3" s="88" t="s">
        <v>5532</v>
      </c>
      <c r="GVB3" s="88" t="s">
        <v>5533</v>
      </c>
      <c r="GVC3" s="88" t="s">
        <v>5534</v>
      </c>
      <c r="GVD3" s="88" t="s">
        <v>5535</v>
      </c>
      <c r="GVE3" s="88" t="s">
        <v>5536</v>
      </c>
      <c r="GVF3" s="88" t="s">
        <v>5537</v>
      </c>
      <c r="GVG3" s="88" t="s">
        <v>5538</v>
      </c>
      <c r="GVH3" s="88" t="s">
        <v>5539</v>
      </c>
      <c r="GVI3" s="88" t="s">
        <v>5540</v>
      </c>
      <c r="GVJ3" s="88" t="s">
        <v>5541</v>
      </c>
      <c r="GVK3" s="88" t="s">
        <v>5542</v>
      </c>
      <c r="GVL3" s="88" t="s">
        <v>5543</v>
      </c>
      <c r="GVM3" s="88" t="s">
        <v>5544</v>
      </c>
      <c r="GVN3" s="88" t="s">
        <v>5545</v>
      </c>
      <c r="GVO3" s="88" t="s">
        <v>5546</v>
      </c>
      <c r="GVP3" s="88" t="s">
        <v>5547</v>
      </c>
      <c r="GVQ3" s="88" t="s">
        <v>5548</v>
      </c>
      <c r="GVR3" s="88" t="s">
        <v>5549</v>
      </c>
      <c r="GVS3" s="88" t="s">
        <v>5550</v>
      </c>
      <c r="GVT3" s="88" t="s">
        <v>5551</v>
      </c>
      <c r="GVU3" s="88" t="s">
        <v>5552</v>
      </c>
      <c r="GVV3" s="88" t="s">
        <v>5553</v>
      </c>
      <c r="GVW3" s="88" t="s">
        <v>5554</v>
      </c>
      <c r="GVX3" s="88" t="s">
        <v>5555</v>
      </c>
      <c r="GVY3" s="88" t="s">
        <v>5556</v>
      </c>
      <c r="GVZ3" s="88" t="s">
        <v>5557</v>
      </c>
      <c r="GWA3" s="88" t="s">
        <v>5558</v>
      </c>
      <c r="GWB3" s="88" t="s">
        <v>5559</v>
      </c>
      <c r="GWC3" s="88" t="s">
        <v>5560</v>
      </c>
      <c r="GWD3" s="88" t="s">
        <v>5561</v>
      </c>
      <c r="GWE3" s="88" t="s">
        <v>5562</v>
      </c>
      <c r="GWF3" s="88" t="s">
        <v>5563</v>
      </c>
      <c r="GWG3" s="88" t="s">
        <v>5564</v>
      </c>
      <c r="GWH3" s="88" t="s">
        <v>5565</v>
      </c>
      <c r="GWI3" s="88" t="s">
        <v>5566</v>
      </c>
      <c r="GWJ3" s="88" t="s">
        <v>5567</v>
      </c>
      <c r="GWK3" s="88" t="s">
        <v>5568</v>
      </c>
      <c r="GWL3" s="88" t="s">
        <v>5569</v>
      </c>
      <c r="GWM3" s="88" t="s">
        <v>5570</v>
      </c>
      <c r="GWN3" s="88" t="s">
        <v>5571</v>
      </c>
      <c r="GWO3" s="88" t="s">
        <v>5572</v>
      </c>
      <c r="GWP3" s="88" t="s">
        <v>5573</v>
      </c>
      <c r="GWQ3" s="88" t="s">
        <v>5574</v>
      </c>
      <c r="GWR3" s="88" t="s">
        <v>5575</v>
      </c>
      <c r="GWS3" s="88" t="s">
        <v>5576</v>
      </c>
      <c r="GWT3" s="88" t="s">
        <v>5577</v>
      </c>
      <c r="GWU3" s="88" t="s">
        <v>5578</v>
      </c>
      <c r="GWV3" s="88" t="s">
        <v>5579</v>
      </c>
      <c r="GWW3" s="88" t="s">
        <v>5580</v>
      </c>
      <c r="GWX3" s="88" t="s">
        <v>5581</v>
      </c>
      <c r="GWY3" s="88" t="s">
        <v>5582</v>
      </c>
      <c r="GWZ3" s="88" t="s">
        <v>5583</v>
      </c>
      <c r="GXA3" s="88" t="s">
        <v>5584</v>
      </c>
      <c r="GXB3" s="88" t="s">
        <v>5585</v>
      </c>
      <c r="GXC3" s="88" t="s">
        <v>5586</v>
      </c>
      <c r="GXD3" s="88" t="s">
        <v>5587</v>
      </c>
      <c r="GXE3" s="88" t="s">
        <v>5588</v>
      </c>
      <c r="GXF3" s="88" t="s">
        <v>5589</v>
      </c>
      <c r="GXG3" s="88" t="s">
        <v>5590</v>
      </c>
      <c r="GXH3" s="88" t="s">
        <v>5591</v>
      </c>
      <c r="GXI3" s="88" t="s">
        <v>5592</v>
      </c>
      <c r="GXJ3" s="88" t="s">
        <v>5593</v>
      </c>
      <c r="GXK3" s="88" t="s">
        <v>5594</v>
      </c>
      <c r="GXL3" s="88" t="s">
        <v>5595</v>
      </c>
      <c r="GXM3" s="88" t="s">
        <v>5596</v>
      </c>
      <c r="GXN3" s="88" t="s">
        <v>5597</v>
      </c>
      <c r="GXO3" s="88" t="s">
        <v>5598</v>
      </c>
      <c r="GXP3" s="88" t="s">
        <v>5599</v>
      </c>
      <c r="GXQ3" s="88" t="s">
        <v>5600</v>
      </c>
      <c r="GXR3" s="88" t="s">
        <v>5601</v>
      </c>
      <c r="GXS3" s="88" t="s">
        <v>5602</v>
      </c>
      <c r="GXT3" s="88" t="s">
        <v>5603</v>
      </c>
      <c r="GXU3" s="88" t="s">
        <v>5604</v>
      </c>
      <c r="GXV3" s="88" t="s">
        <v>5605</v>
      </c>
      <c r="GXW3" s="88" t="s">
        <v>5606</v>
      </c>
      <c r="GXX3" s="88" t="s">
        <v>5607</v>
      </c>
      <c r="GXY3" s="88" t="s">
        <v>5608</v>
      </c>
      <c r="GXZ3" s="88" t="s">
        <v>5609</v>
      </c>
      <c r="GYA3" s="88" t="s">
        <v>5610</v>
      </c>
      <c r="GYB3" s="88" t="s">
        <v>5611</v>
      </c>
      <c r="GYC3" s="88" t="s">
        <v>5612</v>
      </c>
      <c r="GYD3" s="88" t="s">
        <v>5613</v>
      </c>
      <c r="GYE3" s="88" t="s">
        <v>5614</v>
      </c>
      <c r="GYF3" s="88" t="s">
        <v>5615</v>
      </c>
      <c r="GYG3" s="88" t="s">
        <v>5616</v>
      </c>
      <c r="GYH3" s="88" t="s">
        <v>5617</v>
      </c>
      <c r="GYI3" s="88" t="s">
        <v>5618</v>
      </c>
      <c r="GYJ3" s="88" t="s">
        <v>5619</v>
      </c>
      <c r="GYK3" s="88" t="s">
        <v>5620</v>
      </c>
      <c r="GYL3" s="88" t="s">
        <v>5621</v>
      </c>
      <c r="GYM3" s="88" t="s">
        <v>5622</v>
      </c>
      <c r="GYN3" s="88" t="s">
        <v>5623</v>
      </c>
      <c r="GYO3" s="88" t="s">
        <v>5624</v>
      </c>
      <c r="GYP3" s="88" t="s">
        <v>5625</v>
      </c>
      <c r="GYQ3" s="88" t="s">
        <v>5626</v>
      </c>
      <c r="GYR3" s="88" t="s">
        <v>5627</v>
      </c>
      <c r="GYS3" s="88" t="s">
        <v>5628</v>
      </c>
      <c r="GYT3" s="88" t="s">
        <v>5629</v>
      </c>
      <c r="GYU3" s="88" t="s">
        <v>5630</v>
      </c>
      <c r="GYV3" s="88" t="s">
        <v>5631</v>
      </c>
      <c r="GYW3" s="88" t="s">
        <v>5632</v>
      </c>
      <c r="GYX3" s="88" t="s">
        <v>5633</v>
      </c>
      <c r="GYY3" s="88" t="s">
        <v>5634</v>
      </c>
      <c r="GYZ3" s="88" t="s">
        <v>5635</v>
      </c>
      <c r="GZA3" s="88" t="s">
        <v>5636</v>
      </c>
      <c r="GZB3" s="88" t="s">
        <v>5637</v>
      </c>
      <c r="GZC3" s="88" t="s">
        <v>5638</v>
      </c>
      <c r="GZD3" s="88" t="s">
        <v>5639</v>
      </c>
      <c r="GZE3" s="88" t="s">
        <v>5640</v>
      </c>
      <c r="GZF3" s="88" t="s">
        <v>5641</v>
      </c>
      <c r="GZG3" s="88" t="s">
        <v>5642</v>
      </c>
      <c r="GZH3" s="88" t="s">
        <v>5643</v>
      </c>
      <c r="GZI3" s="88" t="s">
        <v>5644</v>
      </c>
      <c r="GZJ3" s="88" t="s">
        <v>5645</v>
      </c>
      <c r="GZK3" s="88" t="s">
        <v>5646</v>
      </c>
      <c r="GZL3" s="88" t="s">
        <v>5647</v>
      </c>
      <c r="GZM3" s="88" t="s">
        <v>5648</v>
      </c>
      <c r="GZN3" s="88" t="s">
        <v>5649</v>
      </c>
      <c r="GZO3" s="88" t="s">
        <v>5650</v>
      </c>
      <c r="GZP3" s="88" t="s">
        <v>5651</v>
      </c>
      <c r="GZQ3" s="88" t="s">
        <v>5652</v>
      </c>
      <c r="GZR3" s="88" t="s">
        <v>5653</v>
      </c>
      <c r="GZS3" s="88" t="s">
        <v>5654</v>
      </c>
      <c r="GZT3" s="88" t="s">
        <v>5655</v>
      </c>
      <c r="GZU3" s="88" t="s">
        <v>5656</v>
      </c>
      <c r="GZV3" s="88" t="s">
        <v>5657</v>
      </c>
      <c r="GZW3" s="88" t="s">
        <v>5658</v>
      </c>
      <c r="GZX3" s="88" t="s">
        <v>5659</v>
      </c>
      <c r="GZY3" s="88" t="s">
        <v>5660</v>
      </c>
      <c r="GZZ3" s="88" t="s">
        <v>5661</v>
      </c>
      <c r="HAA3" s="88" t="s">
        <v>5662</v>
      </c>
      <c r="HAB3" s="88" t="s">
        <v>5663</v>
      </c>
      <c r="HAC3" s="88" t="s">
        <v>5664</v>
      </c>
      <c r="HAD3" s="88" t="s">
        <v>5665</v>
      </c>
      <c r="HAE3" s="88" t="s">
        <v>5666</v>
      </c>
      <c r="HAF3" s="88" t="s">
        <v>5667</v>
      </c>
      <c r="HAG3" s="88" t="s">
        <v>5668</v>
      </c>
      <c r="HAH3" s="88" t="s">
        <v>5669</v>
      </c>
      <c r="HAI3" s="88" t="s">
        <v>5670</v>
      </c>
      <c r="HAJ3" s="88" t="s">
        <v>5671</v>
      </c>
      <c r="HAK3" s="88" t="s">
        <v>5672</v>
      </c>
      <c r="HAL3" s="88" t="s">
        <v>5673</v>
      </c>
      <c r="HAM3" s="88" t="s">
        <v>5674</v>
      </c>
      <c r="HAN3" s="88" t="s">
        <v>5675</v>
      </c>
      <c r="HAO3" s="88" t="s">
        <v>5676</v>
      </c>
      <c r="HAP3" s="88" t="s">
        <v>5677</v>
      </c>
      <c r="HAQ3" s="88" t="s">
        <v>5678</v>
      </c>
      <c r="HAR3" s="88" t="s">
        <v>5679</v>
      </c>
      <c r="HAS3" s="88" t="s">
        <v>5680</v>
      </c>
      <c r="HAT3" s="88" t="s">
        <v>5681</v>
      </c>
      <c r="HAU3" s="88" t="s">
        <v>5682</v>
      </c>
      <c r="HAV3" s="88" t="s">
        <v>5683</v>
      </c>
      <c r="HAW3" s="88" t="s">
        <v>5684</v>
      </c>
      <c r="HAX3" s="88" t="s">
        <v>5685</v>
      </c>
      <c r="HAY3" s="88" t="s">
        <v>5686</v>
      </c>
      <c r="HAZ3" s="88" t="s">
        <v>5687</v>
      </c>
      <c r="HBA3" s="88" t="s">
        <v>5688</v>
      </c>
      <c r="HBB3" s="88" t="s">
        <v>5689</v>
      </c>
      <c r="HBC3" s="88" t="s">
        <v>5690</v>
      </c>
      <c r="HBD3" s="88" t="s">
        <v>5691</v>
      </c>
      <c r="HBE3" s="88" t="s">
        <v>5692</v>
      </c>
      <c r="HBF3" s="88" t="s">
        <v>5693</v>
      </c>
      <c r="HBG3" s="88" t="s">
        <v>5694</v>
      </c>
      <c r="HBH3" s="88" t="s">
        <v>5695</v>
      </c>
      <c r="HBI3" s="88" t="s">
        <v>5696</v>
      </c>
      <c r="HBJ3" s="88" t="s">
        <v>5697</v>
      </c>
      <c r="HBK3" s="88" t="s">
        <v>5698</v>
      </c>
      <c r="HBL3" s="88" t="s">
        <v>5699</v>
      </c>
      <c r="HBM3" s="88" t="s">
        <v>5700</v>
      </c>
      <c r="HBN3" s="88" t="s">
        <v>5701</v>
      </c>
      <c r="HBO3" s="88" t="s">
        <v>5702</v>
      </c>
      <c r="HBP3" s="88" t="s">
        <v>5703</v>
      </c>
      <c r="HBQ3" s="88" t="s">
        <v>5704</v>
      </c>
      <c r="HBR3" s="88" t="s">
        <v>5705</v>
      </c>
      <c r="HBS3" s="88" t="s">
        <v>5706</v>
      </c>
      <c r="HBT3" s="88" t="s">
        <v>5707</v>
      </c>
      <c r="HBU3" s="88" t="s">
        <v>5708</v>
      </c>
      <c r="HBV3" s="88" t="s">
        <v>5709</v>
      </c>
      <c r="HBW3" s="88" t="s">
        <v>5710</v>
      </c>
      <c r="HBX3" s="88" t="s">
        <v>5711</v>
      </c>
      <c r="HBY3" s="88" t="s">
        <v>5712</v>
      </c>
      <c r="HBZ3" s="88" t="s">
        <v>5713</v>
      </c>
      <c r="HCA3" s="88" t="s">
        <v>5714</v>
      </c>
      <c r="HCB3" s="88" t="s">
        <v>5715</v>
      </c>
      <c r="HCC3" s="88" t="s">
        <v>5716</v>
      </c>
      <c r="HCD3" s="88" t="s">
        <v>5717</v>
      </c>
      <c r="HCE3" s="88" t="s">
        <v>5718</v>
      </c>
      <c r="HCF3" s="88" t="s">
        <v>5719</v>
      </c>
      <c r="HCG3" s="88" t="s">
        <v>5720</v>
      </c>
      <c r="HCH3" s="88" t="s">
        <v>5721</v>
      </c>
      <c r="HCI3" s="88" t="s">
        <v>5722</v>
      </c>
      <c r="HCJ3" s="88" t="s">
        <v>5723</v>
      </c>
      <c r="HCK3" s="88" t="s">
        <v>5724</v>
      </c>
      <c r="HCL3" s="88" t="s">
        <v>5725</v>
      </c>
      <c r="HCM3" s="88" t="s">
        <v>5726</v>
      </c>
      <c r="HCN3" s="88" t="s">
        <v>5727</v>
      </c>
      <c r="HCO3" s="88" t="s">
        <v>5728</v>
      </c>
      <c r="HCP3" s="88" t="s">
        <v>5729</v>
      </c>
      <c r="HCQ3" s="88" t="s">
        <v>5730</v>
      </c>
      <c r="HCR3" s="88" t="s">
        <v>5731</v>
      </c>
      <c r="HCS3" s="88" t="s">
        <v>5732</v>
      </c>
      <c r="HCT3" s="88" t="s">
        <v>5733</v>
      </c>
      <c r="HCU3" s="88" t="s">
        <v>5734</v>
      </c>
      <c r="HCV3" s="88" t="s">
        <v>5735</v>
      </c>
      <c r="HCW3" s="88" t="s">
        <v>5736</v>
      </c>
      <c r="HCX3" s="88" t="s">
        <v>5737</v>
      </c>
      <c r="HCY3" s="88" t="s">
        <v>5738</v>
      </c>
      <c r="HCZ3" s="88" t="s">
        <v>5739</v>
      </c>
      <c r="HDA3" s="88" t="s">
        <v>5740</v>
      </c>
      <c r="HDB3" s="88" t="s">
        <v>5741</v>
      </c>
      <c r="HDC3" s="88" t="s">
        <v>5742</v>
      </c>
      <c r="HDD3" s="88" t="s">
        <v>5743</v>
      </c>
      <c r="HDE3" s="88" t="s">
        <v>5744</v>
      </c>
      <c r="HDF3" s="88" t="s">
        <v>5745</v>
      </c>
      <c r="HDG3" s="88" t="s">
        <v>5746</v>
      </c>
      <c r="HDH3" s="88" t="s">
        <v>5747</v>
      </c>
      <c r="HDI3" s="88" t="s">
        <v>5748</v>
      </c>
      <c r="HDJ3" s="88" t="s">
        <v>5749</v>
      </c>
      <c r="HDK3" s="88" t="s">
        <v>5750</v>
      </c>
      <c r="HDL3" s="88" t="s">
        <v>5751</v>
      </c>
      <c r="HDM3" s="88" t="s">
        <v>5752</v>
      </c>
      <c r="HDN3" s="88" t="s">
        <v>5753</v>
      </c>
      <c r="HDO3" s="88" t="s">
        <v>5754</v>
      </c>
      <c r="HDP3" s="88" t="s">
        <v>5755</v>
      </c>
      <c r="HDQ3" s="88" t="s">
        <v>5756</v>
      </c>
      <c r="HDR3" s="88" t="s">
        <v>5757</v>
      </c>
      <c r="HDS3" s="88" t="s">
        <v>5758</v>
      </c>
      <c r="HDT3" s="88" t="s">
        <v>5759</v>
      </c>
      <c r="HDU3" s="88" t="s">
        <v>5760</v>
      </c>
      <c r="HDV3" s="88" t="s">
        <v>5761</v>
      </c>
      <c r="HDW3" s="88" t="s">
        <v>5762</v>
      </c>
      <c r="HDX3" s="88" t="s">
        <v>5763</v>
      </c>
      <c r="HDY3" s="88" t="s">
        <v>5764</v>
      </c>
      <c r="HDZ3" s="88" t="s">
        <v>5765</v>
      </c>
      <c r="HEA3" s="88" t="s">
        <v>5766</v>
      </c>
      <c r="HEB3" s="88" t="s">
        <v>5767</v>
      </c>
      <c r="HEC3" s="88" t="s">
        <v>5768</v>
      </c>
      <c r="HED3" s="88" t="s">
        <v>5769</v>
      </c>
      <c r="HEE3" s="88" t="s">
        <v>5770</v>
      </c>
      <c r="HEF3" s="88" t="s">
        <v>5771</v>
      </c>
      <c r="HEG3" s="88" t="s">
        <v>5772</v>
      </c>
      <c r="HEH3" s="88" t="s">
        <v>5773</v>
      </c>
      <c r="HEI3" s="88" t="s">
        <v>5774</v>
      </c>
      <c r="HEJ3" s="88" t="s">
        <v>5775</v>
      </c>
      <c r="HEK3" s="88" t="s">
        <v>5776</v>
      </c>
      <c r="HEL3" s="88" t="s">
        <v>5777</v>
      </c>
      <c r="HEM3" s="88" t="s">
        <v>5778</v>
      </c>
      <c r="HEN3" s="88" t="s">
        <v>5779</v>
      </c>
      <c r="HEO3" s="88" t="s">
        <v>5780</v>
      </c>
      <c r="HEP3" s="88" t="s">
        <v>5781</v>
      </c>
      <c r="HEQ3" s="88" t="s">
        <v>5782</v>
      </c>
      <c r="HER3" s="88" t="s">
        <v>5783</v>
      </c>
      <c r="HES3" s="88" t="s">
        <v>5784</v>
      </c>
      <c r="HET3" s="88" t="s">
        <v>5785</v>
      </c>
      <c r="HEU3" s="88" t="s">
        <v>5786</v>
      </c>
      <c r="HEV3" s="88" t="s">
        <v>5787</v>
      </c>
      <c r="HEW3" s="88" t="s">
        <v>5788</v>
      </c>
      <c r="HEX3" s="88" t="s">
        <v>5789</v>
      </c>
      <c r="HEY3" s="88" t="s">
        <v>5790</v>
      </c>
      <c r="HEZ3" s="88" t="s">
        <v>5791</v>
      </c>
      <c r="HFA3" s="88" t="s">
        <v>5792</v>
      </c>
      <c r="HFB3" s="88" t="s">
        <v>5793</v>
      </c>
      <c r="HFC3" s="88" t="s">
        <v>5794</v>
      </c>
      <c r="HFD3" s="88" t="s">
        <v>5795</v>
      </c>
      <c r="HFE3" s="88" t="s">
        <v>5796</v>
      </c>
      <c r="HFF3" s="88" t="s">
        <v>5797</v>
      </c>
      <c r="HFG3" s="88" t="s">
        <v>5798</v>
      </c>
      <c r="HFH3" s="88" t="s">
        <v>5799</v>
      </c>
      <c r="HFI3" s="88" t="s">
        <v>5800</v>
      </c>
      <c r="HFJ3" s="88" t="s">
        <v>5801</v>
      </c>
      <c r="HFK3" s="88" t="s">
        <v>5802</v>
      </c>
      <c r="HFL3" s="88" t="s">
        <v>5803</v>
      </c>
      <c r="HFM3" s="88" t="s">
        <v>5804</v>
      </c>
      <c r="HFN3" s="88" t="s">
        <v>5805</v>
      </c>
      <c r="HFO3" s="88" t="s">
        <v>5806</v>
      </c>
      <c r="HFP3" s="88" t="s">
        <v>5807</v>
      </c>
      <c r="HFQ3" s="88" t="s">
        <v>5808</v>
      </c>
      <c r="HFR3" s="88" t="s">
        <v>5809</v>
      </c>
      <c r="HFS3" s="88" t="s">
        <v>5810</v>
      </c>
      <c r="HFT3" s="88" t="s">
        <v>5811</v>
      </c>
      <c r="HFU3" s="88" t="s">
        <v>5812</v>
      </c>
      <c r="HFV3" s="88" t="s">
        <v>5813</v>
      </c>
      <c r="HFW3" s="88" t="s">
        <v>5814</v>
      </c>
      <c r="HFX3" s="88" t="s">
        <v>5815</v>
      </c>
      <c r="HFY3" s="88" t="s">
        <v>5816</v>
      </c>
      <c r="HFZ3" s="88" t="s">
        <v>5817</v>
      </c>
      <c r="HGA3" s="88" t="s">
        <v>5818</v>
      </c>
      <c r="HGB3" s="88" t="s">
        <v>5819</v>
      </c>
      <c r="HGC3" s="88" t="s">
        <v>5820</v>
      </c>
      <c r="HGD3" s="88" t="s">
        <v>5821</v>
      </c>
      <c r="HGE3" s="88" t="s">
        <v>5822</v>
      </c>
      <c r="HGF3" s="88" t="s">
        <v>5823</v>
      </c>
      <c r="HGG3" s="88" t="s">
        <v>5824</v>
      </c>
      <c r="HGH3" s="88" t="s">
        <v>5825</v>
      </c>
      <c r="HGI3" s="88" t="s">
        <v>5826</v>
      </c>
      <c r="HGJ3" s="88" t="s">
        <v>5827</v>
      </c>
      <c r="HGK3" s="88" t="s">
        <v>5828</v>
      </c>
      <c r="HGL3" s="88" t="s">
        <v>5829</v>
      </c>
      <c r="HGM3" s="88" t="s">
        <v>5830</v>
      </c>
      <c r="HGN3" s="88" t="s">
        <v>5831</v>
      </c>
      <c r="HGO3" s="88" t="s">
        <v>5832</v>
      </c>
      <c r="HGP3" s="88" t="s">
        <v>5833</v>
      </c>
      <c r="HGQ3" s="88" t="s">
        <v>5834</v>
      </c>
      <c r="HGR3" s="88" t="s">
        <v>5835</v>
      </c>
      <c r="HGS3" s="88" t="s">
        <v>5836</v>
      </c>
      <c r="HGT3" s="88" t="s">
        <v>5837</v>
      </c>
      <c r="HGU3" s="88" t="s">
        <v>5838</v>
      </c>
      <c r="HGV3" s="88" t="s">
        <v>5839</v>
      </c>
      <c r="HGW3" s="88" t="s">
        <v>5840</v>
      </c>
      <c r="HGX3" s="88" t="s">
        <v>5841</v>
      </c>
      <c r="HGY3" s="88" t="s">
        <v>5842</v>
      </c>
      <c r="HGZ3" s="88" t="s">
        <v>5843</v>
      </c>
      <c r="HHA3" s="88" t="s">
        <v>5844</v>
      </c>
      <c r="HHB3" s="88" t="s">
        <v>5845</v>
      </c>
      <c r="HHC3" s="88" t="s">
        <v>5846</v>
      </c>
      <c r="HHD3" s="88" t="s">
        <v>5847</v>
      </c>
      <c r="HHE3" s="88" t="s">
        <v>5848</v>
      </c>
      <c r="HHF3" s="88" t="s">
        <v>5849</v>
      </c>
      <c r="HHG3" s="88" t="s">
        <v>5850</v>
      </c>
      <c r="HHH3" s="88" t="s">
        <v>5851</v>
      </c>
      <c r="HHI3" s="88" t="s">
        <v>5852</v>
      </c>
      <c r="HHJ3" s="88" t="s">
        <v>5853</v>
      </c>
      <c r="HHK3" s="88" t="s">
        <v>5854</v>
      </c>
      <c r="HHL3" s="88" t="s">
        <v>5855</v>
      </c>
      <c r="HHM3" s="88" t="s">
        <v>5856</v>
      </c>
      <c r="HHN3" s="88" t="s">
        <v>5857</v>
      </c>
      <c r="HHO3" s="88" t="s">
        <v>5858</v>
      </c>
      <c r="HHP3" s="88" t="s">
        <v>5859</v>
      </c>
      <c r="HHQ3" s="88" t="s">
        <v>5860</v>
      </c>
      <c r="HHR3" s="88" t="s">
        <v>5861</v>
      </c>
      <c r="HHS3" s="88" t="s">
        <v>5862</v>
      </c>
      <c r="HHT3" s="88" t="s">
        <v>5863</v>
      </c>
      <c r="HHU3" s="88" t="s">
        <v>5864</v>
      </c>
      <c r="HHV3" s="88" t="s">
        <v>5865</v>
      </c>
      <c r="HHW3" s="88" t="s">
        <v>5866</v>
      </c>
      <c r="HHX3" s="88" t="s">
        <v>5867</v>
      </c>
      <c r="HHY3" s="88" t="s">
        <v>5868</v>
      </c>
      <c r="HHZ3" s="88" t="s">
        <v>5869</v>
      </c>
      <c r="HIA3" s="88" t="s">
        <v>5870</v>
      </c>
      <c r="HIB3" s="88" t="s">
        <v>5871</v>
      </c>
      <c r="HIC3" s="88" t="s">
        <v>5872</v>
      </c>
      <c r="HID3" s="88" t="s">
        <v>5873</v>
      </c>
      <c r="HIE3" s="88" t="s">
        <v>5874</v>
      </c>
      <c r="HIF3" s="88" t="s">
        <v>5875</v>
      </c>
      <c r="HIG3" s="88" t="s">
        <v>5876</v>
      </c>
      <c r="HIH3" s="88" t="s">
        <v>5877</v>
      </c>
      <c r="HII3" s="88" t="s">
        <v>5878</v>
      </c>
      <c r="HIJ3" s="88" t="s">
        <v>5879</v>
      </c>
      <c r="HIK3" s="88" t="s">
        <v>5880</v>
      </c>
      <c r="HIL3" s="88" t="s">
        <v>5881</v>
      </c>
      <c r="HIM3" s="88" t="s">
        <v>5882</v>
      </c>
      <c r="HIN3" s="88" t="s">
        <v>5883</v>
      </c>
      <c r="HIO3" s="88" t="s">
        <v>5884</v>
      </c>
      <c r="HIP3" s="88" t="s">
        <v>5885</v>
      </c>
      <c r="HIQ3" s="88" t="s">
        <v>5886</v>
      </c>
      <c r="HIR3" s="88" t="s">
        <v>5887</v>
      </c>
      <c r="HIS3" s="88" t="s">
        <v>5888</v>
      </c>
      <c r="HIT3" s="88" t="s">
        <v>5889</v>
      </c>
      <c r="HIU3" s="88" t="s">
        <v>5890</v>
      </c>
      <c r="HIV3" s="88" t="s">
        <v>5891</v>
      </c>
      <c r="HIW3" s="88" t="s">
        <v>5892</v>
      </c>
      <c r="HIX3" s="88" t="s">
        <v>5893</v>
      </c>
      <c r="HIY3" s="88" t="s">
        <v>5894</v>
      </c>
      <c r="HIZ3" s="88" t="s">
        <v>5895</v>
      </c>
      <c r="HJA3" s="88" t="s">
        <v>5896</v>
      </c>
      <c r="HJB3" s="88" t="s">
        <v>5897</v>
      </c>
      <c r="HJC3" s="88" t="s">
        <v>5898</v>
      </c>
      <c r="HJD3" s="88" t="s">
        <v>5899</v>
      </c>
      <c r="HJE3" s="88" t="s">
        <v>5900</v>
      </c>
      <c r="HJF3" s="88" t="s">
        <v>5901</v>
      </c>
      <c r="HJG3" s="88" t="s">
        <v>5902</v>
      </c>
      <c r="HJH3" s="88" t="s">
        <v>5903</v>
      </c>
      <c r="HJI3" s="88" t="s">
        <v>5904</v>
      </c>
      <c r="HJJ3" s="88" t="s">
        <v>5905</v>
      </c>
      <c r="HJK3" s="88" t="s">
        <v>5906</v>
      </c>
      <c r="HJL3" s="88" t="s">
        <v>5907</v>
      </c>
      <c r="HJM3" s="88" t="s">
        <v>5908</v>
      </c>
      <c r="HJN3" s="88" t="s">
        <v>5909</v>
      </c>
      <c r="HJO3" s="88" t="s">
        <v>5910</v>
      </c>
      <c r="HJP3" s="88" t="s">
        <v>5911</v>
      </c>
      <c r="HJQ3" s="88" t="s">
        <v>5912</v>
      </c>
      <c r="HJR3" s="88" t="s">
        <v>5913</v>
      </c>
      <c r="HJS3" s="88" t="s">
        <v>5914</v>
      </c>
      <c r="HJT3" s="88" t="s">
        <v>5915</v>
      </c>
      <c r="HJU3" s="88" t="s">
        <v>5916</v>
      </c>
      <c r="HJV3" s="88" t="s">
        <v>5917</v>
      </c>
      <c r="HJW3" s="88" t="s">
        <v>5918</v>
      </c>
      <c r="HJX3" s="88" t="s">
        <v>5919</v>
      </c>
      <c r="HJY3" s="88" t="s">
        <v>5920</v>
      </c>
      <c r="HJZ3" s="88" t="s">
        <v>5921</v>
      </c>
      <c r="HKA3" s="88" t="s">
        <v>5922</v>
      </c>
      <c r="HKB3" s="88" t="s">
        <v>5923</v>
      </c>
      <c r="HKC3" s="88" t="s">
        <v>5924</v>
      </c>
      <c r="HKD3" s="88" t="s">
        <v>5925</v>
      </c>
      <c r="HKE3" s="88" t="s">
        <v>5926</v>
      </c>
      <c r="HKF3" s="88" t="s">
        <v>5927</v>
      </c>
      <c r="HKG3" s="88" t="s">
        <v>5928</v>
      </c>
      <c r="HKH3" s="88" t="s">
        <v>5929</v>
      </c>
      <c r="HKI3" s="88" t="s">
        <v>5930</v>
      </c>
      <c r="HKJ3" s="88" t="s">
        <v>5931</v>
      </c>
      <c r="HKK3" s="88" t="s">
        <v>5932</v>
      </c>
      <c r="HKL3" s="88" t="s">
        <v>5933</v>
      </c>
      <c r="HKM3" s="88" t="s">
        <v>5934</v>
      </c>
      <c r="HKN3" s="88" t="s">
        <v>5935</v>
      </c>
      <c r="HKO3" s="88" t="s">
        <v>5936</v>
      </c>
      <c r="HKP3" s="88" t="s">
        <v>5937</v>
      </c>
      <c r="HKQ3" s="88" t="s">
        <v>5938</v>
      </c>
      <c r="HKR3" s="88" t="s">
        <v>5939</v>
      </c>
      <c r="HKS3" s="88" t="s">
        <v>5940</v>
      </c>
      <c r="HKT3" s="88" t="s">
        <v>5941</v>
      </c>
      <c r="HKU3" s="88" t="s">
        <v>5942</v>
      </c>
      <c r="HKV3" s="88" t="s">
        <v>5943</v>
      </c>
      <c r="HKW3" s="88" t="s">
        <v>5944</v>
      </c>
      <c r="HKX3" s="88" t="s">
        <v>5945</v>
      </c>
      <c r="HKY3" s="88" t="s">
        <v>5946</v>
      </c>
      <c r="HKZ3" s="88" t="s">
        <v>5947</v>
      </c>
      <c r="HLA3" s="88" t="s">
        <v>5948</v>
      </c>
      <c r="HLB3" s="88" t="s">
        <v>5949</v>
      </c>
      <c r="HLC3" s="88" t="s">
        <v>5950</v>
      </c>
      <c r="HLD3" s="88" t="s">
        <v>5951</v>
      </c>
      <c r="HLE3" s="88" t="s">
        <v>5952</v>
      </c>
      <c r="HLF3" s="88" t="s">
        <v>5953</v>
      </c>
      <c r="HLG3" s="88" t="s">
        <v>5954</v>
      </c>
      <c r="HLH3" s="88" t="s">
        <v>5955</v>
      </c>
      <c r="HLI3" s="88" t="s">
        <v>5956</v>
      </c>
      <c r="HLJ3" s="88" t="s">
        <v>5957</v>
      </c>
      <c r="HLK3" s="88" t="s">
        <v>5958</v>
      </c>
      <c r="HLL3" s="88" t="s">
        <v>5959</v>
      </c>
      <c r="HLM3" s="88" t="s">
        <v>5960</v>
      </c>
      <c r="HLN3" s="88" t="s">
        <v>5961</v>
      </c>
      <c r="HLO3" s="88" t="s">
        <v>5962</v>
      </c>
      <c r="HLP3" s="88" t="s">
        <v>5963</v>
      </c>
      <c r="HLQ3" s="88" t="s">
        <v>5964</v>
      </c>
      <c r="HLR3" s="88" t="s">
        <v>5965</v>
      </c>
      <c r="HLS3" s="88" t="s">
        <v>5966</v>
      </c>
      <c r="HLT3" s="88" t="s">
        <v>5967</v>
      </c>
      <c r="HLU3" s="88" t="s">
        <v>5968</v>
      </c>
      <c r="HLV3" s="88" t="s">
        <v>5969</v>
      </c>
      <c r="HLW3" s="88" t="s">
        <v>5970</v>
      </c>
      <c r="HLX3" s="88" t="s">
        <v>5971</v>
      </c>
      <c r="HLY3" s="88" t="s">
        <v>5972</v>
      </c>
      <c r="HLZ3" s="88" t="s">
        <v>5973</v>
      </c>
      <c r="HMA3" s="88" t="s">
        <v>5974</v>
      </c>
      <c r="HMB3" s="88" t="s">
        <v>5975</v>
      </c>
      <c r="HMC3" s="88" t="s">
        <v>5976</v>
      </c>
      <c r="HMD3" s="88" t="s">
        <v>5977</v>
      </c>
      <c r="HME3" s="88" t="s">
        <v>5978</v>
      </c>
      <c r="HMF3" s="88" t="s">
        <v>5979</v>
      </c>
      <c r="HMG3" s="88" t="s">
        <v>5980</v>
      </c>
      <c r="HMH3" s="88" t="s">
        <v>5981</v>
      </c>
      <c r="HMI3" s="88" t="s">
        <v>5982</v>
      </c>
      <c r="HMJ3" s="88" t="s">
        <v>5983</v>
      </c>
      <c r="HMK3" s="88" t="s">
        <v>5984</v>
      </c>
      <c r="HML3" s="88" t="s">
        <v>5985</v>
      </c>
      <c r="HMM3" s="88" t="s">
        <v>5986</v>
      </c>
      <c r="HMN3" s="88" t="s">
        <v>5987</v>
      </c>
      <c r="HMO3" s="88" t="s">
        <v>5988</v>
      </c>
      <c r="HMP3" s="88" t="s">
        <v>5989</v>
      </c>
      <c r="HMQ3" s="88" t="s">
        <v>5990</v>
      </c>
      <c r="HMR3" s="88" t="s">
        <v>5991</v>
      </c>
      <c r="HMS3" s="88" t="s">
        <v>5992</v>
      </c>
      <c r="HMT3" s="88" t="s">
        <v>5993</v>
      </c>
      <c r="HMU3" s="88" t="s">
        <v>5994</v>
      </c>
      <c r="HMV3" s="88" t="s">
        <v>5995</v>
      </c>
      <c r="HMW3" s="88" t="s">
        <v>5996</v>
      </c>
      <c r="HMX3" s="88" t="s">
        <v>5997</v>
      </c>
      <c r="HMY3" s="88" t="s">
        <v>5998</v>
      </c>
      <c r="HMZ3" s="88" t="s">
        <v>5999</v>
      </c>
      <c r="HNA3" s="88" t="s">
        <v>6000</v>
      </c>
      <c r="HNB3" s="88" t="s">
        <v>6001</v>
      </c>
      <c r="HNC3" s="88" t="s">
        <v>6002</v>
      </c>
      <c r="HND3" s="88" t="s">
        <v>6003</v>
      </c>
      <c r="HNE3" s="88" t="s">
        <v>6004</v>
      </c>
      <c r="HNF3" s="88" t="s">
        <v>6005</v>
      </c>
      <c r="HNG3" s="88" t="s">
        <v>6006</v>
      </c>
      <c r="HNH3" s="88" t="s">
        <v>6007</v>
      </c>
      <c r="HNI3" s="88" t="s">
        <v>6008</v>
      </c>
      <c r="HNJ3" s="88" t="s">
        <v>6009</v>
      </c>
      <c r="HNK3" s="88" t="s">
        <v>6010</v>
      </c>
      <c r="HNL3" s="88" t="s">
        <v>6011</v>
      </c>
      <c r="HNM3" s="88" t="s">
        <v>6012</v>
      </c>
      <c r="HNN3" s="88" t="s">
        <v>6013</v>
      </c>
      <c r="HNO3" s="88" t="s">
        <v>6014</v>
      </c>
      <c r="HNP3" s="88" t="s">
        <v>6015</v>
      </c>
      <c r="HNQ3" s="88" t="s">
        <v>6016</v>
      </c>
      <c r="HNR3" s="88" t="s">
        <v>6017</v>
      </c>
      <c r="HNS3" s="88" t="s">
        <v>6018</v>
      </c>
      <c r="HNT3" s="88" t="s">
        <v>6019</v>
      </c>
      <c r="HNU3" s="88" t="s">
        <v>6020</v>
      </c>
      <c r="HNV3" s="88" t="s">
        <v>6021</v>
      </c>
      <c r="HNW3" s="88" t="s">
        <v>6022</v>
      </c>
      <c r="HNX3" s="88" t="s">
        <v>6023</v>
      </c>
      <c r="HNY3" s="88" t="s">
        <v>6024</v>
      </c>
      <c r="HNZ3" s="88" t="s">
        <v>6025</v>
      </c>
      <c r="HOA3" s="88" t="s">
        <v>6026</v>
      </c>
      <c r="HOB3" s="88" t="s">
        <v>6027</v>
      </c>
      <c r="HOC3" s="88" t="s">
        <v>6028</v>
      </c>
      <c r="HOD3" s="88" t="s">
        <v>6029</v>
      </c>
      <c r="HOE3" s="88" t="s">
        <v>6030</v>
      </c>
      <c r="HOF3" s="88" t="s">
        <v>6031</v>
      </c>
      <c r="HOG3" s="88" t="s">
        <v>6032</v>
      </c>
      <c r="HOH3" s="88" t="s">
        <v>6033</v>
      </c>
      <c r="HOI3" s="88" t="s">
        <v>6034</v>
      </c>
      <c r="HOJ3" s="88" t="s">
        <v>6035</v>
      </c>
      <c r="HOK3" s="88" t="s">
        <v>6036</v>
      </c>
      <c r="HOL3" s="88" t="s">
        <v>6037</v>
      </c>
      <c r="HOM3" s="88" t="s">
        <v>6038</v>
      </c>
      <c r="HON3" s="88" t="s">
        <v>6039</v>
      </c>
      <c r="HOO3" s="88" t="s">
        <v>6040</v>
      </c>
      <c r="HOP3" s="88" t="s">
        <v>6041</v>
      </c>
      <c r="HOQ3" s="88" t="s">
        <v>6042</v>
      </c>
      <c r="HOR3" s="88" t="s">
        <v>6043</v>
      </c>
      <c r="HOS3" s="88" t="s">
        <v>6044</v>
      </c>
      <c r="HOT3" s="88" t="s">
        <v>6045</v>
      </c>
      <c r="HOU3" s="88" t="s">
        <v>6046</v>
      </c>
      <c r="HOV3" s="88" t="s">
        <v>6047</v>
      </c>
      <c r="HOW3" s="88" t="s">
        <v>6048</v>
      </c>
      <c r="HOX3" s="88" t="s">
        <v>6049</v>
      </c>
      <c r="HOY3" s="88" t="s">
        <v>6050</v>
      </c>
      <c r="HOZ3" s="88" t="s">
        <v>6051</v>
      </c>
      <c r="HPA3" s="88" t="s">
        <v>6052</v>
      </c>
      <c r="HPB3" s="88" t="s">
        <v>6053</v>
      </c>
      <c r="HPC3" s="88" t="s">
        <v>6054</v>
      </c>
      <c r="HPD3" s="88" t="s">
        <v>6055</v>
      </c>
      <c r="HPE3" s="88" t="s">
        <v>6056</v>
      </c>
      <c r="HPF3" s="88" t="s">
        <v>6057</v>
      </c>
      <c r="HPG3" s="88" t="s">
        <v>6058</v>
      </c>
      <c r="HPH3" s="88" t="s">
        <v>6059</v>
      </c>
      <c r="HPI3" s="88" t="s">
        <v>6060</v>
      </c>
      <c r="HPJ3" s="88" t="s">
        <v>6061</v>
      </c>
      <c r="HPK3" s="88" t="s">
        <v>6062</v>
      </c>
      <c r="HPL3" s="88" t="s">
        <v>6063</v>
      </c>
      <c r="HPM3" s="88" t="s">
        <v>6064</v>
      </c>
      <c r="HPN3" s="88" t="s">
        <v>6065</v>
      </c>
      <c r="HPO3" s="88" t="s">
        <v>6066</v>
      </c>
      <c r="HPP3" s="88" t="s">
        <v>6067</v>
      </c>
      <c r="HPQ3" s="88" t="s">
        <v>6068</v>
      </c>
      <c r="HPR3" s="88" t="s">
        <v>6069</v>
      </c>
      <c r="HPS3" s="88" t="s">
        <v>6070</v>
      </c>
      <c r="HPT3" s="88" t="s">
        <v>6071</v>
      </c>
      <c r="HPU3" s="88" t="s">
        <v>6072</v>
      </c>
      <c r="HPV3" s="88" t="s">
        <v>6073</v>
      </c>
      <c r="HPW3" s="88" t="s">
        <v>6074</v>
      </c>
      <c r="HPX3" s="88" t="s">
        <v>6075</v>
      </c>
      <c r="HPY3" s="88" t="s">
        <v>6076</v>
      </c>
      <c r="HPZ3" s="88" t="s">
        <v>6077</v>
      </c>
      <c r="HQA3" s="88" t="s">
        <v>6078</v>
      </c>
      <c r="HQB3" s="88" t="s">
        <v>6079</v>
      </c>
      <c r="HQC3" s="88" t="s">
        <v>6080</v>
      </c>
      <c r="HQD3" s="88" t="s">
        <v>6081</v>
      </c>
      <c r="HQE3" s="88" t="s">
        <v>6082</v>
      </c>
      <c r="HQF3" s="88" t="s">
        <v>6083</v>
      </c>
      <c r="HQG3" s="88" t="s">
        <v>6084</v>
      </c>
      <c r="HQH3" s="88" t="s">
        <v>6085</v>
      </c>
      <c r="HQI3" s="88" t="s">
        <v>6086</v>
      </c>
      <c r="HQJ3" s="88" t="s">
        <v>6087</v>
      </c>
      <c r="HQK3" s="88" t="s">
        <v>6088</v>
      </c>
      <c r="HQL3" s="88" t="s">
        <v>6089</v>
      </c>
      <c r="HQM3" s="88" t="s">
        <v>6090</v>
      </c>
      <c r="HQN3" s="88" t="s">
        <v>6091</v>
      </c>
      <c r="HQO3" s="88" t="s">
        <v>6092</v>
      </c>
      <c r="HQP3" s="88" t="s">
        <v>6093</v>
      </c>
      <c r="HQQ3" s="88" t="s">
        <v>6094</v>
      </c>
      <c r="HQR3" s="88" t="s">
        <v>6095</v>
      </c>
      <c r="HQS3" s="88" t="s">
        <v>6096</v>
      </c>
      <c r="HQT3" s="88" t="s">
        <v>6097</v>
      </c>
      <c r="HQU3" s="88" t="s">
        <v>6098</v>
      </c>
      <c r="HQV3" s="88" t="s">
        <v>6099</v>
      </c>
      <c r="HQW3" s="88" t="s">
        <v>6100</v>
      </c>
      <c r="HQX3" s="88" t="s">
        <v>6101</v>
      </c>
      <c r="HQY3" s="88" t="s">
        <v>6102</v>
      </c>
      <c r="HQZ3" s="88" t="s">
        <v>6103</v>
      </c>
      <c r="HRA3" s="88" t="s">
        <v>6104</v>
      </c>
      <c r="HRB3" s="88" t="s">
        <v>6105</v>
      </c>
      <c r="HRC3" s="88" t="s">
        <v>6106</v>
      </c>
      <c r="HRD3" s="88" t="s">
        <v>6107</v>
      </c>
      <c r="HRE3" s="88" t="s">
        <v>6108</v>
      </c>
      <c r="HRF3" s="88" t="s">
        <v>6109</v>
      </c>
      <c r="HRG3" s="88" t="s">
        <v>6110</v>
      </c>
      <c r="HRH3" s="88" t="s">
        <v>6111</v>
      </c>
      <c r="HRI3" s="88" t="s">
        <v>6112</v>
      </c>
      <c r="HRJ3" s="88" t="s">
        <v>6113</v>
      </c>
      <c r="HRK3" s="88" t="s">
        <v>6114</v>
      </c>
      <c r="HRL3" s="88" t="s">
        <v>6115</v>
      </c>
      <c r="HRM3" s="88" t="s">
        <v>6116</v>
      </c>
      <c r="HRN3" s="88" t="s">
        <v>6117</v>
      </c>
      <c r="HRO3" s="88" t="s">
        <v>6118</v>
      </c>
      <c r="HRP3" s="88" t="s">
        <v>6119</v>
      </c>
      <c r="HRQ3" s="88" t="s">
        <v>6120</v>
      </c>
      <c r="HRR3" s="88" t="s">
        <v>6121</v>
      </c>
      <c r="HRS3" s="88" t="s">
        <v>6122</v>
      </c>
      <c r="HRT3" s="88" t="s">
        <v>6123</v>
      </c>
      <c r="HRU3" s="88" t="s">
        <v>6124</v>
      </c>
      <c r="HRV3" s="88" t="s">
        <v>6125</v>
      </c>
      <c r="HRW3" s="88" t="s">
        <v>6126</v>
      </c>
      <c r="HRX3" s="88" t="s">
        <v>6127</v>
      </c>
      <c r="HRY3" s="88" t="s">
        <v>6128</v>
      </c>
      <c r="HRZ3" s="88" t="s">
        <v>6129</v>
      </c>
      <c r="HSA3" s="88" t="s">
        <v>6130</v>
      </c>
      <c r="HSB3" s="88" t="s">
        <v>6131</v>
      </c>
      <c r="HSC3" s="88" t="s">
        <v>6132</v>
      </c>
      <c r="HSD3" s="88" t="s">
        <v>6133</v>
      </c>
      <c r="HSE3" s="88" t="s">
        <v>6134</v>
      </c>
      <c r="HSF3" s="88" t="s">
        <v>6135</v>
      </c>
      <c r="HSG3" s="88" t="s">
        <v>6136</v>
      </c>
      <c r="HSH3" s="88" t="s">
        <v>6137</v>
      </c>
      <c r="HSI3" s="88" t="s">
        <v>6138</v>
      </c>
      <c r="HSJ3" s="88" t="s">
        <v>6139</v>
      </c>
      <c r="HSK3" s="88" t="s">
        <v>6140</v>
      </c>
      <c r="HSL3" s="88" t="s">
        <v>6141</v>
      </c>
      <c r="HSM3" s="88" t="s">
        <v>6142</v>
      </c>
      <c r="HSN3" s="88" t="s">
        <v>6143</v>
      </c>
      <c r="HSO3" s="88" t="s">
        <v>6144</v>
      </c>
      <c r="HSP3" s="88" t="s">
        <v>6145</v>
      </c>
      <c r="HSQ3" s="88" t="s">
        <v>6146</v>
      </c>
      <c r="HSR3" s="88" t="s">
        <v>6147</v>
      </c>
      <c r="HSS3" s="88" t="s">
        <v>6148</v>
      </c>
      <c r="HST3" s="88" t="s">
        <v>6149</v>
      </c>
      <c r="HSU3" s="88" t="s">
        <v>6150</v>
      </c>
      <c r="HSV3" s="88" t="s">
        <v>6151</v>
      </c>
      <c r="HSW3" s="88" t="s">
        <v>6152</v>
      </c>
      <c r="HSX3" s="88" t="s">
        <v>6153</v>
      </c>
      <c r="HSY3" s="88" t="s">
        <v>6154</v>
      </c>
      <c r="HSZ3" s="88" t="s">
        <v>6155</v>
      </c>
      <c r="HTA3" s="88" t="s">
        <v>6156</v>
      </c>
      <c r="HTB3" s="88" t="s">
        <v>6157</v>
      </c>
      <c r="HTC3" s="88" t="s">
        <v>6158</v>
      </c>
      <c r="HTD3" s="88" t="s">
        <v>6159</v>
      </c>
      <c r="HTE3" s="88" t="s">
        <v>6160</v>
      </c>
      <c r="HTF3" s="88" t="s">
        <v>6161</v>
      </c>
      <c r="HTG3" s="88" t="s">
        <v>6162</v>
      </c>
      <c r="HTH3" s="88" t="s">
        <v>6163</v>
      </c>
      <c r="HTI3" s="88" t="s">
        <v>6164</v>
      </c>
      <c r="HTJ3" s="88" t="s">
        <v>6165</v>
      </c>
      <c r="HTK3" s="88" t="s">
        <v>6166</v>
      </c>
      <c r="HTL3" s="88" t="s">
        <v>6167</v>
      </c>
      <c r="HTM3" s="88" t="s">
        <v>6168</v>
      </c>
      <c r="HTN3" s="88" t="s">
        <v>6169</v>
      </c>
      <c r="HTO3" s="88" t="s">
        <v>6170</v>
      </c>
      <c r="HTP3" s="88" t="s">
        <v>6171</v>
      </c>
      <c r="HTQ3" s="88" t="s">
        <v>6172</v>
      </c>
      <c r="HTR3" s="88" t="s">
        <v>6173</v>
      </c>
      <c r="HTS3" s="88" t="s">
        <v>6174</v>
      </c>
      <c r="HTT3" s="88" t="s">
        <v>6175</v>
      </c>
      <c r="HTU3" s="88" t="s">
        <v>6176</v>
      </c>
      <c r="HTV3" s="88" t="s">
        <v>6177</v>
      </c>
      <c r="HTW3" s="88" t="s">
        <v>6178</v>
      </c>
      <c r="HTX3" s="88" t="s">
        <v>6179</v>
      </c>
      <c r="HTY3" s="88" t="s">
        <v>6180</v>
      </c>
      <c r="HTZ3" s="88" t="s">
        <v>6181</v>
      </c>
      <c r="HUA3" s="88" t="s">
        <v>6182</v>
      </c>
      <c r="HUB3" s="88" t="s">
        <v>6183</v>
      </c>
      <c r="HUC3" s="88" t="s">
        <v>6184</v>
      </c>
      <c r="HUD3" s="88" t="s">
        <v>6185</v>
      </c>
      <c r="HUE3" s="88" t="s">
        <v>6186</v>
      </c>
      <c r="HUF3" s="88" t="s">
        <v>6187</v>
      </c>
      <c r="HUG3" s="88" t="s">
        <v>6188</v>
      </c>
      <c r="HUH3" s="88" t="s">
        <v>6189</v>
      </c>
      <c r="HUI3" s="88" t="s">
        <v>6190</v>
      </c>
      <c r="HUJ3" s="88" t="s">
        <v>6191</v>
      </c>
      <c r="HUK3" s="88" t="s">
        <v>6192</v>
      </c>
      <c r="HUL3" s="88" t="s">
        <v>6193</v>
      </c>
      <c r="HUM3" s="88" t="s">
        <v>6194</v>
      </c>
      <c r="HUN3" s="88" t="s">
        <v>6195</v>
      </c>
      <c r="HUO3" s="88" t="s">
        <v>6196</v>
      </c>
      <c r="HUP3" s="88" t="s">
        <v>6197</v>
      </c>
      <c r="HUQ3" s="88" t="s">
        <v>6198</v>
      </c>
      <c r="HUR3" s="88" t="s">
        <v>6199</v>
      </c>
      <c r="HUS3" s="88" t="s">
        <v>6200</v>
      </c>
      <c r="HUT3" s="88" t="s">
        <v>6201</v>
      </c>
      <c r="HUU3" s="88" t="s">
        <v>6202</v>
      </c>
      <c r="HUV3" s="88" t="s">
        <v>6203</v>
      </c>
      <c r="HUW3" s="88" t="s">
        <v>6204</v>
      </c>
      <c r="HUX3" s="88" t="s">
        <v>6205</v>
      </c>
      <c r="HUY3" s="88" t="s">
        <v>6206</v>
      </c>
      <c r="HUZ3" s="88" t="s">
        <v>6207</v>
      </c>
      <c r="HVA3" s="88" t="s">
        <v>6208</v>
      </c>
      <c r="HVB3" s="88" t="s">
        <v>6209</v>
      </c>
      <c r="HVC3" s="88" t="s">
        <v>6210</v>
      </c>
      <c r="HVD3" s="88" t="s">
        <v>6211</v>
      </c>
      <c r="HVE3" s="88" t="s">
        <v>6212</v>
      </c>
      <c r="HVF3" s="88" t="s">
        <v>6213</v>
      </c>
      <c r="HVG3" s="88" t="s">
        <v>6214</v>
      </c>
      <c r="HVH3" s="88" t="s">
        <v>6215</v>
      </c>
      <c r="HVI3" s="88" t="s">
        <v>6216</v>
      </c>
      <c r="HVJ3" s="88" t="s">
        <v>6217</v>
      </c>
      <c r="HVK3" s="88" t="s">
        <v>6218</v>
      </c>
      <c r="HVL3" s="88" t="s">
        <v>6219</v>
      </c>
      <c r="HVM3" s="88" t="s">
        <v>6220</v>
      </c>
      <c r="HVN3" s="88" t="s">
        <v>6221</v>
      </c>
      <c r="HVO3" s="88" t="s">
        <v>6222</v>
      </c>
      <c r="HVP3" s="88" t="s">
        <v>6223</v>
      </c>
      <c r="HVQ3" s="88" t="s">
        <v>6224</v>
      </c>
      <c r="HVR3" s="88" t="s">
        <v>6225</v>
      </c>
      <c r="HVS3" s="88" t="s">
        <v>6226</v>
      </c>
      <c r="HVT3" s="88" t="s">
        <v>6227</v>
      </c>
      <c r="HVU3" s="88" t="s">
        <v>6228</v>
      </c>
      <c r="HVV3" s="88" t="s">
        <v>6229</v>
      </c>
      <c r="HVW3" s="88" t="s">
        <v>6230</v>
      </c>
      <c r="HVX3" s="88" t="s">
        <v>6231</v>
      </c>
      <c r="HVY3" s="88" t="s">
        <v>6232</v>
      </c>
      <c r="HVZ3" s="88" t="s">
        <v>6233</v>
      </c>
      <c r="HWA3" s="88" t="s">
        <v>6234</v>
      </c>
      <c r="HWB3" s="88" t="s">
        <v>6235</v>
      </c>
      <c r="HWC3" s="88" t="s">
        <v>6236</v>
      </c>
      <c r="HWD3" s="88" t="s">
        <v>6237</v>
      </c>
      <c r="HWE3" s="88" t="s">
        <v>6238</v>
      </c>
      <c r="HWF3" s="88" t="s">
        <v>6239</v>
      </c>
      <c r="HWG3" s="88" t="s">
        <v>6240</v>
      </c>
      <c r="HWH3" s="88" t="s">
        <v>6241</v>
      </c>
      <c r="HWI3" s="88" t="s">
        <v>6242</v>
      </c>
      <c r="HWJ3" s="88" t="s">
        <v>6243</v>
      </c>
      <c r="HWK3" s="88" t="s">
        <v>6244</v>
      </c>
      <c r="HWL3" s="88" t="s">
        <v>6245</v>
      </c>
      <c r="HWM3" s="88" t="s">
        <v>6246</v>
      </c>
      <c r="HWN3" s="88" t="s">
        <v>6247</v>
      </c>
      <c r="HWO3" s="88" t="s">
        <v>6248</v>
      </c>
      <c r="HWP3" s="88" t="s">
        <v>6249</v>
      </c>
      <c r="HWQ3" s="88" t="s">
        <v>6250</v>
      </c>
      <c r="HWR3" s="88" t="s">
        <v>6251</v>
      </c>
      <c r="HWS3" s="88" t="s">
        <v>6252</v>
      </c>
      <c r="HWT3" s="88" t="s">
        <v>6253</v>
      </c>
      <c r="HWU3" s="88" t="s">
        <v>6254</v>
      </c>
      <c r="HWV3" s="88" t="s">
        <v>6255</v>
      </c>
      <c r="HWW3" s="88" t="s">
        <v>6256</v>
      </c>
      <c r="HWX3" s="88" t="s">
        <v>6257</v>
      </c>
      <c r="HWY3" s="88" t="s">
        <v>6258</v>
      </c>
      <c r="HWZ3" s="88" t="s">
        <v>6259</v>
      </c>
      <c r="HXA3" s="88" t="s">
        <v>6260</v>
      </c>
      <c r="HXB3" s="88" t="s">
        <v>6261</v>
      </c>
      <c r="HXC3" s="88" t="s">
        <v>6262</v>
      </c>
      <c r="HXD3" s="88" t="s">
        <v>6263</v>
      </c>
      <c r="HXE3" s="88" t="s">
        <v>6264</v>
      </c>
      <c r="HXF3" s="88" t="s">
        <v>6265</v>
      </c>
      <c r="HXG3" s="88" t="s">
        <v>6266</v>
      </c>
      <c r="HXH3" s="88" t="s">
        <v>6267</v>
      </c>
      <c r="HXI3" s="88" t="s">
        <v>6268</v>
      </c>
      <c r="HXJ3" s="88" t="s">
        <v>6269</v>
      </c>
      <c r="HXK3" s="88" t="s">
        <v>6270</v>
      </c>
      <c r="HXL3" s="88" t="s">
        <v>6271</v>
      </c>
      <c r="HXM3" s="88" t="s">
        <v>6272</v>
      </c>
      <c r="HXN3" s="88" t="s">
        <v>6273</v>
      </c>
      <c r="HXO3" s="88" t="s">
        <v>6274</v>
      </c>
      <c r="HXP3" s="88" t="s">
        <v>6275</v>
      </c>
      <c r="HXQ3" s="88" t="s">
        <v>6276</v>
      </c>
      <c r="HXR3" s="88" t="s">
        <v>6277</v>
      </c>
      <c r="HXS3" s="88" t="s">
        <v>6278</v>
      </c>
      <c r="HXT3" s="88" t="s">
        <v>6279</v>
      </c>
      <c r="HXU3" s="88" t="s">
        <v>6280</v>
      </c>
      <c r="HXV3" s="88" t="s">
        <v>6281</v>
      </c>
      <c r="HXW3" s="88" t="s">
        <v>6282</v>
      </c>
      <c r="HXX3" s="88" t="s">
        <v>6283</v>
      </c>
      <c r="HXY3" s="88" t="s">
        <v>6284</v>
      </c>
      <c r="HXZ3" s="88" t="s">
        <v>6285</v>
      </c>
      <c r="HYA3" s="88" t="s">
        <v>6286</v>
      </c>
      <c r="HYB3" s="88" t="s">
        <v>6287</v>
      </c>
      <c r="HYC3" s="88" t="s">
        <v>6288</v>
      </c>
      <c r="HYD3" s="88" t="s">
        <v>6289</v>
      </c>
      <c r="HYE3" s="88" t="s">
        <v>6290</v>
      </c>
      <c r="HYF3" s="88" t="s">
        <v>6291</v>
      </c>
      <c r="HYG3" s="88" t="s">
        <v>6292</v>
      </c>
      <c r="HYH3" s="88" t="s">
        <v>6293</v>
      </c>
      <c r="HYI3" s="88" t="s">
        <v>6294</v>
      </c>
      <c r="HYJ3" s="88" t="s">
        <v>6295</v>
      </c>
      <c r="HYK3" s="88" t="s">
        <v>6296</v>
      </c>
      <c r="HYL3" s="88" t="s">
        <v>6297</v>
      </c>
      <c r="HYM3" s="88" t="s">
        <v>6298</v>
      </c>
      <c r="HYN3" s="88" t="s">
        <v>6299</v>
      </c>
      <c r="HYO3" s="88" t="s">
        <v>6300</v>
      </c>
      <c r="HYP3" s="88" t="s">
        <v>6301</v>
      </c>
      <c r="HYQ3" s="88" t="s">
        <v>6302</v>
      </c>
      <c r="HYR3" s="88" t="s">
        <v>6303</v>
      </c>
      <c r="HYS3" s="88" t="s">
        <v>6304</v>
      </c>
      <c r="HYT3" s="88" t="s">
        <v>6305</v>
      </c>
      <c r="HYU3" s="88" t="s">
        <v>6306</v>
      </c>
      <c r="HYV3" s="88" t="s">
        <v>6307</v>
      </c>
      <c r="HYW3" s="88" t="s">
        <v>6308</v>
      </c>
      <c r="HYX3" s="88" t="s">
        <v>6309</v>
      </c>
      <c r="HYY3" s="88" t="s">
        <v>6310</v>
      </c>
      <c r="HYZ3" s="88" t="s">
        <v>6311</v>
      </c>
      <c r="HZA3" s="88" t="s">
        <v>6312</v>
      </c>
      <c r="HZB3" s="88" t="s">
        <v>6313</v>
      </c>
      <c r="HZC3" s="88" t="s">
        <v>6314</v>
      </c>
      <c r="HZD3" s="88" t="s">
        <v>6315</v>
      </c>
      <c r="HZE3" s="88" t="s">
        <v>6316</v>
      </c>
      <c r="HZF3" s="88" t="s">
        <v>6317</v>
      </c>
      <c r="HZG3" s="88" t="s">
        <v>6318</v>
      </c>
      <c r="HZH3" s="88" t="s">
        <v>6319</v>
      </c>
      <c r="HZI3" s="88" t="s">
        <v>6320</v>
      </c>
      <c r="HZJ3" s="88" t="s">
        <v>6321</v>
      </c>
      <c r="HZK3" s="88" t="s">
        <v>6322</v>
      </c>
      <c r="HZL3" s="88" t="s">
        <v>6323</v>
      </c>
      <c r="HZM3" s="88" t="s">
        <v>6324</v>
      </c>
      <c r="HZN3" s="88" t="s">
        <v>6325</v>
      </c>
      <c r="HZO3" s="88" t="s">
        <v>6326</v>
      </c>
      <c r="HZP3" s="88" t="s">
        <v>6327</v>
      </c>
      <c r="HZQ3" s="88" t="s">
        <v>6328</v>
      </c>
      <c r="HZR3" s="88" t="s">
        <v>6329</v>
      </c>
      <c r="HZS3" s="88" t="s">
        <v>6330</v>
      </c>
      <c r="HZT3" s="88" t="s">
        <v>6331</v>
      </c>
      <c r="HZU3" s="88" t="s">
        <v>6332</v>
      </c>
      <c r="HZV3" s="88" t="s">
        <v>6333</v>
      </c>
      <c r="HZW3" s="88" t="s">
        <v>6334</v>
      </c>
      <c r="HZX3" s="88" t="s">
        <v>6335</v>
      </c>
      <c r="HZY3" s="88" t="s">
        <v>6336</v>
      </c>
      <c r="HZZ3" s="88" t="s">
        <v>6337</v>
      </c>
      <c r="IAA3" s="88" t="s">
        <v>6338</v>
      </c>
      <c r="IAB3" s="88" t="s">
        <v>6339</v>
      </c>
      <c r="IAC3" s="88" t="s">
        <v>6340</v>
      </c>
      <c r="IAD3" s="88" t="s">
        <v>6341</v>
      </c>
      <c r="IAE3" s="88" t="s">
        <v>6342</v>
      </c>
      <c r="IAF3" s="88" t="s">
        <v>6343</v>
      </c>
      <c r="IAG3" s="88" t="s">
        <v>6344</v>
      </c>
      <c r="IAH3" s="88" t="s">
        <v>6345</v>
      </c>
      <c r="IAI3" s="88" t="s">
        <v>6346</v>
      </c>
      <c r="IAJ3" s="88" t="s">
        <v>6347</v>
      </c>
      <c r="IAK3" s="88" t="s">
        <v>6348</v>
      </c>
      <c r="IAL3" s="88" t="s">
        <v>6349</v>
      </c>
      <c r="IAM3" s="88" t="s">
        <v>6350</v>
      </c>
      <c r="IAN3" s="88" t="s">
        <v>6351</v>
      </c>
      <c r="IAO3" s="88" t="s">
        <v>6352</v>
      </c>
      <c r="IAP3" s="88" t="s">
        <v>6353</v>
      </c>
      <c r="IAQ3" s="88" t="s">
        <v>6354</v>
      </c>
      <c r="IAR3" s="88" t="s">
        <v>6355</v>
      </c>
      <c r="IAS3" s="88" t="s">
        <v>6356</v>
      </c>
      <c r="IAT3" s="88" t="s">
        <v>6357</v>
      </c>
      <c r="IAU3" s="88" t="s">
        <v>6358</v>
      </c>
      <c r="IAV3" s="88" t="s">
        <v>6359</v>
      </c>
      <c r="IAW3" s="88" t="s">
        <v>6360</v>
      </c>
      <c r="IAX3" s="88" t="s">
        <v>6361</v>
      </c>
      <c r="IAY3" s="88" t="s">
        <v>6362</v>
      </c>
      <c r="IAZ3" s="88" t="s">
        <v>6363</v>
      </c>
      <c r="IBA3" s="88" t="s">
        <v>6364</v>
      </c>
      <c r="IBB3" s="88" t="s">
        <v>6365</v>
      </c>
      <c r="IBC3" s="88" t="s">
        <v>6366</v>
      </c>
      <c r="IBD3" s="88" t="s">
        <v>6367</v>
      </c>
      <c r="IBE3" s="88" t="s">
        <v>6368</v>
      </c>
      <c r="IBF3" s="88" t="s">
        <v>6369</v>
      </c>
      <c r="IBG3" s="88" t="s">
        <v>6370</v>
      </c>
      <c r="IBH3" s="88" t="s">
        <v>6371</v>
      </c>
      <c r="IBI3" s="88" t="s">
        <v>6372</v>
      </c>
      <c r="IBJ3" s="88" t="s">
        <v>6373</v>
      </c>
      <c r="IBK3" s="88" t="s">
        <v>6374</v>
      </c>
      <c r="IBL3" s="88" t="s">
        <v>6375</v>
      </c>
      <c r="IBM3" s="88" t="s">
        <v>6376</v>
      </c>
      <c r="IBN3" s="88" t="s">
        <v>6377</v>
      </c>
      <c r="IBO3" s="88" t="s">
        <v>6378</v>
      </c>
      <c r="IBP3" s="88" t="s">
        <v>6379</v>
      </c>
      <c r="IBQ3" s="88" t="s">
        <v>6380</v>
      </c>
      <c r="IBR3" s="88" t="s">
        <v>6381</v>
      </c>
      <c r="IBS3" s="88" t="s">
        <v>6382</v>
      </c>
      <c r="IBT3" s="88" t="s">
        <v>6383</v>
      </c>
      <c r="IBU3" s="88" t="s">
        <v>6384</v>
      </c>
      <c r="IBV3" s="88" t="s">
        <v>6385</v>
      </c>
      <c r="IBW3" s="88" t="s">
        <v>6386</v>
      </c>
      <c r="IBX3" s="88" t="s">
        <v>6387</v>
      </c>
      <c r="IBY3" s="88" t="s">
        <v>6388</v>
      </c>
      <c r="IBZ3" s="88" t="s">
        <v>6389</v>
      </c>
      <c r="ICA3" s="88" t="s">
        <v>6390</v>
      </c>
      <c r="ICB3" s="88" t="s">
        <v>6391</v>
      </c>
      <c r="ICC3" s="88" t="s">
        <v>6392</v>
      </c>
      <c r="ICD3" s="88" t="s">
        <v>6393</v>
      </c>
      <c r="ICE3" s="88" t="s">
        <v>6394</v>
      </c>
      <c r="ICF3" s="88" t="s">
        <v>6395</v>
      </c>
      <c r="ICG3" s="88" t="s">
        <v>6396</v>
      </c>
      <c r="ICH3" s="88" t="s">
        <v>6397</v>
      </c>
      <c r="ICI3" s="88" t="s">
        <v>6398</v>
      </c>
      <c r="ICJ3" s="88" t="s">
        <v>6399</v>
      </c>
      <c r="ICK3" s="88" t="s">
        <v>6400</v>
      </c>
      <c r="ICL3" s="88" t="s">
        <v>6401</v>
      </c>
      <c r="ICM3" s="88" t="s">
        <v>6402</v>
      </c>
      <c r="ICN3" s="88" t="s">
        <v>6403</v>
      </c>
      <c r="ICO3" s="88" t="s">
        <v>6404</v>
      </c>
      <c r="ICP3" s="88" t="s">
        <v>6405</v>
      </c>
      <c r="ICQ3" s="88" t="s">
        <v>6406</v>
      </c>
      <c r="ICR3" s="88" t="s">
        <v>6407</v>
      </c>
      <c r="ICS3" s="88" t="s">
        <v>6408</v>
      </c>
      <c r="ICT3" s="88" t="s">
        <v>6409</v>
      </c>
      <c r="ICU3" s="88" t="s">
        <v>6410</v>
      </c>
      <c r="ICV3" s="88" t="s">
        <v>6411</v>
      </c>
      <c r="ICW3" s="88" t="s">
        <v>6412</v>
      </c>
      <c r="ICX3" s="88" t="s">
        <v>6413</v>
      </c>
      <c r="ICY3" s="88" t="s">
        <v>6414</v>
      </c>
      <c r="ICZ3" s="88" t="s">
        <v>6415</v>
      </c>
      <c r="IDA3" s="88" t="s">
        <v>6416</v>
      </c>
      <c r="IDB3" s="88" t="s">
        <v>6417</v>
      </c>
      <c r="IDC3" s="88" t="s">
        <v>6418</v>
      </c>
      <c r="IDD3" s="88" t="s">
        <v>6419</v>
      </c>
      <c r="IDE3" s="88" t="s">
        <v>6420</v>
      </c>
      <c r="IDF3" s="88" t="s">
        <v>6421</v>
      </c>
      <c r="IDG3" s="88" t="s">
        <v>6422</v>
      </c>
      <c r="IDH3" s="88" t="s">
        <v>6423</v>
      </c>
      <c r="IDI3" s="88" t="s">
        <v>6424</v>
      </c>
      <c r="IDJ3" s="88" t="s">
        <v>6425</v>
      </c>
      <c r="IDK3" s="88" t="s">
        <v>6426</v>
      </c>
      <c r="IDL3" s="88" t="s">
        <v>6427</v>
      </c>
      <c r="IDM3" s="88" t="s">
        <v>6428</v>
      </c>
      <c r="IDN3" s="88" t="s">
        <v>6429</v>
      </c>
      <c r="IDO3" s="88" t="s">
        <v>6430</v>
      </c>
      <c r="IDP3" s="88" t="s">
        <v>6431</v>
      </c>
      <c r="IDQ3" s="88" t="s">
        <v>6432</v>
      </c>
      <c r="IDR3" s="88" t="s">
        <v>6433</v>
      </c>
      <c r="IDS3" s="88" t="s">
        <v>6434</v>
      </c>
      <c r="IDT3" s="88" t="s">
        <v>6435</v>
      </c>
      <c r="IDU3" s="88" t="s">
        <v>6436</v>
      </c>
      <c r="IDV3" s="88" t="s">
        <v>6437</v>
      </c>
      <c r="IDW3" s="88" t="s">
        <v>6438</v>
      </c>
      <c r="IDX3" s="88" t="s">
        <v>6439</v>
      </c>
      <c r="IDY3" s="88" t="s">
        <v>6440</v>
      </c>
      <c r="IDZ3" s="88" t="s">
        <v>6441</v>
      </c>
      <c r="IEA3" s="88" t="s">
        <v>6442</v>
      </c>
      <c r="IEB3" s="88" t="s">
        <v>6443</v>
      </c>
      <c r="IEC3" s="88" t="s">
        <v>6444</v>
      </c>
      <c r="IED3" s="88" t="s">
        <v>6445</v>
      </c>
      <c r="IEE3" s="88" t="s">
        <v>6446</v>
      </c>
      <c r="IEF3" s="88" t="s">
        <v>6447</v>
      </c>
      <c r="IEG3" s="88" t="s">
        <v>6448</v>
      </c>
      <c r="IEH3" s="88" t="s">
        <v>6449</v>
      </c>
      <c r="IEI3" s="88" t="s">
        <v>6450</v>
      </c>
      <c r="IEJ3" s="88" t="s">
        <v>6451</v>
      </c>
      <c r="IEK3" s="88" t="s">
        <v>6452</v>
      </c>
      <c r="IEL3" s="88" t="s">
        <v>6453</v>
      </c>
      <c r="IEM3" s="88" t="s">
        <v>6454</v>
      </c>
      <c r="IEN3" s="88" t="s">
        <v>6455</v>
      </c>
      <c r="IEO3" s="88" t="s">
        <v>6456</v>
      </c>
      <c r="IEP3" s="88" t="s">
        <v>6457</v>
      </c>
      <c r="IEQ3" s="88" t="s">
        <v>6458</v>
      </c>
      <c r="IER3" s="88" t="s">
        <v>6459</v>
      </c>
      <c r="IES3" s="88" t="s">
        <v>6460</v>
      </c>
      <c r="IET3" s="88" t="s">
        <v>6461</v>
      </c>
      <c r="IEU3" s="88" t="s">
        <v>6462</v>
      </c>
      <c r="IEV3" s="88" t="s">
        <v>6463</v>
      </c>
      <c r="IEW3" s="88" t="s">
        <v>6464</v>
      </c>
      <c r="IEX3" s="88" t="s">
        <v>6465</v>
      </c>
      <c r="IEY3" s="88" t="s">
        <v>6466</v>
      </c>
      <c r="IEZ3" s="88" t="s">
        <v>6467</v>
      </c>
      <c r="IFA3" s="88" t="s">
        <v>6468</v>
      </c>
      <c r="IFB3" s="88" t="s">
        <v>6469</v>
      </c>
      <c r="IFC3" s="88" t="s">
        <v>6470</v>
      </c>
      <c r="IFD3" s="88" t="s">
        <v>6471</v>
      </c>
      <c r="IFE3" s="88" t="s">
        <v>6472</v>
      </c>
      <c r="IFF3" s="88" t="s">
        <v>6473</v>
      </c>
      <c r="IFG3" s="88" t="s">
        <v>6474</v>
      </c>
      <c r="IFH3" s="88" t="s">
        <v>6475</v>
      </c>
      <c r="IFI3" s="88" t="s">
        <v>6476</v>
      </c>
      <c r="IFJ3" s="88" t="s">
        <v>6477</v>
      </c>
      <c r="IFK3" s="88" t="s">
        <v>6478</v>
      </c>
      <c r="IFL3" s="88" t="s">
        <v>6479</v>
      </c>
      <c r="IFM3" s="88" t="s">
        <v>6480</v>
      </c>
      <c r="IFN3" s="88" t="s">
        <v>6481</v>
      </c>
      <c r="IFO3" s="88" t="s">
        <v>6482</v>
      </c>
      <c r="IFP3" s="88" t="s">
        <v>6483</v>
      </c>
      <c r="IFQ3" s="88" t="s">
        <v>6484</v>
      </c>
      <c r="IFR3" s="88" t="s">
        <v>6485</v>
      </c>
      <c r="IFS3" s="88" t="s">
        <v>6486</v>
      </c>
      <c r="IFT3" s="88" t="s">
        <v>6487</v>
      </c>
      <c r="IFU3" s="88" t="s">
        <v>6488</v>
      </c>
      <c r="IFV3" s="88" t="s">
        <v>6489</v>
      </c>
      <c r="IFW3" s="88" t="s">
        <v>6490</v>
      </c>
      <c r="IFX3" s="88" t="s">
        <v>6491</v>
      </c>
      <c r="IFY3" s="88" t="s">
        <v>6492</v>
      </c>
      <c r="IFZ3" s="88" t="s">
        <v>6493</v>
      </c>
      <c r="IGA3" s="88" t="s">
        <v>6494</v>
      </c>
      <c r="IGB3" s="88" t="s">
        <v>6495</v>
      </c>
      <c r="IGC3" s="88" t="s">
        <v>6496</v>
      </c>
      <c r="IGD3" s="88" t="s">
        <v>6497</v>
      </c>
      <c r="IGE3" s="88" t="s">
        <v>6498</v>
      </c>
      <c r="IGF3" s="88" t="s">
        <v>6499</v>
      </c>
      <c r="IGG3" s="88" t="s">
        <v>6500</v>
      </c>
      <c r="IGH3" s="88" t="s">
        <v>6501</v>
      </c>
      <c r="IGI3" s="88" t="s">
        <v>6502</v>
      </c>
      <c r="IGJ3" s="88" t="s">
        <v>6503</v>
      </c>
      <c r="IGK3" s="88" t="s">
        <v>6504</v>
      </c>
      <c r="IGL3" s="88" t="s">
        <v>6505</v>
      </c>
      <c r="IGM3" s="88" t="s">
        <v>6506</v>
      </c>
      <c r="IGN3" s="88" t="s">
        <v>6507</v>
      </c>
      <c r="IGO3" s="88" t="s">
        <v>6508</v>
      </c>
      <c r="IGP3" s="88" t="s">
        <v>6509</v>
      </c>
      <c r="IGQ3" s="88" t="s">
        <v>6510</v>
      </c>
      <c r="IGR3" s="88" t="s">
        <v>6511</v>
      </c>
      <c r="IGS3" s="88" t="s">
        <v>6512</v>
      </c>
      <c r="IGT3" s="88" t="s">
        <v>6513</v>
      </c>
      <c r="IGU3" s="88" t="s">
        <v>6514</v>
      </c>
      <c r="IGV3" s="88" t="s">
        <v>6515</v>
      </c>
      <c r="IGW3" s="88" t="s">
        <v>6516</v>
      </c>
      <c r="IGX3" s="88" t="s">
        <v>6517</v>
      </c>
      <c r="IGY3" s="88" t="s">
        <v>6518</v>
      </c>
      <c r="IGZ3" s="88" t="s">
        <v>6519</v>
      </c>
      <c r="IHA3" s="88" t="s">
        <v>6520</v>
      </c>
      <c r="IHB3" s="88" t="s">
        <v>6521</v>
      </c>
      <c r="IHC3" s="88" t="s">
        <v>6522</v>
      </c>
      <c r="IHD3" s="88" t="s">
        <v>6523</v>
      </c>
      <c r="IHE3" s="88" t="s">
        <v>6524</v>
      </c>
      <c r="IHF3" s="88" t="s">
        <v>6525</v>
      </c>
      <c r="IHG3" s="88" t="s">
        <v>6526</v>
      </c>
      <c r="IHH3" s="88" t="s">
        <v>6527</v>
      </c>
      <c r="IHI3" s="88" t="s">
        <v>6528</v>
      </c>
      <c r="IHJ3" s="88" t="s">
        <v>6529</v>
      </c>
      <c r="IHK3" s="88" t="s">
        <v>6530</v>
      </c>
      <c r="IHL3" s="88" t="s">
        <v>6531</v>
      </c>
      <c r="IHM3" s="88" t="s">
        <v>6532</v>
      </c>
      <c r="IHN3" s="88" t="s">
        <v>6533</v>
      </c>
      <c r="IHO3" s="88" t="s">
        <v>6534</v>
      </c>
      <c r="IHP3" s="88" t="s">
        <v>6535</v>
      </c>
      <c r="IHQ3" s="88" t="s">
        <v>6536</v>
      </c>
      <c r="IHR3" s="88" t="s">
        <v>6537</v>
      </c>
      <c r="IHS3" s="88" t="s">
        <v>6538</v>
      </c>
      <c r="IHT3" s="88" t="s">
        <v>6539</v>
      </c>
      <c r="IHU3" s="88" t="s">
        <v>6540</v>
      </c>
      <c r="IHV3" s="88" t="s">
        <v>6541</v>
      </c>
      <c r="IHW3" s="88" t="s">
        <v>6542</v>
      </c>
      <c r="IHX3" s="88" t="s">
        <v>6543</v>
      </c>
      <c r="IHY3" s="88" t="s">
        <v>6544</v>
      </c>
      <c r="IHZ3" s="88" t="s">
        <v>6545</v>
      </c>
      <c r="IIA3" s="88" t="s">
        <v>6546</v>
      </c>
      <c r="IIB3" s="88" t="s">
        <v>6547</v>
      </c>
      <c r="IIC3" s="88" t="s">
        <v>6548</v>
      </c>
      <c r="IID3" s="88" t="s">
        <v>6549</v>
      </c>
      <c r="IIE3" s="88" t="s">
        <v>6550</v>
      </c>
      <c r="IIF3" s="88" t="s">
        <v>6551</v>
      </c>
      <c r="IIG3" s="88" t="s">
        <v>6552</v>
      </c>
      <c r="IIH3" s="88" t="s">
        <v>6553</v>
      </c>
      <c r="III3" s="88" t="s">
        <v>6554</v>
      </c>
      <c r="IIJ3" s="88" t="s">
        <v>6555</v>
      </c>
      <c r="IIK3" s="88" t="s">
        <v>6556</v>
      </c>
      <c r="IIL3" s="88" t="s">
        <v>6557</v>
      </c>
      <c r="IIM3" s="88" t="s">
        <v>6558</v>
      </c>
      <c r="IIN3" s="88" t="s">
        <v>6559</v>
      </c>
      <c r="IIO3" s="88" t="s">
        <v>6560</v>
      </c>
      <c r="IIP3" s="88" t="s">
        <v>6561</v>
      </c>
      <c r="IIQ3" s="88" t="s">
        <v>6562</v>
      </c>
      <c r="IIR3" s="88" t="s">
        <v>6563</v>
      </c>
      <c r="IIS3" s="88" t="s">
        <v>6564</v>
      </c>
      <c r="IIT3" s="88" t="s">
        <v>6565</v>
      </c>
      <c r="IIU3" s="88" t="s">
        <v>6566</v>
      </c>
      <c r="IIV3" s="88" t="s">
        <v>6567</v>
      </c>
      <c r="IIW3" s="88" t="s">
        <v>6568</v>
      </c>
      <c r="IIX3" s="88" t="s">
        <v>6569</v>
      </c>
      <c r="IIY3" s="88" t="s">
        <v>6570</v>
      </c>
      <c r="IIZ3" s="88" t="s">
        <v>6571</v>
      </c>
      <c r="IJA3" s="88" t="s">
        <v>6572</v>
      </c>
      <c r="IJB3" s="88" t="s">
        <v>6573</v>
      </c>
      <c r="IJC3" s="88" t="s">
        <v>6574</v>
      </c>
      <c r="IJD3" s="88" t="s">
        <v>6575</v>
      </c>
      <c r="IJE3" s="88" t="s">
        <v>6576</v>
      </c>
      <c r="IJF3" s="88" t="s">
        <v>6577</v>
      </c>
      <c r="IJG3" s="88" t="s">
        <v>6578</v>
      </c>
      <c r="IJH3" s="88" t="s">
        <v>6579</v>
      </c>
      <c r="IJI3" s="88" t="s">
        <v>6580</v>
      </c>
      <c r="IJJ3" s="88" t="s">
        <v>6581</v>
      </c>
      <c r="IJK3" s="88" t="s">
        <v>6582</v>
      </c>
      <c r="IJL3" s="88" t="s">
        <v>6583</v>
      </c>
      <c r="IJM3" s="88" t="s">
        <v>6584</v>
      </c>
      <c r="IJN3" s="88" t="s">
        <v>6585</v>
      </c>
      <c r="IJO3" s="88" t="s">
        <v>6586</v>
      </c>
      <c r="IJP3" s="88" t="s">
        <v>6587</v>
      </c>
      <c r="IJQ3" s="88" t="s">
        <v>6588</v>
      </c>
      <c r="IJR3" s="88" t="s">
        <v>6589</v>
      </c>
      <c r="IJS3" s="88" t="s">
        <v>6590</v>
      </c>
      <c r="IJT3" s="88" t="s">
        <v>6591</v>
      </c>
      <c r="IJU3" s="88" t="s">
        <v>6592</v>
      </c>
      <c r="IJV3" s="88" t="s">
        <v>6593</v>
      </c>
      <c r="IJW3" s="88" t="s">
        <v>6594</v>
      </c>
      <c r="IJX3" s="88" t="s">
        <v>6595</v>
      </c>
      <c r="IJY3" s="88" t="s">
        <v>6596</v>
      </c>
      <c r="IJZ3" s="88" t="s">
        <v>6597</v>
      </c>
      <c r="IKA3" s="88" t="s">
        <v>6598</v>
      </c>
      <c r="IKB3" s="88" t="s">
        <v>6599</v>
      </c>
      <c r="IKC3" s="88" t="s">
        <v>6600</v>
      </c>
      <c r="IKD3" s="88" t="s">
        <v>6601</v>
      </c>
      <c r="IKE3" s="88" t="s">
        <v>6602</v>
      </c>
      <c r="IKF3" s="88" t="s">
        <v>6603</v>
      </c>
      <c r="IKG3" s="88" t="s">
        <v>6604</v>
      </c>
      <c r="IKH3" s="88" t="s">
        <v>6605</v>
      </c>
      <c r="IKI3" s="88" t="s">
        <v>6606</v>
      </c>
      <c r="IKJ3" s="88" t="s">
        <v>6607</v>
      </c>
      <c r="IKK3" s="88" t="s">
        <v>6608</v>
      </c>
      <c r="IKL3" s="88" t="s">
        <v>6609</v>
      </c>
      <c r="IKM3" s="88" t="s">
        <v>6610</v>
      </c>
      <c r="IKN3" s="88" t="s">
        <v>6611</v>
      </c>
      <c r="IKO3" s="88" t="s">
        <v>6612</v>
      </c>
      <c r="IKP3" s="88" t="s">
        <v>6613</v>
      </c>
      <c r="IKQ3" s="88" t="s">
        <v>6614</v>
      </c>
      <c r="IKR3" s="88" t="s">
        <v>6615</v>
      </c>
      <c r="IKS3" s="88" t="s">
        <v>6616</v>
      </c>
      <c r="IKT3" s="88" t="s">
        <v>6617</v>
      </c>
      <c r="IKU3" s="88" t="s">
        <v>6618</v>
      </c>
      <c r="IKV3" s="88" t="s">
        <v>6619</v>
      </c>
      <c r="IKW3" s="88" t="s">
        <v>6620</v>
      </c>
      <c r="IKX3" s="88" t="s">
        <v>6621</v>
      </c>
      <c r="IKY3" s="88" t="s">
        <v>6622</v>
      </c>
      <c r="IKZ3" s="88" t="s">
        <v>6623</v>
      </c>
      <c r="ILA3" s="88" t="s">
        <v>6624</v>
      </c>
      <c r="ILB3" s="88" t="s">
        <v>6625</v>
      </c>
      <c r="ILC3" s="88" t="s">
        <v>6626</v>
      </c>
      <c r="ILD3" s="88" t="s">
        <v>6627</v>
      </c>
      <c r="ILE3" s="88" t="s">
        <v>6628</v>
      </c>
      <c r="ILF3" s="88" t="s">
        <v>6629</v>
      </c>
      <c r="ILG3" s="88" t="s">
        <v>6630</v>
      </c>
      <c r="ILH3" s="88" t="s">
        <v>6631</v>
      </c>
      <c r="ILI3" s="88" t="s">
        <v>6632</v>
      </c>
      <c r="ILJ3" s="88" t="s">
        <v>6633</v>
      </c>
      <c r="ILK3" s="88" t="s">
        <v>6634</v>
      </c>
      <c r="ILL3" s="88" t="s">
        <v>6635</v>
      </c>
      <c r="ILM3" s="88" t="s">
        <v>6636</v>
      </c>
      <c r="ILN3" s="88" t="s">
        <v>6637</v>
      </c>
      <c r="ILO3" s="88" t="s">
        <v>6638</v>
      </c>
      <c r="ILP3" s="88" t="s">
        <v>6639</v>
      </c>
      <c r="ILQ3" s="88" t="s">
        <v>6640</v>
      </c>
      <c r="ILR3" s="88" t="s">
        <v>6641</v>
      </c>
      <c r="ILS3" s="88" t="s">
        <v>6642</v>
      </c>
      <c r="ILT3" s="88" t="s">
        <v>6643</v>
      </c>
      <c r="ILU3" s="88" t="s">
        <v>6644</v>
      </c>
      <c r="ILV3" s="88" t="s">
        <v>6645</v>
      </c>
      <c r="ILW3" s="88" t="s">
        <v>6646</v>
      </c>
      <c r="ILX3" s="88" t="s">
        <v>6647</v>
      </c>
      <c r="ILY3" s="88" t="s">
        <v>6648</v>
      </c>
      <c r="ILZ3" s="88" t="s">
        <v>6649</v>
      </c>
      <c r="IMA3" s="88" t="s">
        <v>6650</v>
      </c>
      <c r="IMB3" s="88" t="s">
        <v>6651</v>
      </c>
      <c r="IMC3" s="88" t="s">
        <v>6652</v>
      </c>
      <c r="IMD3" s="88" t="s">
        <v>6653</v>
      </c>
      <c r="IME3" s="88" t="s">
        <v>6654</v>
      </c>
      <c r="IMF3" s="88" t="s">
        <v>6655</v>
      </c>
      <c r="IMG3" s="88" t="s">
        <v>6656</v>
      </c>
      <c r="IMH3" s="88" t="s">
        <v>6657</v>
      </c>
      <c r="IMI3" s="88" t="s">
        <v>6658</v>
      </c>
      <c r="IMJ3" s="88" t="s">
        <v>6659</v>
      </c>
      <c r="IMK3" s="88" t="s">
        <v>6660</v>
      </c>
      <c r="IML3" s="88" t="s">
        <v>6661</v>
      </c>
      <c r="IMM3" s="88" t="s">
        <v>6662</v>
      </c>
      <c r="IMN3" s="88" t="s">
        <v>6663</v>
      </c>
      <c r="IMO3" s="88" t="s">
        <v>6664</v>
      </c>
      <c r="IMP3" s="88" t="s">
        <v>6665</v>
      </c>
      <c r="IMQ3" s="88" t="s">
        <v>6666</v>
      </c>
      <c r="IMR3" s="88" t="s">
        <v>6667</v>
      </c>
      <c r="IMS3" s="88" t="s">
        <v>6668</v>
      </c>
      <c r="IMT3" s="88" t="s">
        <v>6669</v>
      </c>
      <c r="IMU3" s="88" t="s">
        <v>6670</v>
      </c>
      <c r="IMV3" s="88" t="s">
        <v>6671</v>
      </c>
      <c r="IMW3" s="88" t="s">
        <v>6672</v>
      </c>
      <c r="IMX3" s="88" t="s">
        <v>6673</v>
      </c>
      <c r="IMY3" s="88" t="s">
        <v>6674</v>
      </c>
      <c r="IMZ3" s="88" t="s">
        <v>6675</v>
      </c>
      <c r="INA3" s="88" t="s">
        <v>6676</v>
      </c>
      <c r="INB3" s="88" t="s">
        <v>6677</v>
      </c>
      <c r="INC3" s="88" t="s">
        <v>6678</v>
      </c>
      <c r="IND3" s="88" t="s">
        <v>6679</v>
      </c>
      <c r="INE3" s="88" t="s">
        <v>6680</v>
      </c>
      <c r="INF3" s="88" t="s">
        <v>6681</v>
      </c>
      <c r="ING3" s="88" t="s">
        <v>6682</v>
      </c>
      <c r="INH3" s="88" t="s">
        <v>6683</v>
      </c>
      <c r="INI3" s="88" t="s">
        <v>6684</v>
      </c>
      <c r="INJ3" s="88" t="s">
        <v>6685</v>
      </c>
      <c r="INK3" s="88" t="s">
        <v>6686</v>
      </c>
      <c r="INL3" s="88" t="s">
        <v>6687</v>
      </c>
      <c r="INM3" s="88" t="s">
        <v>6688</v>
      </c>
      <c r="INN3" s="88" t="s">
        <v>6689</v>
      </c>
      <c r="INO3" s="88" t="s">
        <v>6690</v>
      </c>
      <c r="INP3" s="88" t="s">
        <v>6691</v>
      </c>
      <c r="INQ3" s="88" t="s">
        <v>6692</v>
      </c>
      <c r="INR3" s="88" t="s">
        <v>6693</v>
      </c>
      <c r="INS3" s="88" t="s">
        <v>6694</v>
      </c>
      <c r="INT3" s="88" t="s">
        <v>6695</v>
      </c>
      <c r="INU3" s="88" t="s">
        <v>6696</v>
      </c>
      <c r="INV3" s="88" t="s">
        <v>6697</v>
      </c>
      <c r="INW3" s="88" t="s">
        <v>6698</v>
      </c>
      <c r="INX3" s="88" t="s">
        <v>6699</v>
      </c>
      <c r="INY3" s="88" t="s">
        <v>6700</v>
      </c>
      <c r="INZ3" s="88" t="s">
        <v>6701</v>
      </c>
      <c r="IOA3" s="88" t="s">
        <v>6702</v>
      </c>
      <c r="IOB3" s="88" t="s">
        <v>6703</v>
      </c>
      <c r="IOC3" s="88" t="s">
        <v>6704</v>
      </c>
      <c r="IOD3" s="88" t="s">
        <v>6705</v>
      </c>
      <c r="IOE3" s="88" t="s">
        <v>6706</v>
      </c>
      <c r="IOF3" s="88" t="s">
        <v>6707</v>
      </c>
      <c r="IOG3" s="88" t="s">
        <v>6708</v>
      </c>
      <c r="IOH3" s="88" t="s">
        <v>6709</v>
      </c>
      <c r="IOI3" s="88" t="s">
        <v>6710</v>
      </c>
      <c r="IOJ3" s="88" t="s">
        <v>6711</v>
      </c>
      <c r="IOK3" s="88" t="s">
        <v>6712</v>
      </c>
      <c r="IOL3" s="88" t="s">
        <v>6713</v>
      </c>
      <c r="IOM3" s="88" t="s">
        <v>6714</v>
      </c>
      <c r="ION3" s="88" t="s">
        <v>6715</v>
      </c>
      <c r="IOO3" s="88" t="s">
        <v>6716</v>
      </c>
      <c r="IOP3" s="88" t="s">
        <v>6717</v>
      </c>
      <c r="IOQ3" s="88" t="s">
        <v>6718</v>
      </c>
      <c r="IOR3" s="88" t="s">
        <v>6719</v>
      </c>
      <c r="IOS3" s="88" t="s">
        <v>6720</v>
      </c>
      <c r="IOT3" s="88" t="s">
        <v>6721</v>
      </c>
      <c r="IOU3" s="88" t="s">
        <v>6722</v>
      </c>
      <c r="IOV3" s="88" t="s">
        <v>6723</v>
      </c>
      <c r="IOW3" s="88" t="s">
        <v>6724</v>
      </c>
      <c r="IOX3" s="88" t="s">
        <v>6725</v>
      </c>
      <c r="IOY3" s="88" t="s">
        <v>6726</v>
      </c>
      <c r="IOZ3" s="88" t="s">
        <v>6727</v>
      </c>
      <c r="IPA3" s="88" t="s">
        <v>6728</v>
      </c>
      <c r="IPB3" s="88" t="s">
        <v>6729</v>
      </c>
      <c r="IPC3" s="88" t="s">
        <v>6730</v>
      </c>
      <c r="IPD3" s="88" t="s">
        <v>6731</v>
      </c>
      <c r="IPE3" s="88" t="s">
        <v>6732</v>
      </c>
      <c r="IPF3" s="88" t="s">
        <v>6733</v>
      </c>
      <c r="IPG3" s="88" t="s">
        <v>6734</v>
      </c>
      <c r="IPH3" s="88" t="s">
        <v>6735</v>
      </c>
      <c r="IPI3" s="88" t="s">
        <v>6736</v>
      </c>
      <c r="IPJ3" s="88" t="s">
        <v>6737</v>
      </c>
      <c r="IPK3" s="88" t="s">
        <v>6738</v>
      </c>
      <c r="IPL3" s="88" t="s">
        <v>6739</v>
      </c>
      <c r="IPM3" s="88" t="s">
        <v>6740</v>
      </c>
      <c r="IPN3" s="88" t="s">
        <v>6741</v>
      </c>
      <c r="IPO3" s="88" t="s">
        <v>6742</v>
      </c>
      <c r="IPP3" s="88" t="s">
        <v>6743</v>
      </c>
      <c r="IPQ3" s="88" t="s">
        <v>6744</v>
      </c>
      <c r="IPR3" s="88" t="s">
        <v>6745</v>
      </c>
      <c r="IPS3" s="88" t="s">
        <v>6746</v>
      </c>
      <c r="IPT3" s="88" t="s">
        <v>6747</v>
      </c>
      <c r="IPU3" s="88" t="s">
        <v>6748</v>
      </c>
      <c r="IPV3" s="88" t="s">
        <v>6749</v>
      </c>
      <c r="IPW3" s="88" t="s">
        <v>6750</v>
      </c>
      <c r="IPX3" s="88" t="s">
        <v>6751</v>
      </c>
      <c r="IPY3" s="88" t="s">
        <v>6752</v>
      </c>
      <c r="IPZ3" s="88" t="s">
        <v>6753</v>
      </c>
      <c r="IQA3" s="88" t="s">
        <v>6754</v>
      </c>
      <c r="IQB3" s="88" t="s">
        <v>6755</v>
      </c>
      <c r="IQC3" s="88" t="s">
        <v>6756</v>
      </c>
      <c r="IQD3" s="88" t="s">
        <v>6757</v>
      </c>
      <c r="IQE3" s="88" t="s">
        <v>6758</v>
      </c>
      <c r="IQF3" s="88" t="s">
        <v>6759</v>
      </c>
      <c r="IQG3" s="88" t="s">
        <v>6760</v>
      </c>
      <c r="IQH3" s="88" t="s">
        <v>6761</v>
      </c>
      <c r="IQI3" s="88" t="s">
        <v>6762</v>
      </c>
      <c r="IQJ3" s="88" t="s">
        <v>6763</v>
      </c>
      <c r="IQK3" s="88" t="s">
        <v>6764</v>
      </c>
      <c r="IQL3" s="88" t="s">
        <v>6765</v>
      </c>
      <c r="IQM3" s="88" t="s">
        <v>6766</v>
      </c>
      <c r="IQN3" s="88" t="s">
        <v>6767</v>
      </c>
      <c r="IQO3" s="88" t="s">
        <v>6768</v>
      </c>
      <c r="IQP3" s="88" t="s">
        <v>6769</v>
      </c>
      <c r="IQQ3" s="88" t="s">
        <v>6770</v>
      </c>
      <c r="IQR3" s="88" t="s">
        <v>6771</v>
      </c>
      <c r="IQS3" s="88" t="s">
        <v>6772</v>
      </c>
      <c r="IQT3" s="88" t="s">
        <v>6773</v>
      </c>
      <c r="IQU3" s="88" t="s">
        <v>6774</v>
      </c>
      <c r="IQV3" s="88" t="s">
        <v>6775</v>
      </c>
      <c r="IQW3" s="88" t="s">
        <v>6776</v>
      </c>
      <c r="IQX3" s="88" t="s">
        <v>6777</v>
      </c>
      <c r="IQY3" s="88" t="s">
        <v>6778</v>
      </c>
      <c r="IQZ3" s="88" t="s">
        <v>6779</v>
      </c>
      <c r="IRA3" s="88" t="s">
        <v>6780</v>
      </c>
      <c r="IRB3" s="88" t="s">
        <v>6781</v>
      </c>
      <c r="IRC3" s="88" t="s">
        <v>6782</v>
      </c>
      <c r="IRD3" s="88" t="s">
        <v>6783</v>
      </c>
      <c r="IRE3" s="88" t="s">
        <v>6784</v>
      </c>
      <c r="IRF3" s="88" t="s">
        <v>6785</v>
      </c>
      <c r="IRG3" s="88" t="s">
        <v>6786</v>
      </c>
      <c r="IRH3" s="88" t="s">
        <v>6787</v>
      </c>
      <c r="IRI3" s="88" t="s">
        <v>6788</v>
      </c>
      <c r="IRJ3" s="88" t="s">
        <v>6789</v>
      </c>
      <c r="IRK3" s="88" t="s">
        <v>6790</v>
      </c>
      <c r="IRL3" s="88" t="s">
        <v>6791</v>
      </c>
      <c r="IRM3" s="88" t="s">
        <v>6792</v>
      </c>
      <c r="IRN3" s="88" t="s">
        <v>6793</v>
      </c>
      <c r="IRO3" s="88" t="s">
        <v>6794</v>
      </c>
      <c r="IRP3" s="88" t="s">
        <v>6795</v>
      </c>
      <c r="IRQ3" s="88" t="s">
        <v>6796</v>
      </c>
      <c r="IRR3" s="88" t="s">
        <v>6797</v>
      </c>
      <c r="IRS3" s="88" t="s">
        <v>6798</v>
      </c>
      <c r="IRT3" s="88" t="s">
        <v>6799</v>
      </c>
      <c r="IRU3" s="88" t="s">
        <v>6800</v>
      </c>
      <c r="IRV3" s="88" t="s">
        <v>6801</v>
      </c>
      <c r="IRW3" s="88" t="s">
        <v>6802</v>
      </c>
      <c r="IRX3" s="88" t="s">
        <v>6803</v>
      </c>
      <c r="IRY3" s="88" t="s">
        <v>6804</v>
      </c>
      <c r="IRZ3" s="88" t="s">
        <v>6805</v>
      </c>
      <c r="ISA3" s="88" t="s">
        <v>6806</v>
      </c>
      <c r="ISB3" s="88" t="s">
        <v>6807</v>
      </c>
      <c r="ISC3" s="88" t="s">
        <v>6808</v>
      </c>
      <c r="ISD3" s="88" t="s">
        <v>6809</v>
      </c>
      <c r="ISE3" s="88" t="s">
        <v>6810</v>
      </c>
      <c r="ISF3" s="88" t="s">
        <v>6811</v>
      </c>
      <c r="ISG3" s="88" t="s">
        <v>6812</v>
      </c>
      <c r="ISH3" s="88" t="s">
        <v>6813</v>
      </c>
      <c r="ISI3" s="88" t="s">
        <v>6814</v>
      </c>
      <c r="ISJ3" s="88" t="s">
        <v>6815</v>
      </c>
      <c r="ISK3" s="88" t="s">
        <v>6816</v>
      </c>
      <c r="ISL3" s="88" t="s">
        <v>6817</v>
      </c>
      <c r="ISM3" s="88" t="s">
        <v>6818</v>
      </c>
      <c r="ISN3" s="88" t="s">
        <v>6819</v>
      </c>
      <c r="ISO3" s="88" t="s">
        <v>6820</v>
      </c>
      <c r="ISP3" s="88" t="s">
        <v>6821</v>
      </c>
      <c r="ISQ3" s="88" t="s">
        <v>6822</v>
      </c>
      <c r="ISR3" s="88" t="s">
        <v>6823</v>
      </c>
      <c r="ISS3" s="88" t="s">
        <v>6824</v>
      </c>
      <c r="IST3" s="88" t="s">
        <v>6825</v>
      </c>
      <c r="ISU3" s="88" t="s">
        <v>6826</v>
      </c>
      <c r="ISV3" s="88" t="s">
        <v>6827</v>
      </c>
      <c r="ISW3" s="88" t="s">
        <v>6828</v>
      </c>
      <c r="ISX3" s="88" t="s">
        <v>6829</v>
      </c>
      <c r="ISY3" s="88" t="s">
        <v>6830</v>
      </c>
      <c r="ISZ3" s="88" t="s">
        <v>6831</v>
      </c>
      <c r="ITA3" s="88" t="s">
        <v>6832</v>
      </c>
      <c r="ITB3" s="88" t="s">
        <v>6833</v>
      </c>
      <c r="ITC3" s="88" t="s">
        <v>6834</v>
      </c>
      <c r="ITD3" s="88" t="s">
        <v>6835</v>
      </c>
      <c r="ITE3" s="88" t="s">
        <v>6836</v>
      </c>
      <c r="ITF3" s="88" t="s">
        <v>6837</v>
      </c>
      <c r="ITG3" s="88" t="s">
        <v>6838</v>
      </c>
      <c r="ITH3" s="88" t="s">
        <v>6839</v>
      </c>
      <c r="ITI3" s="88" t="s">
        <v>6840</v>
      </c>
      <c r="ITJ3" s="88" t="s">
        <v>6841</v>
      </c>
      <c r="ITK3" s="88" t="s">
        <v>6842</v>
      </c>
      <c r="ITL3" s="88" t="s">
        <v>6843</v>
      </c>
      <c r="ITM3" s="88" t="s">
        <v>6844</v>
      </c>
      <c r="ITN3" s="88" t="s">
        <v>6845</v>
      </c>
      <c r="ITO3" s="88" t="s">
        <v>6846</v>
      </c>
      <c r="ITP3" s="88" t="s">
        <v>6847</v>
      </c>
      <c r="ITQ3" s="88" t="s">
        <v>6848</v>
      </c>
      <c r="ITR3" s="88" t="s">
        <v>6849</v>
      </c>
      <c r="ITS3" s="88" t="s">
        <v>6850</v>
      </c>
      <c r="ITT3" s="88" t="s">
        <v>6851</v>
      </c>
      <c r="ITU3" s="88" t="s">
        <v>6852</v>
      </c>
      <c r="ITV3" s="88" t="s">
        <v>6853</v>
      </c>
      <c r="ITW3" s="88" t="s">
        <v>6854</v>
      </c>
      <c r="ITX3" s="88" t="s">
        <v>6855</v>
      </c>
      <c r="ITY3" s="88" t="s">
        <v>6856</v>
      </c>
      <c r="ITZ3" s="88" t="s">
        <v>6857</v>
      </c>
      <c r="IUA3" s="88" t="s">
        <v>6858</v>
      </c>
      <c r="IUB3" s="88" t="s">
        <v>6859</v>
      </c>
      <c r="IUC3" s="88" t="s">
        <v>6860</v>
      </c>
      <c r="IUD3" s="88" t="s">
        <v>6861</v>
      </c>
      <c r="IUE3" s="88" t="s">
        <v>6862</v>
      </c>
      <c r="IUF3" s="88" t="s">
        <v>6863</v>
      </c>
      <c r="IUG3" s="88" t="s">
        <v>6864</v>
      </c>
      <c r="IUH3" s="88" t="s">
        <v>6865</v>
      </c>
      <c r="IUI3" s="88" t="s">
        <v>6866</v>
      </c>
      <c r="IUJ3" s="88" t="s">
        <v>6867</v>
      </c>
      <c r="IUK3" s="88" t="s">
        <v>6868</v>
      </c>
      <c r="IUL3" s="88" t="s">
        <v>6869</v>
      </c>
      <c r="IUM3" s="88" t="s">
        <v>6870</v>
      </c>
      <c r="IUN3" s="88" t="s">
        <v>6871</v>
      </c>
      <c r="IUO3" s="88" t="s">
        <v>6872</v>
      </c>
      <c r="IUP3" s="88" t="s">
        <v>6873</v>
      </c>
      <c r="IUQ3" s="88" t="s">
        <v>6874</v>
      </c>
      <c r="IUR3" s="88" t="s">
        <v>6875</v>
      </c>
      <c r="IUS3" s="88" t="s">
        <v>6876</v>
      </c>
      <c r="IUT3" s="88" t="s">
        <v>6877</v>
      </c>
      <c r="IUU3" s="88" t="s">
        <v>6878</v>
      </c>
      <c r="IUV3" s="88" t="s">
        <v>6879</v>
      </c>
      <c r="IUW3" s="88" t="s">
        <v>6880</v>
      </c>
      <c r="IUX3" s="88" t="s">
        <v>6881</v>
      </c>
      <c r="IUY3" s="88" t="s">
        <v>6882</v>
      </c>
      <c r="IUZ3" s="88" t="s">
        <v>6883</v>
      </c>
      <c r="IVA3" s="88" t="s">
        <v>6884</v>
      </c>
      <c r="IVB3" s="88" t="s">
        <v>6885</v>
      </c>
      <c r="IVC3" s="88" t="s">
        <v>6886</v>
      </c>
      <c r="IVD3" s="88" t="s">
        <v>6887</v>
      </c>
      <c r="IVE3" s="88" t="s">
        <v>6888</v>
      </c>
      <c r="IVF3" s="88" t="s">
        <v>6889</v>
      </c>
      <c r="IVG3" s="88" t="s">
        <v>6890</v>
      </c>
      <c r="IVH3" s="88" t="s">
        <v>6891</v>
      </c>
      <c r="IVI3" s="88" t="s">
        <v>6892</v>
      </c>
      <c r="IVJ3" s="88" t="s">
        <v>6893</v>
      </c>
      <c r="IVK3" s="88" t="s">
        <v>6894</v>
      </c>
      <c r="IVL3" s="88" t="s">
        <v>6895</v>
      </c>
      <c r="IVM3" s="88" t="s">
        <v>6896</v>
      </c>
      <c r="IVN3" s="88" t="s">
        <v>6897</v>
      </c>
      <c r="IVO3" s="88" t="s">
        <v>6898</v>
      </c>
      <c r="IVP3" s="88" t="s">
        <v>6899</v>
      </c>
      <c r="IVQ3" s="88" t="s">
        <v>6900</v>
      </c>
      <c r="IVR3" s="88" t="s">
        <v>6901</v>
      </c>
      <c r="IVS3" s="88" t="s">
        <v>6902</v>
      </c>
      <c r="IVT3" s="88" t="s">
        <v>6903</v>
      </c>
      <c r="IVU3" s="88" t="s">
        <v>6904</v>
      </c>
      <c r="IVV3" s="88" t="s">
        <v>6905</v>
      </c>
      <c r="IVW3" s="88" t="s">
        <v>6906</v>
      </c>
      <c r="IVX3" s="88" t="s">
        <v>6907</v>
      </c>
      <c r="IVY3" s="88" t="s">
        <v>6908</v>
      </c>
      <c r="IVZ3" s="88" t="s">
        <v>6909</v>
      </c>
      <c r="IWA3" s="88" t="s">
        <v>6910</v>
      </c>
      <c r="IWB3" s="88" t="s">
        <v>6911</v>
      </c>
      <c r="IWC3" s="88" t="s">
        <v>6912</v>
      </c>
      <c r="IWD3" s="88" t="s">
        <v>6913</v>
      </c>
      <c r="IWE3" s="88" t="s">
        <v>6914</v>
      </c>
      <c r="IWF3" s="88" t="s">
        <v>6915</v>
      </c>
      <c r="IWG3" s="88" t="s">
        <v>6916</v>
      </c>
      <c r="IWH3" s="88" t="s">
        <v>6917</v>
      </c>
      <c r="IWI3" s="88" t="s">
        <v>6918</v>
      </c>
      <c r="IWJ3" s="88" t="s">
        <v>6919</v>
      </c>
      <c r="IWK3" s="88" t="s">
        <v>6920</v>
      </c>
      <c r="IWL3" s="88" t="s">
        <v>6921</v>
      </c>
      <c r="IWM3" s="88" t="s">
        <v>6922</v>
      </c>
      <c r="IWN3" s="88" t="s">
        <v>6923</v>
      </c>
      <c r="IWO3" s="88" t="s">
        <v>6924</v>
      </c>
      <c r="IWP3" s="88" t="s">
        <v>6925</v>
      </c>
      <c r="IWQ3" s="88" t="s">
        <v>6926</v>
      </c>
      <c r="IWR3" s="88" t="s">
        <v>6927</v>
      </c>
      <c r="IWS3" s="88" t="s">
        <v>6928</v>
      </c>
      <c r="IWT3" s="88" t="s">
        <v>6929</v>
      </c>
      <c r="IWU3" s="88" t="s">
        <v>6930</v>
      </c>
      <c r="IWV3" s="88" t="s">
        <v>6931</v>
      </c>
      <c r="IWW3" s="88" t="s">
        <v>6932</v>
      </c>
      <c r="IWX3" s="88" t="s">
        <v>6933</v>
      </c>
      <c r="IWY3" s="88" t="s">
        <v>6934</v>
      </c>
      <c r="IWZ3" s="88" t="s">
        <v>6935</v>
      </c>
      <c r="IXA3" s="88" t="s">
        <v>6936</v>
      </c>
      <c r="IXB3" s="88" t="s">
        <v>6937</v>
      </c>
      <c r="IXC3" s="88" t="s">
        <v>6938</v>
      </c>
      <c r="IXD3" s="88" t="s">
        <v>6939</v>
      </c>
      <c r="IXE3" s="88" t="s">
        <v>6940</v>
      </c>
      <c r="IXF3" s="88" t="s">
        <v>6941</v>
      </c>
      <c r="IXG3" s="88" t="s">
        <v>6942</v>
      </c>
      <c r="IXH3" s="88" t="s">
        <v>6943</v>
      </c>
      <c r="IXI3" s="88" t="s">
        <v>6944</v>
      </c>
      <c r="IXJ3" s="88" t="s">
        <v>6945</v>
      </c>
      <c r="IXK3" s="88" t="s">
        <v>6946</v>
      </c>
      <c r="IXL3" s="88" t="s">
        <v>6947</v>
      </c>
      <c r="IXM3" s="88" t="s">
        <v>6948</v>
      </c>
      <c r="IXN3" s="88" t="s">
        <v>6949</v>
      </c>
      <c r="IXO3" s="88" t="s">
        <v>6950</v>
      </c>
      <c r="IXP3" s="88" t="s">
        <v>6951</v>
      </c>
      <c r="IXQ3" s="88" t="s">
        <v>6952</v>
      </c>
      <c r="IXR3" s="88" t="s">
        <v>6953</v>
      </c>
      <c r="IXS3" s="88" t="s">
        <v>6954</v>
      </c>
      <c r="IXT3" s="88" t="s">
        <v>6955</v>
      </c>
      <c r="IXU3" s="88" t="s">
        <v>6956</v>
      </c>
      <c r="IXV3" s="88" t="s">
        <v>6957</v>
      </c>
      <c r="IXW3" s="88" t="s">
        <v>6958</v>
      </c>
      <c r="IXX3" s="88" t="s">
        <v>6959</v>
      </c>
      <c r="IXY3" s="88" t="s">
        <v>6960</v>
      </c>
      <c r="IXZ3" s="88" t="s">
        <v>6961</v>
      </c>
      <c r="IYA3" s="88" t="s">
        <v>6962</v>
      </c>
      <c r="IYB3" s="88" t="s">
        <v>6963</v>
      </c>
      <c r="IYC3" s="88" t="s">
        <v>6964</v>
      </c>
      <c r="IYD3" s="88" t="s">
        <v>6965</v>
      </c>
      <c r="IYE3" s="88" t="s">
        <v>6966</v>
      </c>
      <c r="IYF3" s="88" t="s">
        <v>6967</v>
      </c>
      <c r="IYG3" s="88" t="s">
        <v>6968</v>
      </c>
      <c r="IYH3" s="88" t="s">
        <v>6969</v>
      </c>
      <c r="IYI3" s="88" t="s">
        <v>6970</v>
      </c>
      <c r="IYJ3" s="88" t="s">
        <v>6971</v>
      </c>
      <c r="IYK3" s="88" t="s">
        <v>6972</v>
      </c>
      <c r="IYL3" s="88" t="s">
        <v>6973</v>
      </c>
      <c r="IYM3" s="88" t="s">
        <v>6974</v>
      </c>
      <c r="IYN3" s="88" t="s">
        <v>6975</v>
      </c>
      <c r="IYO3" s="88" t="s">
        <v>6976</v>
      </c>
      <c r="IYP3" s="88" t="s">
        <v>6977</v>
      </c>
      <c r="IYQ3" s="88" t="s">
        <v>6978</v>
      </c>
      <c r="IYR3" s="88" t="s">
        <v>6979</v>
      </c>
      <c r="IYS3" s="88" t="s">
        <v>6980</v>
      </c>
      <c r="IYT3" s="88" t="s">
        <v>6981</v>
      </c>
      <c r="IYU3" s="88" t="s">
        <v>6982</v>
      </c>
      <c r="IYV3" s="88" t="s">
        <v>6983</v>
      </c>
      <c r="IYW3" s="88" t="s">
        <v>6984</v>
      </c>
      <c r="IYX3" s="88" t="s">
        <v>6985</v>
      </c>
      <c r="IYY3" s="88" t="s">
        <v>6986</v>
      </c>
      <c r="IYZ3" s="88" t="s">
        <v>6987</v>
      </c>
      <c r="IZA3" s="88" t="s">
        <v>6988</v>
      </c>
      <c r="IZB3" s="88" t="s">
        <v>6989</v>
      </c>
      <c r="IZC3" s="88" t="s">
        <v>6990</v>
      </c>
      <c r="IZD3" s="88" t="s">
        <v>6991</v>
      </c>
      <c r="IZE3" s="88" t="s">
        <v>6992</v>
      </c>
      <c r="IZF3" s="88" t="s">
        <v>6993</v>
      </c>
      <c r="IZG3" s="88" t="s">
        <v>6994</v>
      </c>
      <c r="IZH3" s="88" t="s">
        <v>6995</v>
      </c>
      <c r="IZI3" s="88" t="s">
        <v>6996</v>
      </c>
      <c r="IZJ3" s="88" t="s">
        <v>6997</v>
      </c>
      <c r="IZK3" s="88" t="s">
        <v>6998</v>
      </c>
      <c r="IZL3" s="88" t="s">
        <v>6999</v>
      </c>
      <c r="IZM3" s="88" t="s">
        <v>7000</v>
      </c>
      <c r="IZN3" s="88" t="s">
        <v>7001</v>
      </c>
      <c r="IZO3" s="88" t="s">
        <v>7002</v>
      </c>
      <c r="IZP3" s="88" t="s">
        <v>7003</v>
      </c>
      <c r="IZQ3" s="88" t="s">
        <v>7004</v>
      </c>
      <c r="IZR3" s="88" t="s">
        <v>7005</v>
      </c>
      <c r="IZS3" s="88" t="s">
        <v>7006</v>
      </c>
      <c r="IZT3" s="88" t="s">
        <v>7007</v>
      </c>
      <c r="IZU3" s="88" t="s">
        <v>7008</v>
      </c>
      <c r="IZV3" s="88" t="s">
        <v>7009</v>
      </c>
      <c r="IZW3" s="88" t="s">
        <v>7010</v>
      </c>
      <c r="IZX3" s="88" t="s">
        <v>7011</v>
      </c>
      <c r="IZY3" s="88" t="s">
        <v>7012</v>
      </c>
      <c r="IZZ3" s="88" t="s">
        <v>7013</v>
      </c>
      <c r="JAA3" s="88" t="s">
        <v>7014</v>
      </c>
      <c r="JAB3" s="88" t="s">
        <v>7015</v>
      </c>
      <c r="JAC3" s="88" t="s">
        <v>7016</v>
      </c>
      <c r="JAD3" s="88" t="s">
        <v>7017</v>
      </c>
      <c r="JAE3" s="88" t="s">
        <v>7018</v>
      </c>
      <c r="JAF3" s="88" t="s">
        <v>7019</v>
      </c>
      <c r="JAG3" s="88" t="s">
        <v>7020</v>
      </c>
      <c r="JAH3" s="88" t="s">
        <v>7021</v>
      </c>
      <c r="JAI3" s="88" t="s">
        <v>7022</v>
      </c>
      <c r="JAJ3" s="88" t="s">
        <v>7023</v>
      </c>
      <c r="JAK3" s="88" t="s">
        <v>7024</v>
      </c>
      <c r="JAL3" s="88" t="s">
        <v>7025</v>
      </c>
      <c r="JAM3" s="88" t="s">
        <v>7026</v>
      </c>
      <c r="JAN3" s="88" t="s">
        <v>7027</v>
      </c>
      <c r="JAO3" s="88" t="s">
        <v>7028</v>
      </c>
      <c r="JAP3" s="88" t="s">
        <v>7029</v>
      </c>
      <c r="JAQ3" s="88" t="s">
        <v>7030</v>
      </c>
      <c r="JAR3" s="88" t="s">
        <v>7031</v>
      </c>
      <c r="JAS3" s="88" t="s">
        <v>7032</v>
      </c>
      <c r="JAT3" s="88" t="s">
        <v>7033</v>
      </c>
      <c r="JAU3" s="88" t="s">
        <v>7034</v>
      </c>
      <c r="JAV3" s="88" t="s">
        <v>7035</v>
      </c>
      <c r="JAW3" s="88" t="s">
        <v>7036</v>
      </c>
      <c r="JAX3" s="88" t="s">
        <v>7037</v>
      </c>
      <c r="JAY3" s="88" t="s">
        <v>7038</v>
      </c>
      <c r="JAZ3" s="88" t="s">
        <v>7039</v>
      </c>
      <c r="JBA3" s="88" t="s">
        <v>7040</v>
      </c>
      <c r="JBB3" s="88" t="s">
        <v>7041</v>
      </c>
      <c r="JBC3" s="88" t="s">
        <v>7042</v>
      </c>
      <c r="JBD3" s="88" t="s">
        <v>7043</v>
      </c>
      <c r="JBE3" s="88" t="s">
        <v>7044</v>
      </c>
      <c r="JBF3" s="88" t="s">
        <v>7045</v>
      </c>
      <c r="JBG3" s="88" t="s">
        <v>7046</v>
      </c>
      <c r="JBH3" s="88" t="s">
        <v>7047</v>
      </c>
      <c r="JBI3" s="88" t="s">
        <v>7048</v>
      </c>
      <c r="JBJ3" s="88" t="s">
        <v>7049</v>
      </c>
      <c r="JBK3" s="88" t="s">
        <v>7050</v>
      </c>
      <c r="JBL3" s="88" t="s">
        <v>7051</v>
      </c>
      <c r="JBM3" s="88" t="s">
        <v>7052</v>
      </c>
      <c r="JBN3" s="88" t="s">
        <v>7053</v>
      </c>
      <c r="JBO3" s="88" t="s">
        <v>7054</v>
      </c>
      <c r="JBP3" s="88" t="s">
        <v>7055</v>
      </c>
      <c r="JBQ3" s="88" t="s">
        <v>7056</v>
      </c>
      <c r="JBR3" s="88" t="s">
        <v>7057</v>
      </c>
      <c r="JBS3" s="88" t="s">
        <v>7058</v>
      </c>
      <c r="JBT3" s="88" t="s">
        <v>7059</v>
      </c>
      <c r="JBU3" s="88" t="s">
        <v>7060</v>
      </c>
      <c r="JBV3" s="88" t="s">
        <v>7061</v>
      </c>
      <c r="JBW3" s="88" t="s">
        <v>7062</v>
      </c>
      <c r="JBX3" s="88" t="s">
        <v>7063</v>
      </c>
      <c r="JBY3" s="88" t="s">
        <v>7064</v>
      </c>
      <c r="JBZ3" s="88" t="s">
        <v>7065</v>
      </c>
      <c r="JCA3" s="88" t="s">
        <v>7066</v>
      </c>
      <c r="JCB3" s="88" t="s">
        <v>7067</v>
      </c>
      <c r="JCC3" s="88" t="s">
        <v>7068</v>
      </c>
      <c r="JCD3" s="88" t="s">
        <v>7069</v>
      </c>
      <c r="JCE3" s="88" t="s">
        <v>7070</v>
      </c>
      <c r="JCF3" s="88" t="s">
        <v>7071</v>
      </c>
      <c r="JCG3" s="88" t="s">
        <v>7072</v>
      </c>
      <c r="JCH3" s="88" t="s">
        <v>7073</v>
      </c>
      <c r="JCI3" s="88" t="s">
        <v>7074</v>
      </c>
      <c r="JCJ3" s="88" t="s">
        <v>7075</v>
      </c>
      <c r="JCK3" s="88" t="s">
        <v>7076</v>
      </c>
      <c r="JCL3" s="88" t="s">
        <v>7077</v>
      </c>
      <c r="JCM3" s="88" t="s">
        <v>7078</v>
      </c>
      <c r="JCN3" s="88" t="s">
        <v>7079</v>
      </c>
      <c r="JCO3" s="88" t="s">
        <v>7080</v>
      </c>
      <c r="JCP3" s="88" t="s">
        <v>7081</v>
      </c>
      <c r="JCQ3" s="88" t="s">
        <v>7082</v>
      </c>
      <c r="JCR3" s="88" t="s">
        <v>7083</v>
      </c>
      <c r="JCS3" s="88" t="s">
        <v>7084</v>
      </c>
      <c r="JCT3" s="88" t="s">
        <v>7085</v>
      </c>
      <c r="JCU3" s="88" t="s">
        <v>7086</v>
      </c>
      <c r="JCV3" s="88" t="s">
        <v>7087</v>
      </c>
      <c r="JCW3" s="88" t="s">
        <v>7088</v>
      </c>
      <c r="JCX3" s="88" t="s">
        <v>7089</v>
      </c>
      <c r="JCY3" s="88" t="s">
        <v>7090</v>
      </c>
      <c r="JCZ3" s="88" t="s">
        <v>7091</v>
      </c>
      <c r="JDA3" s="88" t="s">
        <v>7092</v>
      </c>
      <c r="JDB3" s="88" t="s">
        <v>7093</v>
      </c>
      <c r="JDC3" s="88" t="s">
        <v>7094</v>
      </c>
      <c r="JDD3" s="88" t="s">
        <v>7095</v>
      </c>
      <c r="JDE3" s="88" t="s">
        <v>7096</v>
      </c>
      <c r="JDF3" s="88" t="s">
        <v>7097</v>
      </c>
      <c r="JDG3" s="88" t="s">
        <v>7098</v>
      </c>
      <c r="JDH3" s="88" t="s">
        <v>7099</v>
      </c>
      <c r="JDI3" s="88" t="s">
        <v>7100</v>
      </c>
      <c r="JDJ3" s="88" t="s">
        <v>7101</v>
      </c>
      <c r="JDK3" s="88" t="s">
        <v>7102</v>
      </c>
      <c r="JDL3" s="88" t="s">
        <v>7103</v>
      </c>
      <c r="JDM3" s="88" t="s">
        <v>7104</v>
      </c>
      <c r="JDN3" s="88" t="s">
        <v>7105</v>
      </c>
      <c r="JDO3" s="88" t="s">
        <v>7106</v>
      </c>
      <c r="JDP3" s="88" t="s">
        <v>7107</v>
      </c>
      <c r="JDQ3" s="88" t="s">
        <v>7108</v>
      </c>
      <c r="JDR3" s="88" t="s">
        <v>7109</v>
      </c>
      <c r="JDS3" s="88" t="s">
        <v>7110</v>
      </c>
      <c r="JDT3" s="88" t="s">
        <v>7111</v>
      </c>
      <c r="JDU3" s="88" t="s">
        <v>7112</v>
      </c>
      <c r="JDV3" s="88" t="s">
        <v>7113</v>
      </c>
      <c r="JDW3" s="88" t="s">
        <v>7114</v>
      </c>
      <c r="JDX3" s="88" t="s">
        <v>7115</v>
      </c>
      <c r="JDY3" s="88" t="s">
        <v>7116</v>
      </c>
      <c r="JDZ3" s="88" t="s">
        <v>7117</v>
      </c>
      <c r="JEA3" s="88" t="s">
        <v>7118</v>
      </c>
      <c r="JEB3" s="88" t="s">
        <v>7119</v>
      </c>
      <c r="JEC3" s="88" t="s">
        <v>7120</v>
      </c>
      <c r="JED3" s="88" t="s">
        <v>7121</v>
      </c>
      <c r="JEE3" s="88" t="s">
        <v>7122</v>
      </c>
      <c r="JEF3" s="88" t="s">
        <v>7123</v>
      </c>
      <c r="JEG3" s="88" t="s">
        <v>7124</v>
      </c>
      <c r="JEH3" s="88" t="s">
        <v>7125</v>
      </c>
      <c r="JEI3" s="88" t="s">
        <v>7126</v>
      </c>
      <c r="JEJ3" s="88" t="s">
        <v>7127</v>
      </c>
      <c r="JEK3" s="88" t="s">
        <v>7128</v>
      </c>
      <c r="JEL3" s="88" t="s">
        <v>7129</v>
      </c>
      <c r="JEM3" s="88" t="s">
        <v>7130</v>
      </c>
      <c r="JEN3" s="88" t="s">
        <v>7131</v>
      </c>
      <c r="JEO3" s="88" t="s">
        <v>7132</v>
      </c>
      <c r="JEP3" s="88" t="s">
        <v>7133</v>
      </c>
      <c r="JEQ3" s="88" t="s">
        <v>7134</v>
      </c>
      <c r="JER3" s="88" t="s">
        <v>7135</v>
      </c>
      <c r="JES3" s="88" t="s">
        <v>7136</v>
      </c>
      <c r="JET3" s="88" t="s">
        <v>7137</v>
      </c>
      <c r="JEU3" s="88" t="s">
        <v>7138</v>
      </c>
      <c r="JEV3" s="88" t="s">
        <v>7139</v>
      </c>
      <c r="JEW3" s="88" t="s">
        <v>7140</v>
      </c>
      <c r="JEX3" s="88" t="s">
        <v>7141</v>
      </c>
      <c r="JEY3" s="88" t="s">
        <v>7142</v>
      </c>
      <c r="JEZ3" s="88" t="s">
        <v>7143</v>
      </c>
      <c r="JFA3" s="88" t="s">
        <v>7144</v>
      </c>
      <c r="JFB3" s="88" t="s">
        <v>7145</v>
      </c>
      <c r="JFC3" s="88" t="s">
        <v>7146</v>
      </c>
      <c r="JFD3" s="88" t="s">
        <v>7147</v>
      </c>
      <c r="JFE3" s="88" t="s">
        <v>7148</v>
      </c>
      <c r="JFF3" s="88" t="s">
        <v>7149</v>
      </c>
      <c r="JFG3" s="88" t="s">
        <v>7150</v>
      </c>
      <c r="JFH3" s="88" t="s">
        <v>7151</v>
      </c>
      <c r="JFI3" s="88" t="s">
        <v>7152</v>
      </c>
      <c r="JFJ3" s="88" t="s">
        <v>7153</v>
      </c>
      <c r="JFK3" s="88" t="s">
        <v>7154</v>
      </c>
      <c r="JFL3" s="88" t="s">
        <v>7155</v>
      </c>
      <c r="JFM3" s="88" t="s">
        <v>7156</v>
      </c>
      <c r="JFN3" s="88" t="s">
        <v>7157</v>
      </c>
      <c r="JFO3" s="88" t="s">
        <v>7158</v>
      </c>
      <c r="JFP3" s="88" t="s">
        <v>7159</v>
      </c>
      <c r="JFQ3" s="88" t="s">
        <v>7160</v>
      </c>
      <c r="JFR3" s="88" t="s">
        <v>7161</v>
      </c>
      <c r="JFS3" s="88" t="s">
        <v>7162</v>
      </c>
      <c r="JFT3" s="88" t="s">
        <v>7163</v>
      </c>
      <c r="JFU3" s="88" t="s">
        <v>7164</v>
      </c>
      <c r="JFV3" s="88" t="s">
        <v>7165</v>
      </c>
      <c r="JFW3" s="88" t="s">
        <v>7166</v>
      </c>
      <c r="JFX3" s="88" t="s">
        <v>7167</v>
      </c>
      <c r="JFY3" s="88" t="s">
        <v>7168</v>
      </c>
      <c r="JFZ3" s="88" t="s">
        <v>7169</v>
      </c>
      <c r="JGA3" s="88" t="s">
        <v>7170</v>
      </c>
      <c r="JGB3" s="88" t="s">
        <v>7171</v>
      </c>
      <c r="JGC3" s="88" t="s">
        <v>7172</v>
      </c>
      <c r="JGD3" s="88" t="s">
        <v>7173</v>
      </c>
      <c r="JGE3" s="88" t="s">
        <v>7174</v>
      </c>
      <c r="JGF3" s="88" t="s">
        <v>7175</v>
      </c>
      <c r="JGG3" s="88" t="s">
        <v>7176</v>
      </c>
      <c r="JGH3" s="88" t="s">
        <v>7177</v>
      </c>
      <c r="JGI3" s="88" t="s">
        <v>7178</v>
      </c>
      <c r="JGJ3" s="88" t="s">
        <v>7179</v>
      </c>
      <c r="JGK3" s="88" t="s">
        <v>7180</v>
      </c>
      <c r="JGL3" s="88" t="s">
        <v>7181</v>
      </c>
      <c r="JGM3" s="88" t="s">
        <v>7182</v>
      </c>
      <c r="JGN3" s="88" t="s">
        <v>7183</v>
      </c>
      <c r="JGO3" s="88" t="s">
        <v>7184</v>
      </c>
      <c r="JGP3" s="88" t="s">
        <v>7185</v>
      </c>
      <c r="JGQ3" s="88" t="s">
        <v>7186</v>
      </c>
      <c r="JGR3" s="88" t="s">
        <v>7187</v>
      </c>
      <c r="JGS3" s="88" t="s">
        <v>7188</v>
      </c>
      <c r="JGT3" s="88" t="s">
        <v>7189</v>
      </c>
      <c r="JGU3" s="88" t="s">
        <v>7190</v>
      </c>
      <c r="JGV3" s="88" t="s">
        <v>7191</v>
      </c>
      <c r="JGW3" s="88" t="s">
        <v>7192</v>
      </c>
      <c r="JGX3" s="88" t="s">
        <v>7193</v>
      </c>
      <c r="JGY3" s="88" t="s">
        <v>7194</v>
      </c>
      <c r="JGZ3" s="88" t="s">
        <v>7195</v>
      </c>
      <c r="JHA3" s="88" t="s">
        <v>7196</v>
      </c>
      <c r="JHB3" s="88" t="s">
        <v>7197</v>
      </c>
      <c r="JHC3" s="88" t="s">
        <v>7198</v>
      </c>
      <c r="JHD3" s="88" t="s">
        <v>7199</v>
      </c>
      <c r="JHE3" s="88" t="s">
        <v>7200</v>
      </c>
      <c r="JHF3" s="88" t="s">
        <v>7201</v>
      </c>
      <c r="JHG3" s="88" t="s">
        <v>7202</v>
      </c>
      <c r="JHH3" s="88" t="s">
        <v>7203</v>
      </c>
      <c r="JHI3" s="88" t="s">
        <v>7204</v>
      </c>
      <c r="JHJ3" s="88" t="s">
        <v>7205</v>
      </c>
      <c r="JHK3" s="88" t="s">
        <v>7206</v>
      </c>
      <c r="JHL3" s="88" t="s">
        <v>7207</v>
      </c>
      <c r="JHM3" s="88" t="s">
        <v>7208</v>
      </c>
      <c r="JHN3" s="88" t="s">
        <v>7209</v>
      </c>
      <c r="JHO3" s="88" t="s">
        <v>7210</v>
      </c>
      <c r="JHP3" s="88" t="s">
        <v>7211</v>
      </c>
      <c r="JHQ3" s="88" t="s">
        <v>7212</v>
      </c>
      <c r="JHR3" s="88" t="s">
        <v>7213</v>
      </c>
      <c r="JHS3" s="88" t="s">
        <v>7214</v>
      </c>
      <c r="JHT3" s="88" t="s">
        <v>7215</v>
      </c>
      <c r="JHU3" s="88" t="s">
        <v>7216</v>
      </c>
      <c r="JHV3" s="88" t="s">
        <v>7217</v>
      </c>
      <c r="JHW3" s="88" t="s">
        <v>7218</v>
      </c>
      <c r="JHX3" s="88" t="s">
        <v>7219</v>
      </c>
      <c r="JHY3" s="88" t="s">
        <v>7220</v>
      </c>
      <c r="JHZ3" s="88" t="s">
        <v>7221</v>
      </c>
      <c r="JIA3" s="88" t="s">
        <v>7222</v>
      </c>
      <c r="JIB3" s="88" t="s">
        <v>7223</v>
      </c>
      <c r="JIC3" s="88" t="s">
        <v>7224</v>
      </c>
      <c r="JID3" s="88" t="s">
        <v>7225</v>
      </c>
      <c r="JIE3" s="88" t="s">
        <v>7226</v>
      </c>
      <c r="JIF3" s="88" t="s">
        <v>7227</v>
      </c>
      <c r="JIG3" s="88" t="s">
        <v>7228</v>
      </c>
      <c r="JIH3" s="88" t="s">
        <v>7229</v>
      </c>
      <c r="JII3" s="88" t="s">
        <v>7230</v>
      </c>
      <c r="JIJ3" s="88" t="s">
        <v>7231</v>
      </c>
      <c r="JIK3" s="88" t="s">
        <v>7232</v>
      </c>
      <c r="JIL3" s="88" t="s">
        <v>7233</v>
      </c>
      <c r="JIM3" s="88" t="s">
        <v>7234</v>
      </c>
      <c r="JIN3" s="88" t="s">
        <v>7235</v>
      </c>
      <c r="JIO3" s="88" t="s">
        <v>7236</v>
      </c>
      <c r="JIP3" s="88" t="s">
        <v>7237</v>
      </c>
      <c r="JIQ3" s="88" t="s">
        <v>7238</v>
      </c>
      <c r="JIR3" s="88" t="s">
        <v>7239</v>
      </c>
      <c r="JIS3" s="88" t="s">
        <v>7240</v>
      </c>
      <c r="JIT3" s="88" t="s">
        <v>7241</v>
      </c>
      <c r="JIU3" s="88" t="s">
        <v>7242</v>
      </c>
      <c r="JIV3" s="88" t="s">
        <v>7243</v>
      </c>
      <c r="JIW3" s="88" t="s">
        <v>7244</v>
      </c>
      <c r="JIX3" s="88" t="s">
        <v>7245</v>
      </c>
      <c r="JIY3" s="88" t="s">
        <v>7246</v>
      </c>
      <c r="JIZ3" s="88" t="s">
        <v>7247</v>
      </c>
      <c r="JJA3" s="88" t="s">
        <v>7248</v>
      </c>
      <c r="JJB3" s="88" t="s">
        <v>7249</v>
      </c>
      <c r="JJC3" s="88" t="s">
        <v>7250</v>
      </c>
      <c r="JJD3" s="88" t="s">
        <v>7251</v>
      </c>
      <c r="JJE3" s="88" t="s">
        <v>7252</v>
      </c>
      <c r="JJF3" s="88" t="s">
        <v>7253</v>
      </c>
      <c r="JJG3" s="88" t="s">
        <v>7254</v>
      </c>
      <c r="JJH3" s="88" t="s">
        <v>7255</v>
      </c>
      <c r="JJI3" s="88" t="s">
        <v>7256</v>
      </c>
      <c r="JJJ3" s="88" t="s">
        <v>7257</v>
      </c>
      <c r="JJK3" s="88" t="s">
        <v>7258</v>
      </c>
      <c r="JJL3" s="88" t="s">
        <v>7259</v>
      </c>
      <c r="JJM3" s="88" t="s">
        <v>7260</v>
      </c>
      <c r="JJN3" s="88" t="s">
        <v>7261</v>
      </c>
      <c r="JJO3" s="88" t="s">
        <v>7262</v>
      </c>
      <c r="JJP3" s="88" t="s">
        <v>7263</v>
      </c>
      <c r="JJQ3" s="88" t="s">
        <v>7264</v>
      </c>
      <c r="JJR3" s="88" t="s">
        <v>7265</v>
      </c>
      <c r="JJS3" s="88" t="s">
        <v>7266</v>
      </c>
      <c r="JJT3" s="88" t="s">
        <v>7267</v>
      </c>
      <c r="JJU3" s="88" t="s">
        <v>7268</v>
      </c>
      <c r="JJV3" s="88" t="s">
        <v>7269</v>
      </c>
      <c r="JJW3" s="88" t="s">
        <v>7270</v>
      </c>
      <c r="JJX3" s="88" t="s">
        <v>7271</v>
      </c>
      <c r="JJY3" s="88" t="s">
        <v>7272</v>
      </c>
      <c r="JJZ3" s="88" t="s">
        <v>7273</v>
      </c>
      <c r="JKA3" s="88" t="s">
        <v>7274</v>
      </c>
      <c r="JKB3" s="88" t="s">
        <v>7275</v>
      </c>
      <c r="JKC3" s="88" t="s">
        <v>7276</v>
      </c>
      <c r="JKD3" s="88" t="s">
        <v>7277</v>
      </c>
      <c r="JKE3" s="88" t="s">
        <v>7278</v>
      </c>
      <c r="JKF3" s="88" t="s">
        <v>7279</v>
      </c>
      <c r="JKG3" s="88" t="s">
        <v>7280</v>
      </c>
      <c r="JKH3" s="88" t="s">
        <v>7281</v>
      </c>
      <c r="JKI3" s="88" t="s">
        <v>7282</v>
      </c>
      <c r="JKJ3" s="88" t="s">
        <v>7283</v>
      </c>
      <c r="JKK3" s="88" t="s">
        <v>7284</v>
      </c>
      <c r="JKL3" s="88" t="s">
        <v>7285</v>
      </c>
      <c r="JKM3" s="88" t="s">
        <v>7286</v>
      </c>
      <c r="JKN3" s="88" t="s">
        <v>7287</v>
      </c>
      <c r="JKO3" s="88" t="s">
        <v>7288</v>
      </c>
      <c r="JKP3" s="88" t="s">
        <v>7289</v>
      </c>
      <c r="JKQ3" s="88" t="s">
        <v>7290</v>
      </c>
      <c r="JKR3" s="88" t="s">
        <v>7291</v>
      </c>
      <c r="JKS3" s="88" t="s">
        <v>7292</v>
      </c>
      <c r="JKT3" s="88" t="s">
        <v>7293</v>
      </c>
      <c r="JKU3" s="88" t="s">
        <v>7294</v>
      </c>
      <c r="JKV3" s="88" t="s">
        <v>7295</v>
      </c>
      <c r="JKW3" s="88" t="s">
        <v>7296</v>
      </c>
      <c r="JKX3" s="88" t="s">
        <v>7297</v>
      </c>
      <c r="JKY3" s="88" t="s">
        <v>7298</v>
      </c>
      <c r="JKZ3" s="88" t="s">
        <v>7299</v>
      </c>
      <c r="JLA3" s="88" t="s">
        <v>7300</v>
      </c>
      <c r="JLB3" s="88" t="s">
        <v>7301</v>
      </c>
      <c r="JLC3" s="88" t="s">
        <v>7302</v>
      </c>
      <c r="JLD3" s="88" t="s">
        <v>7303</v>
      </c>
      <c r="JLE3" s="88" t="s">
        <v>7304</v>
      </c>
      <c r="JLF3" s="88" t="s">
        <v>7305</v>
      </c>
      <c r="JLG3" s="88" t="s">
        <v>7306</v>
      </c>
      <c r="JLH3" s="88" t="s">
        <v>7307</v>
      </c>
      <c r="JLI3" s="88" t="s">
        <v>7308</v>
      </c>
      <c r="JLJ3" s="88" t="s">
        <v>7309</v>
      </c>
      <c r="JLK3" s="88" t="s">
        <v>7310</v>
      </c>
      <c r="JLL3" s="88" t="s">
        <v>7311</v>
      </c>
      <c r="JLM3" s="88" t="s">
        <v>7312</v>
      </c>
      <c r="JLN3" s="88" t="s">
        <v>7313</v>
      </c>
      <c r="JLO3" s="88" t="s">
        <v>7314</v>
      </c>
      <c r="JLP3" s="88" t="s">
        <v>7315</v>
      </c>
      <c r="JLQ3" s="88" t="s">
        <v>7316</v>
      </c>
      <c r="JLR3" s="88" t="s">
        <v>7317</v>
      </c>
      <c r="JLS3" s="88" t="s">
        <v>7318</v>
      </c>
      <c r="JLT3" s="88" t="s">
        <v>7319</v>
      </c>
      <c r="JLU3" s="88" t="s">
        <v>7320</v>
      </c>
      <c r="JLV3" s="88" t="s">
        <v>7321</v>
      </c>
      <c r="JLW3" s="88" t="s">
        <v>7322</v>
      </c>
      <c r="JLX3" s="88" t="s">
        <v>7323</v>
      </c>
      <c r="JLY3" s="88" t="s">
        <v>7324</v>
      </c>
      <c r="JLZ3" s="88" t="s">
        <v>7325</v>
      </c>
      <c r="JMA3" s="88" t="s">
        <v>7326</v>
      </c>
      <c r="JMB3" s="88" t="s">
        <v>7327</v>
      </c>
      <c r="JMC3" s="88" t="s">
        <v>7328</v>
      </c>
      <c r="JMD3" s="88" t="s">
        <v>7329</v>
      </c>
      <c r="JME3" s="88" t="s">
        <v>7330</v>
      </c>
      <c r="JMF3" s="88" t="s">
        <v>7331</v>
      </c>
      <c r="JMG3" s="88" t="s">
        <v>7332</v>
      </c>
      <c r="JMH3" s="88" t="s">
        <v>7333</v>
      </c>
      <c r="JMI3" s="88" t="s">
        <v>7334</v>
      </c>
      <c r="JMJ3" s="88" t="s">
        <v>7335</v>
      </c>
      <c r="JMK3" s="88" t="s">
        <v>7336</v>
      </c>
      <c r="JML3" s="88" t="s">
        <v>7337</v>
      </c>
      <c r="JMM3" s="88" t="s">
        <v>7338</v>
      </c>
      <c r="JMN3" s="88" t="s">
        <v>7339</v>
      </c>
      <c r="JMO3" s="88" t="s">
        <v>7340</v>
      </c>
      <c r="JMP3" s="88" t="s">
        <v>7341</v>
      </c>
      <c r="JMQ3" s="88" t="s">
        <v>7342</v>
      </c>
      <c r="JMR3" s="88" t="s">
        <v>7343</v>
      </c>
      <c r="JMS3" s="88" t="s">
        <v>7344</v>
      </c>
      <c r="JMT3" s="88" t="s">
        <v>7345</v>
      </c>
      <c r="JMU3" s="88" t="s">
        <v>7346</v>
      </c>
      <c r="JMV3" s="88" t="s">
        <v>7347</v>
      </c>
      <c r="JMW3" s="88" t="s">
        <v>7348</v>
      </c>
      <c r="JMX3" s="88" t="s">
        <v>7349</v>
      </c>
      <c r="JMY3" s="88" t="s">
        <v>7350</v>
      </c>
      <c r="JMZ3" s="88" t="s">
        <v>7351</v>
      </c>
      <c r="JNA3" s="88" t="s">
        <v>7352</v>
      </c>
      <c r="JNB3" s="88" t="s">
        <v>7353</v>
      </c>
      <c r="JNC3" s="88" t="s">
        <v>7354</v>
      </c>
      <c r="JND3" s="88" t="s">
        <v>7355</v>
      </c>
      <c r="JNE3" s="88" t="s">
        <v>7356</v>
      </c>
      <c r="JNF3" s="88" t="s">
        <v>7357</v>
      </c>
      <c r="JNG3" s="88" t="s">
        <v>7358</v>
      </c>
      <c r="JNH3" s="88" t="s">
        <v>7359</v>
      </c>
      <c r="JNI3" s="88" t="s">
        <v>7360</v>
      </c>
      <c r="JNJ3" s="88" t="s">
        <v>7361</v>
      </c>
      <c r="JNK3" s="88" t="s">
        <v>7362</v>
      </c>
      <c r="JNL3" s="88" t="s">
        <v>7363</v>
      </c>
      <c r="JNM3" s="88" t="s">
        <v>7364</v>
      </c>
      <c r="JNN3" s="88" t="s">
        <v>7365</v>
      </c>
      <c r="JNO3" s="88" t="s">
        <v>7366</v>
      </c>
      <c r="JNP3" s="88" t="s">
        <v>7367</v>
      </c>
      <c r="JNQ3" s="88" t="s">
        <v>7368</v>
      </c>
      <c r="JNR3" s="88" t="s">
        <v>7369</v>
      </c>
      <c r="JNS3" s="88" t="s">
        <v>7370</v>
      </c>
      <c r="JNT3" s="88" t="s">
        <v>7371</v>
      </c>
      <c r="JNU3" s="88" t="s">
        <v>7372</v>
      </c>
      <c r="JNV3" s="88" t="s">
        <v>7373</v>
      </c>
      <c r="JNW3" s="88" t="s">
        <v>7374</v>
      </c>
      <c r="JNX3" s="88" t="s">
        <v>7375</v>
      </c>
      <c r="JNY3" s="88" t="s">
        <v>7376</v>
      </c>
      <c r="JNZ3" s="88" t="s">
        <v>7377</v>
      </c>
      <c r="JOA3" s="88" t="s">
        <v>7378</v>
      </c>
      <c r="JOB3" s="88" t="s">
        <v>7379</v>
      </c>
      <c r="JOC3" s="88" t="s">
        <v>7380</v>
      </c>
      <c r="JOD3" s="88" t="s">
        <v>7381</v>
      </c>
      <c r="JOE3" s="88" t="s">
        <v>7382</v>
      </c>
      <c r="JOF3" s="88" t="s">
        <v>7383</v>
      </c>
      <c r="JOG3" s="88" t="s">
        <v>7384</v>
      </c>
      <c r="JOH3" s="88" t="s">
        <v>7385</v>
      </c>
      <c r="JOI3" s="88" t="s">
        <v>7386</v>
      </c>
      <c r="JOJ3" s="88" t="s">
        <v>7387</v>
      </c>
      <c r="JOK3" s="88" t="s">
        <v>7388</v>
      </c>
      <c r="JOL3" s="88" t="s">
        <v>7389</v>
      </c>
      <c r="JOM3" s="88" t="s">
        <v>7390</v>
      </c>
      <c r="JON3" s="88" t="s">
        <v>7391</v>
      </c>
      <c r="JOO3" s="88" t="s">
        <v>7392</v>
      </c>
      <c r="JOP3" s="88" t="s">
        <v>7393</v>
      </c>
      <c r="JOQ3" s="88" t="s">
        <v>7394</v>
      </c>
      <c r="JOR3" s="88" t="s">
        <v>7395</v>
      </c>
      <c r="JOS3" s="88" t="s">
        <v>7396</v>
      </c>
      <c r="JOT3" s="88" t="s">
        <v>7397</v>
      </c>
      <c r="JOU3" s="88" t="s">
        <v>7398</v>
      </c>
      <c r="JOV3" s="88" t="s">
        <v>7399</v>
      </c>
      <c r="JOW3" s="88" t="s">
        <v>7400</v>
      </c>
      <c r="JOX3" s="88" t="s">
        <v>7401</v>
      </c>
      <c r="JOY3" s="88" t="s">
        <v>7402</v>
      </c>
      <c r="JOZ3" s="88" t="s">
        <v>7403</v>
      </c>
      <c r="JPA3" s="88" t="s">
        <v>7404</v>
      </c>
      <c r="JPB3" s="88" t="s">
        <v>7405</v>
      </c>
      <c r="JPC3" s="88" t="s">
        <v>7406</v>
      </c>
      <c r="JPD3" s="88" t="s">
        <v>7407</v>
      </c>
      <c r="JPE3" s="88" t="s">
        <v>7408</v>
      </c>
      <c r="JPF3" s="88" t="s">
        <v>7409</v>
      </c>
      <c r="JPG3" s="88" t="s">
        <v>7410</v>
      </c>
      <c r="JPH3" s="88" t="s">
        <v>7411</v>
      </c>
      <c r="JPI3" s="88" t="s">
        <v>7412</v>
      </c>
      <c r="JPJ3" s="88" t="s">
        <v>7413</v>
      </c>
      <c r="JPK3" s="88" t="s">
        <v>7414</v>
      </c>
      <c r="JPL3" s="88" t="s">
        <v>7415</v>
      </c>
      <c r="JPM3" s="88" t="s">
        <v>7416</v>
      </c>
      <c r="JPN3" s="88" t="s">
        <v>7417</v>
      </c>
      <c r="JPO3" s="88" t="s">
        <v>7418</v>
      </c>
      <c r="JPP3" s="88" t="s">
        <v>7419</v>
      </c>
      <c r="JPQ3" s="88" t="s">
        <v>7420</v>
      </c>
      <c r="JPR3" s="88" t="s">
        <v>7421</v>
      </c>
      <c r="JPS3" s="88" t="s">
        <v>7422</v>
      </c>
      <c r="JPT3" s="88" t="s">
        <v>7423</v>
      </c>
      <c r="JPU3" s="88" t="s">
        <v>7424</v>
      </c>
      <c r="JPV3" s="88" t="s">
        <v>7425</v>
      </c>
      <c r="JPW3" s="88" t="s">
        <v>7426</v>
      </c>
      <c r="JPX3" s="88" t="s">
        <v>7427</v>
      </c>
      <c r="JPY3" s="88" t="s">
        <v>7428</v>
      </c>
      <c r="JPZ3" s="88" t="s">
        <v>7429</v>
      </c>
      <c r="JQA3" s="88" t="s">
        <v>7430</v>
      </c>
      <c r="JQB3" s="88" t="s">
        <v>7431</v>
      </c>
      <c r="JQC3" s="88" t="s">
        <v>7432</v>
      </c>
      <c r="JQD3" s="88" t="s">
        <v>7433</v>
      </c>
      <c r="JQE3" s="88" t="s">
        <v>7434</v>
      </c>
      <c r="JQF3" s="88" t="s">
        <v>7435</v>
      </c>
      <c r="JQG3" s="88" t="s">
        <v>7436</v>
      </c>
      <c r="JQH3" s="88" t="s">
        <v>7437</v>
      </c>
      <c r="JQI3" s="88" t="s">
        <v>7438</v>
      </c>
      <c r="JQJ3" s="88" t="s">
        <v>7439</v>
      </c>
      <c r="JQK3" s="88" t="s">
        <v>7440</v>
      </c>
      <c r="JQL3" s="88" t="s">
        <v>7441</v>
      </c>
      <c r="JQM3" s="88" t="s">
        <v>7442</v>
      </c>
      <c r="JQN3" s="88" t="s">
        <v>7443</v>
      </c>
      <c r="JQO3" s="88" t="s">
        <v>7444</v>
      </c>
      <c r="JQP3" s="88" t="s">
        <v>7445</v>
      </c>
      <c r="JQQ3" s="88" t="s">
        <v>7446</v>
      </c>
      <c r="JQR3" s="88" t="s">
        <v>7447</v>
      </c>
      <c r="JQS3" s="88" t="s">
        <v>7448</v>
      </c>
      <c r="JQT3" s="88" t="s">
        <v>7449</v>
      </c>
      <c r="JQU3" s="88" t="s">
        <v>7450</v>
      </c>
      <c r="JQV3" s="88" t="s">
        <v>7451</v>
      </c>
      <c r="JQW3" s="88" t="s">
        <v>7452</v>
      </c>
      <c r="JQX3" s="88" t="s">
        <v>7453</v>
      </c>
      <c r="JQY3" s="88" t="s">
        <v>7454</v>
      </c>
      <c r="JQZ3" s="88" t="s">
        <v>7455</v>
      </c>
      <c r="JRA3" s="88" t="s">
        <v>7456</v>
      </c>
      <c r="JRB3" s="88" t="s">
        <v>7457</v>
      </c>
      <c r="JRC3" s="88" t="s">
        <v>7458</v>
      </c>
      <c r="JRD3" s="88" t="s">
        <v>7459</v>
      </c>
      <c r="JRE3" s="88" t="s">
        <v>7460</v>
      </c>
      <c r="JRF3" s="88" t="s">
        <v>7461</v>
      </c>
      <c r="JRG3" s="88" t="s">
        <v>7462</v>
      </c>
      <c r="JRH3" s="88" t="s">
        <v>7463</v>
      </c>
      <c r="JRI3" s="88" t="s">
        <v>7464</v>
      </c>
      <c r="JRJ3" s="88" t="s">
        <v>7465</v>
      </c>
      <c r="JRK3" s="88" t="s">
        <v>7466</v>
      </c>
      <c r="JRL3" s="88" t="s">
        <v>7467</v>
      </c>
      <c r="JRM3" s="88" t="s">
        <v>7468</v>
      </c>
      <c r="JRN3" s="88" t="s">
        <v>7469</v>
      </c>
      <c r="JRO3" s="88" t="s">
        <v>7470</v>
      </c>
      <c r="JRP3" s="88" t="s">
        <v>7471</v>
      </c>
      <c r="JRQ3" s="88" t="s">
        <v>7472</v>
      </c>
      <c r="JRR3" s="88" t="s">
        <v>7473</v>
      </c>
      <c r="JRS3" s="88" t="s">
        <v>7474</v>
      </c>
      <c r="JRT3" s="88" t="s">
        <v>7475</v>
      </c>
      <c r="JRU3" s="88" t="s">
        <v>7476</v>
      </c>
      <c r="JRV3" s="88" t="s">
        <v>7477</v>
      </c>
      <c r="JRW3" s="88" t="s">
        <v>7478</v>
      </c>
      <c r="JRX3" s="88" t="s">
        <v>7479</v>
      </c>
      <c r="JRY3" s="88" t="s">
        <v>7480</v>
      </c>
      <c r="JRZ3" s="88" t="s">
        <v>7481</v>
      </c>
      <c r="JSA3" s="88" t="s">
        <v>7482</v>
      </c>
      <c r="JSB3" s="88" t="s">
        <v>7483</v>
      </c>
      <c r="JSC3" s="88" t="s">
        <v>7484</v>
      </c>
      <c r="JSD3" s="88" t="s">
        <v>7485</v>
      </c>
      <c r="JSE3" s="88" t="s">
        <v>7486</v>
      </c>
      <c r="JSF3" s="88" t="s">
        <v>7487</v>
      </c>
      <c r="JSG3" s="88" t="s">
        <v>7488</v>
      </c>
      <c r="JSH3" s="88" t="s">
        <v>7489</v>
      </c>
      <c r="JSI3" s="88" t="s">
        <v>7490</v>
      </c>
      <c r="JSJ3" s="88" t="s">
        <v>7491</v>
      </c>
      <c r="JSK3" s="88" t="s">
        <v>7492</v>
      </c>
      <c r="JSL3" s="88" t="s">
        <v>7493</v>
      </c>
      <c r="JSM3" s="88" t="s">
        <v>7494</v>
      </c>
      <c r="JSN3" s="88" t="s">
        <v>7495</v>
      </c>
      <c r="JSO3" s="88" t="s">
        <v>7496</v>
      </c>
      <c r="JSP3" s="88" t="s">
        <v>7497</v>
      </c>
      <c r="JSQ3" s="88" t="s">
        <v>7498</v>
      </c>
      <c r="JSR3" s="88" t="s">
        <v>7499</v>
      </c>
      <c r="JSS3" s="88" t="s">
        <v>7500</v>
      </c>
      <c r="JST3" s="88" t="s">
        <v>7501</v>
      </c>
      <c r="JSU3" s="88" t="s">
        <v>7502</v>
      </c>
      <c r="JSV3" s="88" t="s">
        <v>7503</v>
      </c>
      <c r="JSW3" s="88" t="s">
        <v>7504</v>
      </c>
      <c r="JSX3" s="88" t="s">
        <v>7505</v>
      </c>
      <c r="JSY3" s="88" t="s">
        <v>7506</v>
      </c>
      <c r="JSZ3" s="88" t="s">
        <v>7507</v>
      </c>
      <c r="JTA3" s="88" t="s">
        <v>7508</v>
      </c>
      <c r="JTB3" s="88" t="s">
        <v>7509</v>
      </c>
      <c r="JTC3" s="88" t="s">
        <v>7510</v>
      </c>
      <c r="JTD3" s="88" t="s">
        <v>7511</v>
      </c>
      <c r="JTE3" s="88" t="s">
        <v>7512</v>
      </c>
      <c r="JTF3" s="88" t="s">
        <v>7513</v>
      </c>
      <c r="JTG3" s="88" t="s">
        <v>7514</v>
      </c>
      <c r="JTH3" s="88" t="s">
        <v>7515</v>
      </c>
      <c r="JTI3" s="88" t="s">
        <v>7516</v>
      </c>
      <c r="JTJ3" s="88" t="s">
        <v>7517</v>
      </c>
      <c r="JTK3" s="88" t="s">
        <v>7518</v>
      </c>
      <c r="JTL3" s="88" t="s">
        <v>7519</v>
      </c>
      <c r="JTM3" s="88" t="s">
        <v>7520</v>
      </c>
      <c r="JTN3" s="88" t="s">
        <v>7521</v>
      </c>
      <c r="JTO3" s="88" t="s">
        <v>7522</v>
      </c>
      <c r="JTP3" s="88" t="s">
        <v>7523</v>
      </c>
      <c r="JTQ3" s="88" t="s">
        <v>7524</v>
      </c>
      <c r="JTR3" s="88" t="s">
        <v>7525</v>
      </c>
      <c r="JTS3" s="88" t="s">
        <v>7526</v>
      </c>
      <c r="JTT3" s="88" t="s">
        <v>7527</v>
      </c>
      <c r="JTU3" s="88" t="s">
        <v>7528</v>
      </c>
      <c r="JTV3" s="88" t="s">
        <v>7529</v>
      </c>
      <c r="JTW3" s="88" t="s">
        <v>7530</v>
      </c>
      <c r="JTX3" s="88" t="s">
        <v>7531</v>
      </c>
      <c r="JTY3" s="88" t="s">
        <v>7532</v>
      </c>
      <c r="JTZ3" s="88" t="s">
        <v>7533</v>
      </c>
      <c r="JUA3" s="88" t="s">
        <v>7534</v>
      </c>
      <c r="JUB3" s="88" t="s">
        <v>7535</v>
      </c>
      <c r="JUC3" s="88" t="s">
        <v>7536</v>
      </c>
      <c r="JUD3" s="88" t="s">
        <v>7537</v>
      </c>
      <c r="JUE3" s="88" t="s">
        <v>7538</v>
      </c>
      <c r="JUF3" s="88" t="s">
        <v>7539</v>
      </c>
      <c r="JUG3" s="88" t="s">
        <v>7540</v>
      </c>
      <c r="JUH3" s="88" t="s">
        <v>7541</v>
      </c>
      <c r="JUI3" s="88" t="s">
        <v>7542</v>
      </c>
      <c r="JUJ3" s="88" t="s">
        <v>7543</v>
      </c>
      <c r="JUK3" s="88" t="s">
        <v>7544</v>
      </c>
      <c r="JUL3" s="88" t="s">
        <v>7545</v>
      </c>
      <c r="JUM3" s="88" t="s">
        <v>7546</v>
      </c>
      <c r="JUN3" s="88" t="s">
        <v>7547</v>
      </c>
      <c r="JUO3" s="88" t="s">
        <v>7548</v>
      </c>
      <c r="JUP3" s="88" t="s">
        <v>7549</v>
      </c>
      <c r="JUQ3" s="88" t="s">
        <v>7550</v>
      </c>
      <c r="JUR3" s="88" t="s">
        <v>7551</v>
      </c>
      <c r="JUS3" s="88" t="s">
        <v>7552</v>
      </c>
      <c r="JUT3" s="88" t="s">
        <v>7553</v>
      </c>
      <c r="JUU3" s="88" t="s">
        <v>7554</v>
      </c>
      <c r="JUV3" s="88" t="s">
        <v>7555</v>
      </c>
      <c r="JUW3" s="88" t="s">
        <v>7556</v>
      </c>
      <c r="JUX3" s="88" t="s">
        <v>7557</v>
      </c>
      <c r="JUY3" s="88" t="s">
        <v>7558</v>
      </c>
      <c r="JUZ3" s="88" t="s">
        <v>7559</v>
      </c>
      <c r="JVA3" s="88" t="s">
        <v>7560</v>
      </c>
      <c r="JVB3" s="88" t="s">
        <v>7561</v>
      </c>
      <c r="JVC3" s="88" t="s">
        <v>7562</v>
      </c>
      <c r="JVD3" s="88" t="s">
        <v>7563</v>
      </c>
      <c r="JVE3" s="88" t="s">
        <v>7564</v>
      </c>
      <c r="JVF3" s="88" t="s">
        <v>7565</v>
      </c>
      <c r="JVG3" s="88" t="s">
        <v>7566</v>
      </c>
      <c r="JVH3" s="88" t="s">
        <v>7567</v>
      </c>
      <c r="JVI3" s="88" t="s">
        <v>7568</v>
      </c>
      <c r="JVJ3" s="88" t="s">
        <v>7569</v>
      </c>
      <c r="JVK3" s="88" t="s">
        <v>7570</v>
      </c>
      <c r="JVL3" s="88" t="s">
        <v>7571</v>
      </c>
      <c r="JVM3" s="88" t="s">
        <v>7572</v>
      </c>
      <c r="JVN3" s="88" t="s">
        <v>7573</v>
      </c>
      <c r="JVO3" s="88" t="s">
        <v>7574</v>
      </c>
      <c r="JVP3" s="88" t="s">
        <v>7575</v>
      </c>
      <c r="JVQ3" s="88" t="s">
        <v>7576</v>
      </c>
      <c r="JVR3" s="88" t="s">
        <v>7577</v>
      </c>
      <c r="JVS3" s="88" t="s">
        <v>7578</v>
      </c>
      <c r="JVT3" s="88" t="s">
        <v>7579</v>
      </c>
      <c r="JVU3" s="88" t="s">
        <v>7580</v>
      </c>
      <c r="JVV3" s="88" t="s">
        <v>7581</v>
      </c>
      <c r="JVW3" s="88" t="s">
        <v>7582</v>
      </c>
      <c r="JVX3" s="88" t="s">
        <v>7583</v>
      </c>
      <c r="JVY3" s="88" t="s">
        <v>7584</v>
      </c>
      <c r="JVZ3" s="88" t="s">
        <v>7585</v>
      </c>
      <c r="JWA3" s="88" t="s">
        <v>7586</v>
      </c>
      <c r="JWB3" s="88" t="s">
        <v>7587</v>
      </c>
      <c r="JWC3" s="88" t="s">
        <v>7588</v>
      </c>
      <c r="JWD3" s="88" t="s">
        <v>7589</v>
      </c>
      <c r="JWE3" s="88" t="s">
        <v>7590</v>
      </c>
      <c r="JWF3" s="88" t="s">
        <v>7591</v>
      </c>
      <c r="JWG3" s="88" t="s">
        <v>7592</v>
      </c>
      <c r="JWH3" s="88" t="s">
        <v>7593</v>
      </c>
      <c r="JWI3" s="88" t="s">
        <v>7594</v>
      </c>
      <c r="JWJ3" s="88" t="s">
        <v>7595</v>
      </c>
      <c r="JWK3" s="88" t="s">
        <v>7596</v>
      </c>
      <c r="JWL3" s="88" t="s">
        <v>7597</v>
      </c>
      <c r="JWM3" s="88" t="s">
        <v>7598</v>
      </c>
      <c r="JWN3" s="88" t="s">
        <v>7599</v>
      </c>
      <c r="JWO3" s="88" t="s">
        <v>7600</v>
      </c>
      <c r="JWP3" s="88" t="s">
        <v>7601</v>
      </c>
      <c r="JWQ3" s="88" t="s">
        <v>7602</v>
      </c>
      <c r="JWR3" s="88" t="s">
        <v>7603</v>
      </c>
      <c r="JWS3" s="88" t="s">
        <v>7604</v>
      </c>
      <c r="JWT3" s="88" t="s">
        <v>7605</v>
      </c>
      <c r="JWU3" s="88" t="s">
        <v>7606</v>
      </c>
      <c r="JWV3" s="88" t="s">
        <v>7607</v>
      </c>
      <c r="JWW3" s="88" t="s">
        <v>7608</v>
      </c>
      <c r="JWX3" s="88" t="s">
        <v>7609</v>
      </c>
      <c r="JWY3" s="88" t="s">
        <v>7610</v>
      </c>
      <c r="JWZ3" s="88" t="s">
        <v>7611</v>
      </c>
      <c r="JXA3" s="88" t="s">
        <v>7612</v>
      </c>
      <c r="JXB3" s="88" t="s">
        <v>7613</v>
      </c>
      <c r="JXC3" s="88" t="s">
        <v>7614</v>
      </c>
      <c r="JXD3" s="88" t="s">
        <v>7615</v>
      </c>
      <c r="JXE3" s="88" t="s">
        <v>7616</v>
      </c>
      <c r="JXF3" s="88" t="s">
        <v>7617</v>
      </c>
      <c r="JXG3" s="88" t="s">
        <v>7618</v>
      </c>
      <c r="JXH3" s="88" t="s">
        <v>7619</v>
      </c>
      <c r="JXI3" s="88" t="s">
        <v>7620</v>
      </c>
      <c r="JXJ3" s="88" t="s">
        <v>7621</v>
      </c>
      <c r="JXK3" s="88" t="s">
        <v>7622</v>
      </c>
      <c r="JXL3" s="88" t="s">
        <v>7623</v>
      </c>
      <c r="JXM3" s="88" t="s">
        <v>7624</v>
      </c>
      <c r="JXN3" s="88" t="s">
        <v>7625</v>
      </c>
      <c r="JXO3" s="88" t="s">
        <v>7626</v>
      </c>
      <c r="JXP3" s="88" t="s">
        <v>7627</v>
      </c>
      <c r="JXQ3" s="88" t="s">
        <v>7628</v>
      </c>
      <c r="JXR3" s="88" t="s">
        <v>7629</v>
      </c>
      <c r="JXS3" s="88" t="s">
        <v>7630</v>
      </c>
      <c r="JXT3" s="88" t="s">
        <v>7631</v>
      </c>
      <c r="JXU3" s="88" t="s">
        <v>7632</v>
      </c>
      <c r="JXV3" s="88" t="s">
        <v>7633</v>
      </c>
      <c r="JXW3" s="88" t="s">
        <v>7634</v>
      </c>
      <c r="JXX3" s="88" t="s">
        <v>7635</v>
      </c>
      <c r="JXY3" s="88" t="s">
        <v>7636</v>
      </c>
      <c r="JXZ3" s="88" t="s">
        <v>7637</v>
      </c>
      <c r="JYA3" s="88" t="s">
        <v>7638</v>
      </c>
      <c r="JYB3" s="88" t="s">
        <v>7639</v>
      </c>
      <c r="JYC3" s="88" t="s">
        <v>7640</v>
      </c>
      <c r="JYD3" s="88" t="s">
        <v>7641</v>
      </c>
      <c r="JYE3" s="88" t="s">
        <v>7642</v>
      </c>
      <c r="JYF3" s="88" t="s">
        <v>7643</v>
      </c>
      <c r="JYG3" s="88" t="s">
        <v>7644</v>
      </c>
      <c r="JYH3" s="88" t="s">
        <v>7645</v>
      </c>
      <c r="JYI3" s="88" t="s">
        <v>7646</v>
      </c>
      <c r="JYJ3" s="88" t="s">
        <v>7647</v>
      </c>
      <c r="JYK3" s="88" t="s">
        <v>7648</v>
      </c>
      <c r="JYL3" s="88" t="s">
        <v>7649</v>
      </c>
      <c r="JYM3" s="88" t="s">
        <v>7650</v>
      </c>
      <c r="JYN3" s="88" t="s">
        <v>7651</v>
      </c>
      <c r="JYO3" s="88" t="s">
        <v>7652</v>
      </c>
      <c r="JYP3" s="88" t="s">
        <v>7653</v>
      </c>
      <c r="JYQ3" s="88" t="s">
        <v>7654</v>
      </c>
      <c r="JYR3" s="88" t="s">
        <v>7655</v>
      </c>
      <c r="JYS3" s="88" t="s">
        <v>7656</v>
      </c>
      <c r="JYT3" s="88" t="s">
        <v>7657</v>
      </c>
      <c r="JYU3" s="88" t="s">
        <v>7658</v>
      </c>
      <c r="JYV3" s="88" t="s">
        <v>7659</v>
      </c>
      <c r="JYW3" s="88" t="s">
        <v>7660</v>
      </c>
      <c r="JYX3" s="88" t="s">
        <v>7661</v>
      </c>
      <c r="JYY3" s="88" t="s">
        <v>7662</v>
      </c>
      <c r="JYZ3" s="88" t="s">
        <v>7663</v>
      </c>
      <c r="JZA3" s="88" t="s">
        <v>7664</v>
      </c>
      <c r="JZB3" s="88" t="s">
        <v>7665</v>
      </c>
      <c r="JZC3" s="88" t="s">
        <v>7666</v>
      </c>
      <c r="JZD3" s="88" t="s">
        <v>7667</v>
      </c>
      <c r="JZE3" s="88" t="s">
        <v>7668</v>
      </c>
      <c r="JZF3" s="88" t="s">
        <v>7669</v>
      </c>
      <c r="JZG3" s="88" t="s">
        <v>7670</v>
      </c>
      <c r="JZH3" s="88" t="s">
        <v>7671</v>
      </c>
      <c r="JZI3" s="88" t="s">
        <v>7672</v>
      </c>
      <c r="JZJ3" s="88" t="s">
        <v>7673</v>
      </c>
      <c r="JZK3" s="88" t="s">
        <v>7674</v>
      </c>
      <c r="JZL3" s="88" t="s">
        <v>7675</v>
      </c>
      <c r="JZM3" s="88" t="s">
        <v>7676</v>
      </c>
      <c r="JZN3" s="88" t="s">
        <v>7677</v>
      </c>
      <c r="JZO3" s="88" t="s">
        <v>7678</v>
      </c>
      <c r="JZP3" s="88" t="s">
        <v>7679</v>
      </c>
      <c r="JZQ3" s="88" t="s">
        <v>7680</v>
      </c>
      <c r="JZR3" s="88" t="s">
        <v>7681</v>
      </c>
      <c r="JZS3" s="88" t="s">
        <v>7682</v>
      </c>
      <c r="JZT3" s="88" t="s">
        <v>7683</v>
      </c>
      <c r="JZU3" s="88" t="s">
        <v>7684</v>
      </c>
      <c r="JZV3" s="88" t="s">
        <v>7685</v>
      </c>
      <c r="JZW3" s="88" t="s">
        <v>7686</v>
      </c>
      <c r="JZX3" s="88" t="s">
        <v>7687</v>
      </c>
      <c r="JZY3" s="88" t="s">
        <v>7688</v>
      </c>
      <c r="JZZ3" s="88" t="s">
        <v>7689</v>
      </c>
      <c r="KAA3" s="88" t="s">
        <v>7690</v>
      </c>
      <c r="KAB3" s="88" t="s">
        <v>7691</v>
      </c>
      <c r="KAC3" s="88" t="s">
        <v>7692</v>
      </c>
      <c r="KAD3" s="88" t="s">
        <v>7693</v>
      </c>
      <c r="KAE3" s="88" t="s">
        <v>7694</v>
      </c>
      <c r="KAF3" s="88" t="s">
        <v>7695</v>
      </c>
      <c r="KAG3" s="88" t="s">
        <v>7696</v>
      </c>
      <c r="KAH3" s="88" t="s">
        <v>7697</v>
      </c>
      <c r="KAI3" s="88" t="s">
        <v>7698</v>
      </c>
      <c r="KAJ3" s="88" t="s">
        <v>7699</v>
      </c>
      <c r="KAK3" s="88" t="s">
        <v>7700</v>
      </c>
      <c r="KAL3" s="88" t="s">
        <v>7701</v>
      </c>
      <c r="KAM3" s="88" t="s">
        <v>7702</v>
      </c>
      <c r="KAN3" s="88" t="s">
        <v>7703</v>
      </c>
      <c r="KAO3" s="88" t="s">
        <v>7704</v>
      </c>
      <c r="KAP3" s="88" t="s">
        <v>7705</v>
      </c>
      <c r="KAQ3" s="88" t="s">
        <v>7706</v>
      </c>
      <c r="KAR3" s="88" t="s">
        <v>7707</v>
      </c>
      <c r="KAS3" s="88" t="s">
        <v>7708</v>
      </c>
      <c r="KAT3" s="88" t="s">
        <v>7709</v>
      </c>
      <c r="KAU3" s="88" t="s">
        <v>7710</v>
      </c>
      <c r="KAV3" s="88" t="s">
        <v>7711</v>
      </c>
      <c r="KAW3" s="88" t="s">
        <v>7712</v>
      </c>
      <c r="KAX3" s="88" t="s">
        <v>7713</v>
      </c>
      <c r="KAY3" s="88" t="s">
        <v>7714</v>
      </c>
      <c r="KAZ3" s="88" t="s">
        <v>7715</v>
      </c>
      <c r="KBA3" s="88" t="s">
        <v>7716</v>
      </c>
      <c r="KBB3" s="88" t="s">
        <v>7717</v>
      </c>
      <c r="KBC3" s="88" t="s">
        <v>7718</v>
      </c>
      <c r="KBD3" s="88" t="s">
        <v>7719</v>
      </c>
      <c r="KBE3" s="88" t="s">
        <v>7720</v>
      </c>
      <c r="KBF3" s="88" t="s">
        <v>7721</v>
      </c>
      <c r="KBG3" s="88" t="s">
        <v>7722</v>
      </c>
      <c r="KBH3" s="88" t="s">
        <v>7723</v>
      </c>
      <c r="KBI3" s="88" t="s">
        <v>7724</v>
      </c>
      <c r="KBJ3" s="88" t="s">
        <v>7725</v>
      </c>
      <c r="KBK3" s="88" t="s">
        <v>7726</v>
      </c>
      <c r="KBL3" s="88" t="s">
        <v>7727</v>
      </c>
      <c r="KBM3" s="88" t="s">
        <v>7728</v>
      </c>
      <c r="KBN3" s="88" t="s">
        <v>7729</v>
      </c>
      <c r="KBO3" s="88" t="s">
        <v>7730</v>
      </c>
      <c r="KBP3" s="88" t="s">
        <v>7731</v>
      </c>
      <c r="KBQ3" s="88" t="s">
        <v>7732</v>
      </c>
      <c r="KBR3" s="88" t="s">
        <v>7733</v>
      </c>
      <c r="KBS3" s="88" t="s">
        <v>7734</v>
      </c>
      <c r="KBT3" s="88" t="s">
        <v>7735</v>
      </c>
      <c r="KBU3" s="88" t="s">
        <v>7736</v>
      </c>
      <c r="KBV3" s="88" t="s">
        <v>7737</v>
      </c>
      <c r="KBW3" s="88" t="s">
        <v>7738</v>
      </c>
      <c r="KBX3" s="88" t="s">
        <v>7739</v>
      </c>
      <c r="KBY3" s="88" t="s">
        <v>7740</v>
      </c>
      <c r="KBZ3" s="88" t="s">
        <v>7741</v>
      </c>
      <c r="KCA3" s="88" t="s">
        <v>7742</v>
      </c>
      <c r="KCB3" s="88" t="s">
        <v>7743</v>
      </c>
      <c r="KCC3" s="88" t="s">
        <v>7744</v>
      </c>
      <c r="KCD3" s="88" t="s">
        <v>7745</v>
      </c>
      <c r="KCE3" s="88" t="s">
        <v>7746</v>
      </c>
      <c r="KCF3" s="88" t="s">
        <v>7747</v>
      </c>
      <c r="KCG3" s="88" t="s">
        <v>7748</v>
      </c>
      <c r="KCH3" s="88" t="s">
        <v>7749</v>
      </c>
      <c r="KCI3" s="88" t="s">
        <v>7750</v>
      </c>
      <c r="KCJ3" s="88" t="s">
        <v>7751</v>
      </c>
      <c r="KCK3" s="88" t="s">
        <v>7752</v>
      </c>
      <c r="KCL3" s="88" t="s">
        <v>7753</v>
      </c>
      <c r="KCM3" s="88" t="s">
        <v>7754</v>
      </c>
      <c r="KCN3" s="88" t="s">
        <v>7755</v>
      </c>
      <c r="KCO3" s="88" t="s">
        <v>7756</v>
      </c>
      <c r="KCP3" s="88" t="s">
        <v>7757</v>
      </c>
      <c r="KCQ3" s="88" t="s">
        <v>7758</v>
      </c>
      <c r="KCR3" s="88" t="s">
        <v>7759</v>
      </c>
      <c r="KCS3" s="88" t="s">
        <v>7760</v>
      </c>
      <c r="KCT3" s="88" t="s">
        <v>7761</v>
      </c>
      <c r="KCU3" s="88" t="s">
        <v>7762</v>
      </c>
      <c r="KCV3" s="88" t="s">
        <v>7763</v>
      </c>
      <c r="KCW3" s="88" t="s">
        <v>7764</v>
      </c>
      <c r="KCX3" s="88" t="s">
        <v>7765</v>
      </c>
      <c r="KCY3" s="88" t="s">
        <v>7766</v>
      </c>
      <c r="KCZ3" s="88" t="s">
        <v>7767</v>
      </c>
      <c r="KDA3" s="88" t="s">
        <v>7768</v>
      </c>
      <c r="KDB3" s="88" t="s">
        <v>7769</v>
      </c>
      <c r="KDC3" s="88" t="s">
        <v>7770</v>
      </c>
      <c r="KDD3" s="88" t="s">
        <v>7771</v>
      </c>
      <c r="KDE3" s="88" t="s">
        <v>7772</v>
      </c>
      <c r="KDF3" s="88" t="s">
        <v>7773</v>
      </c>
      <c r="KDG3" s="88" t="s">
        <v>7774</v>
      </c>
      <c r="KDH3" s="88" t="s">
        <v>7775</v>
      </c>
      <c r="KDI3" s="88" t="s">
        <v>7776</v>
      </c>
      <c r="KDJ3" s="88" t="s">
        <v>7777</v>
      </c>
      <c r="KDK3" s="88" t="s">
        <v>7778</v>
      </c>
      <c r="KDL3" s="88" t="s">
        <v>7779</v>
      </c>
      <c r="KDM3" s="88" t="s">
        <v>7780</v>
      </c>
      <c r="KDN3" s="88" t="s">
        <v>7781</v>
      </c>
      <c r="KDO3" s="88" t="s">
        <v>7782</v>
      </c>
      <c r="KDP3" s="88" t="s">
        <v>7783</v>
      </c>
      <c r="KDQ3" s="88" t="s">
        <v>7784</v>
      </c>
      <c r="KDR3" s="88" t="s">
        <v>7785</v>
      </c>
      <c r="KDS3" s="88" t="s">
        <v>7786</v>
      </c>
      <c r="KDT3" s="88" t="s">
        <v>7787</v>
      </c>
      <c r="KDU3" s="88" t="s">
        <v>7788</v>
      </c>
      <c r="KDV3" s="88" t="s">
        <v>7789</v>
      </c>
      <c r="KDW3" s="88" t="s">
        <v>7790</v>
      </c>
      <c r="KDX3" s="88" t="s">
        <v>7791</v>
      </c>
      <c r="KDY3" s="88" t="s">
        <v>7792</v>
      </c>
      <c r="KDZ3" s="88" t="s">
        <v>7793</v>
      </c>
      <c r="KEA3" s="88" t="s">
        <v>7794</v>
      </c>
      <c r="KEB3" s="88" t="s">
        <v>7795</v>
      </c>
      <c r="KEC3" s="88" t="s">
        <v>7796</v>
      </c>
      <c r="KED3" s="88" t="s">
        <v>7797</v>
      </c>
      <c r="KEE3" s="88" t="s">
        <v>7798</v>
      </c>
      <c r="KEF3" s="88" t="s">
        <v>7799</v>
      </c>
      <c r="KEG3" s="88" t="s">
        <v>7800</v>
      </c>
      <c r="KEH3" s="88" t="s">
        <v>7801</v>
      </c>
      <c r="KEI3" s="88" t="s">
        <v>7802</v>
      </c>
      <c r="KEJ3" s="88" t="s">
        <v>7803</v>
      </c>
      <c r="KEK3" s="88" t="s">
        <v>7804</v>
      </c>
      <c r="KEL3" s="88" t="s">
        <v>7805</v>
      </c>
      <c r="KEM3" s="88" t="s">
        <v>7806</v>
      </c>
      <c r="KEN3" s="88" t="s">
        <v>7807</v>
      </c>
      <c r="KEO3" s="88" t="s">
        <v>7808</v>
      </c>
      <c r="KEP3" s="88" t="s">
        <v>7809</v>
      </c>
      <c r="KEQ3" s="88" t="s">
        <v>7810</v>
      </c>
      <c r="KER3" s="88" t="s">
        <v>7811</v>
      </c>
      <c r="KES3" s="88" t="s">
        <v>7812</v>
      </c>
      <c r="KET3" s="88" t="s">
        <v>7813</v>
      </c>
      <c r="KEU3" s="88" t="s">
        <v>7814</v>
      </c>
      <c r="KEV3" s="88" t="s">
        <v>7815</v>
      </c>
      <c r="KEW3" s="88" t="s">
        <v>7816</v>
      </c>
      <c r="KEX3" s="88" t="s">
        <v>7817</v>
      </c>
      <c r="KEY3" s="88" t="s">
        <v>7818</v>
      </c>
      <c r="KEZ3" s="88" t="s">
        <v>7819</v>
      </c>
      <c r="KFA3" s="88" t="s">
        <v>7820</v>
      </c>
      <c r="KFB3" s="88" t="s">
        <v>7821</v>
      </c>
      <c r="KFC3" s="88" t="s">
        <v>7822</v>
      </c>
      <c r="KFD3" s="88" t="s">
        <v>7823</v>
      </c>
      <c r="KFE3" s="88" t="s">
        <v>7824</v>
      </c>
      <c r="KFF3" s="88" t="s">
        <v>7825</v>
      </c>
      <c r="KFG3" s="88" t="s">
        <v>7826</v>
      </c>
      <c r="KFH3" s="88" t="s">
        <v>7827</v>
      </c>
      <c r="KFI3" s="88" t="s">
        <v>7828</v>
      </c>
      <c r="KFJ3" s="88" t="s">
        <v>7829</v>
      </c>
      <c r="KFK3" s="88" t="s">
        <v>7830</v>
      </c>
      <c r="KFL3" s="88" t="s">
        <v>7831</v>
      </c>
      <c r="KFM3" s="88" t="s">
        <v>7832</v>
      </c>
      <c r="KFN3" s="88" t="s">
        <v>7833</v>
      </c>
      <c r="KFO3" s="88" t="s">
        <v>7834</v>
      </c>
      <c r="KFP3" s="88" t="s">
        <v>7835</v>
      </c>
      <c r="KFQ3" s="88" t="s">
        <v>7836</v>
      </c>
      <c r="KFR3" s="88" t="s">
        <v>7837</v>
      </c>
      <c r="KFS3" s="88" t="s">
        <v>7838</v>
      </c>
      <c r="KFT3" s="88" t="s">
        <v>7839</v>
      </c>
      <c r="KFU3" s="88" t="s">
        <v>7840</v>
      </c>
      <c r="KFV3" s="88" t="s">
        <v>7841</v>
      </c>
      <c r="KFW3" s="88" t="s">
        <v>7842</v>
      </c>
      <c r="KFX3" s="88" t="s">
        <v>7843</v>
      </c>
      <c r="KFY3" s="88" t="s">
        <v>7844</v>
      </c>
      <c r="KFZ3" s="88" t="s">
        <v>7845</v>
      </c>
      <c r="KGA3" s="88" t="s">
        <v>7846</v>
      </c>
      <c r="KGB3" s="88" t="s">
        <v>7847</v>
      </c>
      <c r="KGC3" s="88" t="s">
        <v>7848</v>
      </c>
      <c r="KGD3" s="88" t="s">
        <v>7849</v>
      </c>
      <c r="KGE3" s="88" t="s">
        <v>7850</v>
      </c>
      <c r="KGF3" s="88" t="s">
        <v>7851</v>
      </c>
      <c r="KGG3" s="88" t="s">
        <v>7852</v>
      </c>
      <c r="KGH3" s="88" t="s">
        <v>7853</v>
      </c>
      <c r="KGI3" s="88" t="s">
        <v>7854</v>
      </c>
      <c r="KGJ3" s="88" t="s">
        <v>7855</v>
      </c>
      <c r="KGK3" s="88" t="s">
        <v>7856</v>
      </c>
      <c r="KGL3" s="88" t="s">
        <v>7857</v>
      </c>
      <c r="KGM3" s="88" t="s">
        <v>7858</v>
      </c>
      <c r="KGN3" s="88" t="s">
        <v>7859</v>
      </c>
      <c r="KGO3" s="88" t="s">
        <v>7860</v>
      </c>
      <c r="KGP3" s="88" t="s">
        <v>7861</v>
      </c>
      <c r="KGQ3" s="88" t="s">
        <v>7862</v>
      </c>
      <c r="KGR3" s="88" t="s">
        <v>7863</v>
      </c>
      <c r="KGS3" s="88" t="s">
        <v>7864</v>
      </c>
      <c r="KGT3" s="88" t="s">
        <v>7865</v>
      </c>
      <c r="KGU3" s="88" t="s">
        <v>7866</v>
      </c>
      <c r="KGV3" s="88" t="s">
        <v>7867</v>
      </c>
      <c r="KGW3" s="88" t="s">
        <v>7868</v>
      </c>
      <c r="KGX3" s="88" t="s">
        <v>7869</v>
      </c>
      <c r="KGY3" s="88" t="s">
        <v>7870</v>
      </c>
      <c r="KGZ3" s="88" t="s">
        <v>7871</v>
      </c>
      <c r="KHA3" s="88" t="s">
        <v>7872</v>
      </c>
      <c r="KHB3" s="88" t="s">
        <v>7873</v>
      </c>
      <c r="KHC3" s="88" t="s">
        <v>7874</v>
      </c>
      <c r="KHD3" s="88" t="s">
        <v>7875</v>
      </c>
      <c r="KHE3" s="88" t="s">
        <v>7876</v>
      </c>
      <c r="KHF3" s="88" t="s">
        <v>7877</v>
      </c>
      <c r="KHG3" s="88" t="s">
        <v>7878</v>
      </c>
      <c r="KHH3" s="88" t="s">
        <v>7879</v>
      </c>
      <c r="KHI3" s="88" t="s">
        <v>7880</v>
      </c>
      <c r="KHJ3" s="88" t="s">
        <v>7881</v>
      </c>
      <c r="KHK3" s="88" t="s">
        <v>7882</v>
      </c>
      <c r="KHL3" s="88" t="s">
        <v>7883</v>
      </c>
      <c r="KHM3" s="88" t="s">
        <v>7884</v>
      </c>
      <c r="KHN3" s="88" t="s">
        <v>7885</v>
      </c>
      <c r="KHO3" s="88" t="s">
        <v>7886</v>
      </c>
      <c r="KHP3" s="88" t="s">
        <v>7887</v>
      </c>
      <c r="KHQ3" s="88" t="s">
        <v>7888</v>
      </c>
      <c r="KHR3" s="88" t="s">
        <v>7889</v>
      </c>
      <c r="KHS3" s="88" t="s">
        <v>7890</v>
      </c>
      <c r="KHT3" s="88" t="s">
        <v>7891</v>
      </c>
      <c r="KHU3" s="88" t="s">
        <v>7892</v>
      </c>
      <c r="KHV3" s="88" t="s">
        <v>7893</v>
      </c>
      <c r="KHW3" s="88" t="s">
        <v>7894</v>
      </c>
      <c r="KHX3" s="88" t="s">
        <v>7895</v>
      </c>
      <c r="KHY3" s="88" t="s">
        <v>7896</v>
      </c>
      <c r="KHZ3" s="88" t="s">
        <v>7897</v>
      </c>
      <c r="KIA3" s="88" t="s">
        <v>7898</v>
      </c>
      <c r="KIB3" s="88" t="s">
        <v>7899</v>
      </c>
      <c r="KIC3" s="88" t="s">
        <v>7900</v>
      </c>
      <c r="KID3" s="88" t="s">
        <v>7901</v>
      </c>
      <c r="KIE3" s="88" t="s">
        <v>7902</v>
      </c>
      <c r="KIF3" s="88" t="s">
        <v>7903</v>
      </c>
      <c r="KIG3" s="88" t="s">
        <v>7904</v>
      </c>
      <c r="KIH3" s="88" t="s">
        <v>7905</v>
      </c>
      <c r="KII3" s="88" t="s">
        <v>7906</v>
      </c>
      <c r="KIJ3" s="88" t="s">
        <v>7907</v>
      </c>
      <c r="KIK3" s="88" t="s">
        <v>7908</v>
      </c>
      <c r="KIL3" s="88" t="s">
        <v>7909</v>
      </c>
      <c r="KIM3" s="88" t="s">
        <v>7910</v>
      </c>
      <c r="KIN3" s="88" t="s">
        <v>7911</v>
      </c>
      <c r="KIO3" s="88" t="s">
        <v>7912</v>
      </c>
      <c r="KIP3" s="88" t="s">
        <v>7913</v>
      </c>
      <c r="KIQ3" s="88" t="s">
        <v>7914</v>
      </c>
      <c r="KIR3" s="88" t="s">
        <v>7915</v>
      </c>
      <c r="KIS3" s="88" t="s">
        <v>7916</v>
      </c>
      <c r="KIT3" s="88" t="s">
        <v>7917</v>
      </c>
      <c r="KIU3" s="88" t="s">
        <v>7918</v>
      </c>
      <c r="KIV3" s="88" t="s">
        <v>7919</v>
      </c>
      <c r="KIW3" s="88" t="s">
        <v>7920</v>
      </c>
      <c r="KIX3" s="88" t="s">
        <v>7921</v>
      </c>
      <c r="KIY3" s="88" t="s">
        <v>7922</v>
      </c>
      <c r="KIZ3" s="88" t="s">
        <v>7923</v>
      </c>
      <c r="KJA3" s="88" t="s">
        <v>7924</v>
      </c>
      <c r="KJB3" s="88" t="s">
        <v>7925</v>
      </c>
      <c r="KJC3" s="88" t="s">
        <v>7926</v>
      </c>
      <c r="KJD3" s="88" t="s">
        <v>7927</v>
      </c>
      <c r="KJE3" s="88" t="s">
        <v>7928</v>
      </c>
      <c r="KJF3" s="88" t="s">
        <v>7929</v>
      </c>
      <c r="KJG3" s="88" t="s">
        <v>7930</v>
      </c>
      <c r="KJH3" s="88" t="s">
        <v>7931</v>
      </c>
      <c r="KJI3" s="88" t="s">
        <v>7932</v>
      </c>
      <c r="KJJ3" s="88" t="s">
        <v>7933</v>
      </c>
      <c r="KJK3" s="88" t="s">
        <v>7934</v>
      </c>
      <c r="KJL3" s="88" t="s">
        <v>7935</v>
      </c>
      <c r="KJM3" s="88" t="s">
        <v>7936</v>
      </c>
      <c r="KJN3" s="88" t="s">
        <v>7937</v>
      </c>
      <c r="KJO3" s="88" t="s">
        <v>7938</v>
      </c>
      <c r="KJP3" s="88" t="s">
        <v>7939</v>
      </c>
      <c r="KJQ3" s="88" t="s">
        <v>7940</v>
      </c>
      <c r="KJR3" s="88" t="s">
        <v>7941</v>
      </c>
      <c r="KJS3" s="88" t="s">
        <v>7942</v>
      </c>
      <c r="KJT3" s="88" t="s">
        <v>7943</v>
      </c>
      <c r="KJU3" s="88" t="s">
        <v>7944</v>
      </c>
      <c r="KJV3" s="88" t="s">
        <v>7945</v>
      </c>
      <c r="KJW3" s="88" t="s">
        <v>7946</v>
      </c>
      <c r="KJX3" s="88" t="s">
        <v>7947</v>
      </c>
      <c r="KJY3" s="88" t="s">
        <v>7948</v>
      </c>
      <c r="KJZ3" s="88" t="s">
        <v>7949</v>
      </c>
      <c r="KKA3" s="88" t="s">
        <v>7950</v>
      </c>
      <c r="KKB3" s="88" t="s">
        <v>7951</v>
      </c>
      <c r="KKC3" s="88" t="s">
        <v>7952</v>
      </c>
      <c r="KKD3" s="88" t="s">
        <v>7953</v>
      </c>
      <c r="KKE3" s="88" t="s">
        <v>7954</v>
      </c>
      <c r="KKF3" s="88" t="s">
        <v>7955</v>
      </c>
      <c r="KKG3" s="88" t="s">
        <v>7956</v>
      </c>
      <c r="KKH3" s="88" t="s">
        <v>7957</v>
      </c>
      <c r="KKI3" s="88" t="s">
        <v>7958</v>
      </c>
      <c r="KKJ3" s="88" t="s">
        <v>7959</v>
      </c>
      <c r="KKK3" s="88" t="s">
        <v>7960</v>
      </c>
      <c r="KKL3" s="88" t="s">
        <v>7961</v>
      </c>
      <c r="KKM3" s="88" t="s">
        <v>7962</v>
      </c>
      <c r="KKN3" s="88" t="s">
        <v>7963</v>
      </c>
      <c r="KKO3" s="88" t="s">
        <v>7964</v>
      </c>
      <c r="KKP3" s="88" t="s">
        <v>7965</v>
      </c>
      <c r="KKQ3" s="88" t="s">
        <v>7966</v>
      </c>
      <c r="KKR3" s="88" t="s">
        <v>7967</v>
      </c>
      <c r="KKS3" s="88" t="s">
        <v>7968</v>
      </c>
      <c r="KKT3" s="88" t="s">
        <v>7969</v>
      </c>
      <c r="KKU3" s="88" t="s">
        <v>7970</v>
      </c>
      <c r="KKV3" s="88" t="s">
        <v>7971</v>
      </c>
      <c r="KKW3" s="88" t="s">
        <v>7972</v>
      </c>
      <c r="KKX3" s="88" t="s">
        <v>7973</v>
      </c>
      <c r="KKY3" s="88" t="s">
        <v>7974</v>
      </c>
      <c r="KKZ3" s="88" t="s">
        <v>7975</v>
      </c>
      <c r="KLA3" s="88" t="s">
        <v>7976</v>
      </c>
      <c r="KLB3" s="88" t="s">
        <v>7977</v>
      </c>
      <c r="KLC3" s="88" t="s">
        <v>7978</v>
      </c>
      <c r="KLD3" s="88" t="s">
        <v>7979</v>
      </c>
      <c r="KLE3" s="88" t="s">
        <v>7980</v>
      </c>
      <c r="KLF3" s="88" t="s">
        <v>7981</v>
      </c>
      <c r="KLG3" s="88" t="s">
        <v>7982</v>
      </c>
      <c r="KLH3" s="88" t="s">
        <v>7983</v>
      </c>
      <c r="KLI3" s="88" t="s">
        <v>7984</v>
      </c>
      <c r="KLJ3" s="88" t="s">
        <v>7985</v>
      </c>
      <c r="KLK3" s="88" t="s">
        <v>7986</v>
      </c>
      <c r="KLL3" s="88" t="s">
        <v>7987</v>
      </c>
      <c r="KLM3" s="88" t="s">
        <v>7988</v>
      </c>
      <c r="KLN3" s="88" t="s">
        <v>7989</v>
      </c>
      <c r="KLO3" s="88" t="s">
        <v>7990</v>
      </c>
      <c r="KLP3" s="88" t="s">
        <v>7991</v>
      </c>
      <c r="KLQ3" s="88" t="s">
        <v>7992</v>
      </c>
      <c r="KLR3" s="88" t="s">
        <v>7993</v>
      </c>
      <c r="KLS3" s="88" t="s">
        <v>7994</v>
      </c>
      <c r="KLT3" s="88" t="s">
        <v>7995</v>
      </c>
      <c r="KLU3" s="88" t="s">
        <v>7996</v>
      </c>
      <c r="KLV3" s="88" t="s">
        <v>7997</v>
      </c>
      <c r="KLW3" s="88" t="s">
        <v>7998</v>
      </c>
      <c r="KLX3" s="88" t="s">
        <v>7999</v>
      </c>
      <c r="KLY3" s="88" t="s">
        <v>8000</v>
      </c>
      <c r="KLZ3" s="88" t="s">
        <v>8001</v>
      </c>
      <c r="KMA3" s="88" t="s">
        <v>8002</v>
      </c>
      <c r="KMB3" s="88" t="s">
        <v>8003</v>
      </c>
      <c r="KMC3" s="88" t="s">
        <v>8004</v>
      </c>
      <c r="KMD3" s="88" t="s">
        <v>8005</v>
      </c>
      <c r="KME3" s="88" t="s">
        <v>8006</v>
      </c>
      <c r="KMF3" s="88" t="s">
        <v>8007</v>
      </c>
      <c r="KMG3" s="88" t="s">
        <v>8008</v>
      </c>
      <c r="KMH3" s="88" t="s">
        <v>8009</v>
      </c>
      <c r="KMI3" s="88" t="s">
        <v>8010</v>
      </c>
      <c r="KMJ3" s="88" t="s">
        <v>8011</v>
      </c>
      <c r="KMK3" s="88" t="s">
        <v>8012</v>
      </c>
      <c r="KML3" s="88" t="s">
        <v>8013</v>
      </c>
      <c r="KMM3" s="88" t="s">
        <v>8014</v>
      </c>
      <c r="KMN3" s="88" t="s">
        <v>8015</v>
      </c>
      <c r="KMO3" s="88" t="s">
        <v>8016</v>
      </c>
      <c r="KMP3" s="88" t="s">
        <v>8017</v>
      </c>
      <c r="KMQ3" s="88" t="s">
        <v>8018</v>
      </c>
      <c r="KMR3" s="88" t="s">
        <v>8019</v>
      </c>
      <c r="KMS3" s="88" t="s">
        <v>8020</v>
      </c>
      <c r="KMT3" s="88" t="s">
        <v>8021</v>
      </c>
      <c r="KMU3" s="88" t="s">
        <v>8022</v>
      </c>
      <c r="KMV3" s="88" t="s">
        <v>8023</v>
      </c>
      <c r="KMW3" s="88" t="s">
        <v>8024</v>
      </c>
      <c r="KMX3" s="88" t="s">
        <v>8025</v>
      </c>
      <c r="KMY3" s="88" t="s">
        <v>8026</v>
      </c>
      <c r="KMZ3" s="88" t="s">
        <v>8027</v>
      </c>
      <c r="KNA3" s="88" t="s">
        <v>8028</v>
      </c>
      <c r="KNB3" s="88" t="s">
        <v>8029</v>
      </c>
      <c r="KNC3" s="88" t="s">
        <v>8030</v>
      </c>
      <c r="KND3" s="88" t="s">
        <v>8031</v>
      </c>
      <c r="KNE3" s="88" t="s">
        <v>8032</v>
      </c>
      <c r="KNF3" s="88" t="s">
        <v>8033</v>
      </c>
      <c r="KNG3" s="88" t="s">
        <v>8034</v>
      </c>
      <c r="KNH3" s="88" t="s">
        <v>8035</v>
      </c>
      <c r="KNI3" s="88" t="s">
        <v>8036</v>
      </c>
      <c r="KNJ3" s="88" t="s">
        <v>8037</v>
      </c>
      <c r="KNK3" s="88" t="s">
        <v>8038</v>
      </c>
      <c r="KNL3" s="88" t="s">
        <v>8039</v>
      </c>
      <c r="KNM3" s="88" t="s">
        <v>8040</v>
      </c>
      <c r="KNN3" s="88" t="s">
        <v>8041</v>
      </c>
      <c r="KNO3" s="88" t="s">
        <v>8042</v>
      </c>
      <c r="KNP3" s="88" t="s">
        <v>8043</v>
      </c>
      <c r="KNQ3" s="88" t="s">
        <v>8044</v>
      </c>
      <c r="KNR3" s="88" t="s">
        <v>8045</v>
      </c>
      <c r="KNS3" s="88" t="s">
        <v>8046</v>
      </c>
      <c r="KNT3" s="88" t="s">
        <v>8047</v>
      </c>
      <c r="KNU3" s="88" t="s">
        <v>8048</v>
      </c>
      <c r="KNV3" s="88" t="s">
        <v>8049</v>
      </c>
      <c r="KNW3" s="88" t="s">
        <v>8050</v>
      </c>
      <c r="KNX3" s="88" t="s">
        <v>8051</v>
      </c>
      <c r="KNY3" s="88" t="s">
        <v>8052</v>
      </c>
      <c r="KNZ3" s="88" t="s">
        <v>8053</v>
      </c>
      <c r="KOA3" s="88" t="s">
        <v>8054</v>
      </c>
      <c r="KOB3" s="88" t="s">
        <v>8055</v>
      </c>
      <c r="KOC3" s="88" t="s">
        <v>8056</v>
      </c>
      <c r="KOD3" s="88" t="s">
        <v>8057</v>
      </c>
      <c r="KOE3" s="88" t="s">
        <v>8058</v>
      </c>
      <c r="KOF3" s="88" t="s">
        <v>8059</v>
      </c>
      <c r="KOG3" s="88" t="s">
        <v>8060</v>
      </c>
      <c r="KOH3" s="88" t="s">
        <v>8061</v>
      </c>
      <c r="KOI3" s="88" t="s">
        <v>8062</v>
      </c>
      <c r="KOJ3" s="88" t="s">
        <v>8063</v>
      </c>
      <c r="KOK3" s="88" t="s">
        <v>8064</v>
      </c>
      <c r="KOL3" s="88" t="s">
        <v>8065</v>
      </c>
      <c r="KOM3" s="88" t="s">
        <v>8066</v>
      </c>
      <c r="KON3" s="88" t="s">
        <v>8067</v>
      </c>
      <c r="KOO3" s="88" t="s">
        <v>8068</v>
      </c>
      <c r="KOP3" s="88" t="s">
        <v>8069</v>
      </c>
      <c r="KOQ3" s="88" t="s">
        <v>8070</v>
      </c>
      <c r="KOR3" s="88" t="s">
        <v>8071</v>
      </c>
      <c r="KOS3" s="88" t="s">
        <v>8072</v>
      </c>
      <c r="KOT3" s="88" t="s">
        <v>8073</v>
      </c>
      <c r="KOU3" s="88" t="s">
        <v>8074</v>
      </c>
      <c r="KOV3" s="88" t="s">
        <v>8075</v>
      </c>
      <c r="KOW3" s="88" t="s">
        <v>8076</v>
      </c>
      <c r="KOX3" s="88" t="s">
        <v>8077</v>
      </c>
      <c r="KOY3" s="88" t="s">
        <v>8078</v>
      </c>
      <c r="KOZ3" s="88" t="s">
        <v>8079</v>
      </c>
      <c r="KPA3" s="88" t="s">
        <v>8080</v>
      </c>
      <c r="KPB3" s="88" t="s">
        <v>8081</v>
      </c>
      <c r="KPC3" s="88" t="s">
        <v>8082</v>
      </c>
      <c r="KPD3" s="88" t="s">
        <v>8083</v>
      </c>
      <c r="KPE3" s="88" t="s">
        <v>8084</v>
      </c>
      <c r="KPF3" s="88" t="s">
        <v>8085</v>
      </c>
      <c r="KPG3" s="88" t="s">
        <v>8086</v>
      </c>
      <c r="KPH3" s="88" t="s">
        <v>8087</v>
      </c>
      <c r="KPI3" s="88" t="s">
        <v>8088</v>
      </c>
      <c r="KPJ3" s="88" t="s">
        <v>8089</v>
      </c>
      <c r="KPK3" s="88" t="s">
        <v>8090</v>
      </c>
      <c r="KPL3" s="88" t="s">
        <v>8091</v>
      </c>
      <c r="KPM3" s="88" t="s">
        <v>8092</v>
      </c>
      <c r="KPN3" s="88" t="s">
        <v>8093</v>
      </c>
      <c r="KPO3" s="88" t="s">
        <v>8094</v>
      </c>
      <c r="KPP3" s="88" t="s">
        <v>8095</v>
      </c>
      <c r="KPQ3" s="88" t="s">
        <v>8096</v>
      </c>
      <c r="KPR3" s="88" t="s">
        <v>8097</v>
      </c>
      <c r="KPS3" s="88" t="s">
        <v>8098</v>
      </c>
      <c r="KPT3" s="88" t="s">
        <v>8099</v>
      </c>
      <c r="KPU3" s="88" t="s">
        <v>8100</v>
      </c>
      <c r="KPV3" s="88" t="s">
        <v>8101</v>
      </c>
      <c r="KPW3" s="88" t="s">
        <v>8102</v>
      </c>
      <c r="KPX3" s="88" t="s">
        <v>8103</v>
      </c>
      <c r="KPY3" s="88" t="s">
        <v>8104</v>
      </c>
      <c r="KPZ3" s="88" t="s">
        <v>8105</v>
      </c>
      <c r="KQA3" s="88" t="s">
        <v>8106</v>
      </c>
      <c r="KQB3" s="88" t="s">
        <v>8107</v>
      </c>
      <c r="KQC3" s="88" t="s">
        <v>8108</v>
      </c>
      <c r="KQD3" s="88" t="s">
        <v>8109</v>
      </c>
      <c r="KQE3" s="88" t="s">
        <v>8110</v>
      </c>
      <c r="KQF3" s="88" t="s">
        <v>8111</v>
      </c>
      <c r="KQG3" s="88" t="s">
        <v>8112</v>
      </c>
      <c r="KQH3" s="88" t="s">
        <v>8113</v>
      </c>
      <c r="KQI3" s="88" t="s">
        <v>8114</v>
      </c>
      <c r="KQJ3" s="88" t="s">
        <v>8115</v>
      </c>
      <c r="KQK3" s="88" t="s">
        <v>8116</v>
      </c>
      <c r="KQL3" s="88" t="s">
        <v>8117</v>
      </c>
      <c r="KQM3" s="88" t="s">
        <v>8118</v>
      </c>
      <c r="KQN3" s="88" t="s">
        <v>8119</v>
      </c>
      <c r="KQO3" s="88" t="s">
        <v>8120</v>
      </c>
      <c r="KQP3" s="88" t="s">
        <v>8121</v>
      </c>
      <c r="KQQ3" s="88" t="s">
        <v>8122</v>
      </c>
      <c r="KQR3" s="88" t="s">
        <v>8123</v>
      </c>
      <c r="KQS3" s="88" t="s">
        <v>8124</v>
      </c>
      <c r="KQT3" s="88" t="s">
        <v>8125</v>
      </c>
      <c r="KQU3" s="88" t="s">
        <v>8126</v>
      </c>
      <c r="KQV3" s="88" t="s">
        <v>8127</v>
      </c>
      <c r="KQW3" s="88" t="s">
        <v>8128</v>
      </c>
      <c r="KQX3" s="88" t="s">
        <v>8129</v>
      </c>
      <c r="KQY3" s="88" t="s">
        <v>8130</v>
      </c>
      <c r="KQZ3" s="88" t="s">
        <v>8131</v>
      </c>
      <c r="KRA3" s="88" t="s">
        <v>8132</v>
      </c>
      <c r="KRB3" s="88" t="s">
        <v>8133</v>
      </c>
      <c r="KRC3" s="88" t="s">
        <v>8134</v>
      </c>
      <c r="KRD3" s="88" t="s">
        <v>8135</v>
      </c>
      <c r="KRE3" s="88" t="s">
        <v>8136</v>
      </c>
      <c r="KRF3" s="88" t="s">
        <v>8137</v>
      </c>
      <c r="KRG3" s="88" t="s">
        <v>8138</v>
      </c>
      <c r="KRH3" s="88" t="s">
        <v>8139</v>
      </c>
      <c r="KRI3" s="88" t="s">
        <v>8140</v>
      </c>
      <c r="KRJ3" s="88" t="s">
        <v>8141</v>
      </c>
      <c r="KRK3" s="88" t="s">
        <v>8142</v>
      </c>
      <c r="KRL3" s="88" t="s">
        <v>8143</v>
      </c>
      <c r="KRM3" s="88" t="s">
        <v>8144</v>
      </c>
      <c r="KRN3" s="88" t="s">
        <v>8145</v>
      </c>
      <c r="KRO3" s="88" t="s">
        <v>8146</v>
      </c>
      <c r="KRP3" s="88" t="s">
        <v>8147</v>
      </c>
      <c r="KRQ3" s="88" t="s">
        <v>8148</v>
      </c>
      <c r="KRR3" s="88" t="s">
        <v>8149</v>
      </c>
      <c r="KRS3" s="88" t="s">
        <v>8150</v>
      </c>
      <c r="KRT3" s="88" t="s">
        <v>8151</v>
      </c>
      <c r="KRU3" s="88" t="s">
        <v>8152</v>
      </c>
      <c r="KRV3" s="88" t="s">
        <v>8153</v>
      </c>
      <c r="KRW3" s="88" t="s">
        <v>8154</v>
      </c>
      <c r="KRX3" s="88" t="s">
        <v>8155</v>
      </c>
      <c r="KRY3" s="88" t="s">
        <v>8156</v>
      </c>
      <c r="KRZ3" s="88" t="s">
        <v>8157</v>
      </c>
      <c r="KSA3" s="88" t="s">
        <v>8158</v>
      </c>
      <c r="KSB3" s="88" t="s">
        <v>8159</v>
      </c>
      <c r="KSC3" s="88" t="s">
        <v>8160</v>
      </c>
      <c r="KSD3" s="88" t="s">
        <v>8161</v>
      </c>
      <c r="KSE3" s="88" t="s">
        <v>8162</v>
      </c>
      <c r="KSF3" s="88" t="s">
        <v>8163</v>
      </c>
      <c r="KSG3" s="88" t="s">
        <v>8164</v>
      </c>
      <c r="KSH3" s="88" t="s">
        <v>8165</v>
      </c>
      <c r="KSI3" s="88" t="s">
        <v>8166</v>
      </c>
      <c r="KSJ3" s="88" t="s">
        <v>8167</v>
      </c>
      <c r="KSK3" s="88" t="s">
        <v>8168</v>
      </c>
      <c r="KSL3" s="88" t="s">
        <v>8169</v>
      </c>
      <c r="KSM3" s="88" t="s">
        <v>8170</v>
      </c>
      <c r="KSN3" s="88" t="s">
        <v>8171</v>
      </c>
      <c r="KSO3" s="88" t="s">
        <v>8172</v>
      </c>
      <c r="KSP3" s="88" t="s">
        <v>8173</v>
      </c>
      <c r="KSQ3" s="88" t="s">
        <v>8174</v>
      </c>
      <c r="KSR3" s="88" t="s">
        <v>8175</v>
      </c>
      <c r="KSS3" s="88" t="s">
        <v>8176</v>
      </c>
      <c r="KST3" s="88" t="s">
        <v>8177</v>
      </c>
      <c r="KSU3" s="88" t="s">
        <v>8178</v>
      </c>
      <c r="KSV3" s="88" t="s">
        <v>8179</v>
      </c>
      <c r="KSW3" s="88" t="s">
        <v>8180</v>
      </c>
      <c r="KSX3" s="88" t="s">
        <v>8181</v>
      </c>
      <c r="KSY3" s="88" t="s">
        <v>8182</v>
      </c>
      <c r="KSZ3" s="88" t="s">
        <v>8183</v>
      </c>
      <c r="KTA3" s="88" t="s">
        <v>8184</v>
      </c>
      <c r="KTB3" s="88" t="s">
        <v>8185</v>
      </c>
      <c r="KTC3" s="88" t="s">
        <v>8186</v>
      </c>
      <c r="KTD3" s="88" t="s">
        <v>8187</v>
      </c>
      <c r="KTE3" s="88" t="s">
        <v>8188</v>
      </c>
      <c r="KTF3" s="88" t="s">
        <v>8189</v>
      </c>
      <c r="KTG3" s="88" t="s">
        <v>8190</v>
      </c>
      <c r="KTH3" s="88" t="s">
        <v>8191</v>
      </c>
      <c r="KTI3" s="88" t="s">
        <v>8192</v>
      </c>
      <c r="KTJ3" s="88" t="s">
        <v>8193</v>
      </c>
      <c r="KTK3" s="88" t="s">
        <v>8194</v>
      </c>
      <c r="KTL3" s="88" t="s">
        <v>8195</v>
      </c>
      <c r="KTM3" s="88" t="s">
        <v>8196</v>
      </c>
      <c r="KTN3" s="88" t="s">
        <v>8197</v>
      </c>
      <c r="KTO3" s="88" t="s">
        <v>8198</v>
      </c>
      <c r="KTP3" s="88" t="s">
        <v>8199</v>
      </c>
      <c r="KTQ3" s="88" t="s">
        <v>8200</v>
      </c>
      <c r="KTR3" s="88" t="s">
        <v>8201</v>
      </c>
      <c r="KTS3" s="88" t="s">
        <v>8202</v>
      </c>
      <c r="KTT3" s="88" t="s">
        <v>8203</v>
      </c>
      <c r="KTU3" s="88" t="s">
        <v>8204</v>
      </c>
      <c r="KTV3" s="88" t="s">
        <v>8205</v>
      </c>
      <c r="KTW3" s="88" t="s">
        <v>8206</v>
      </c>
      <c r="KTX3" s="88" t="s">
        <v>8207</v>
      </c>
      <c r="KTY3" s="88" t="s">
        <v>8208</v>
      </c>
      <c r="KTZ3" s="88" t="s">
        <v>8209</v>
      </c>
      <c r="KUA3" s="88" t="s">
        <v>8210</v>
      </c>
      <c r="KUB3" s="88" t="s">
        <v>8211</v>
      </c>
      <c r="KUC3" s="88" t="s">
        <v>8212</v>
      </c>
      <c r="KUD3" s="88" t="s">
        <v>8213</v>
      </c>
      <c r="KUE3" s="88" t="s">
        <v>8214</v>
      </c>
      <c r="KUF3" s="88" t="s">
        <v>8215</v>
      </c>
      <c r="KUG3" s="88" t="s">
        <v>8216</v>
      </c>
      <c r="KUH3" s="88" t="s">
        <v>8217</v>
      </c>
      <c r="KUI3" s="88" t="s">
        <v>8218</v>
      </c>
      <c r="KUJ3" s="88" t="s">
        <v>8219</v>
      </c>
      <c r="KUK3" s="88" t="s">
        <v>8220</v>
      </c>
      <c r="KUL3" s="88" t="s">
        <v>8221</v>
      </c>
      <c r="KUM3" s="88" t="s">
        <v>8222</v>
      </c>
      <c r="KUN3" s="88" t="s">
        <v>8223</v>
      </c>
      <c r="KUO3" s="88" t="s">
        <v>8224</v>
      </c>
      <c r="KUP3" s="88" t="s">
        <v>8225</v>
      </c>
      <c r="KUQ3" s="88" t="s">
        <v>8226</v>
      </c>
      <c r="KUR3" s="88" t="s">
        <v>8227</v>
      </c>
      <c r="KUS3" s="88" t="s">
        <v>8228</v>
      </c>
      <c r="KUT3" s="88" t="s">
        <v>8229</v>
      </c>
      <c r="KUU3" s="88" t="s">
        <v>8230</v>
      </c>
      <c r="KUV3" s="88" t="s">
        <v>8231</v>
      </c>
      <c r="KUW3" s="88" t="s">
        <v>8232</v>
      </c>
      <c r="KUX3" s="88" t="s">
        <v>8233</v>
      </c>
      <c r="KUY3" s="88" t="s">
        <v>8234</v>
      </c>
      <c r="KUZ3" s="88" t="s">
        <v>8235</v>
      </c>
      <c r="KVA3" s="88" t="s">
        <v>8236</v>
      </c>
      <c r="KVB3" s="88" t="s">
        <v>8237</v>
      </c>
      <c r="KVC3" s="88" t="s">
        <v>8238</v>
      </c>
      <c r="KVD3" s="88" t="s">
        <v>8239</v>
      </c>
      <c r="KVE3" s="88" t="s">
        <v>8240</v>
      </c>
      <c r="KVF3" s="88" t="s">
        <v>8241</v>
      </c>
      <c r="KVG3" s="88" t="s">
        <v>8242</v>
      </c>
      <c r="KVH3" s="88" t="s">
        <v>8243</v>
      </c>
      <c r="KVI3" s="88" t="s">
        <v>8244</v>
      </c>
      <c r="KVJ3" s="88" t="s">
        <v>8245</v>
      </c>
      <c r="KVK3" s="88" t="s">
        <v>8246</v>
      </c>
      <c r="KVL3" s="88" t="s">
        <v>8247</v>
      </c>
      <c r="KVM3" s="88" t="s">
        <v>8248</v>
      </c>
      <c r="KVN3" s="88" t="s">
        <v>8249</v>
      </c>
      <c r="KVO3" s="88" t="s">
        <v>8250</v>
      </c>
      <c r="KVP3" s="88" t="s">
        <v>8251</v>
      </c>
      <c r="KVQ3" s="88" t="s">
        <v>8252</v>
      </c>
      <c r="KVR3" s="88" t="s">
        <v>8253</v>
      </c>
      <c r="KVS3" s="88" t="s">
        <v>8254</v>
      </c>
      <c r="KVT3" s="88" t="s">
        <v>8255</v>
      </c>
      <c r="KVU3" s="88" t="s">
        <v>8256</v>
      </c>
      <c r="KVV3" s="88" t="s">
        <v>8257</v>
      </c>
      <c r="KVW3" s="88" t="s">
        <v>8258</v>
      </c>
      <c r="KVX3" s="88" t="s">
        <v>8259</v>
      </c>
      <c r="KVY3" s="88" t="s">
        <v>8260</v>
      </c>
      <c r="KVZ3" s="88" t="s">
        <v>8261</v>
      </c>
      <c r="KWA3" s="88" t="s">
        <v>8262</v>
      </c>
      <c r="KWB3" s="88" t="s">
        <v>8263</v>
      </c>
      <c r="KWC3" s="88" t="s">
        <v>8264</v>
      </c>
      <c r="KWD3" s="88" t="s">
        <v>8265</v>
      </c>
      <c r="KWE3" s="88" t="s">
        <v>8266</v>
      </c>
      <c r="KWF3" s="88" t="s">
        <v>8267</v>
      </c>
      <c r="KWG3" s="88" t="s">
        <v>8268</v>
      </c>
      <c r="KWH3" s="88" t="s">
        <v>8269</v>
      </c>
      <c r="KWI3" s="88" t="s">
        <v>8270</v>
      </c>
      <c r="KWJ3" s="88" t="s">
        <v>8271</v>
      </c>
      <c r="KWK3" s="88" t="s">
        <v>8272</v>
      </c>
      <c r="KWL3" s="88" t="s">
        <v>8273</v>
      </c>
      <c r="KWM3" s="88" t="s">
        <v>8274</v>
      </c>
      <c r="KWN3" s="88" t="s">
        <v>8275</v>
      </c>
      <c r="KWO3" s="88" t="s">
        <v>8276</v>
      </c>
      <c r="KWP3" s="88" t="s">
        <v>8277</v>
      </c>
      <c r="KWQ3" s="88" t="s">
        <v>8278</v>
      </c>
      <c r="KWR3" s="88" t="s">
        <v>8279</v>
      </c>
      <c r="KWS3" s="88" t="s">
        <v>8280</v>
      </c>
      <c r="KWT3" s="88" t="s">
        <v>8281</v>
      </c>
      <c r="KWU3" s="88" t="s">
        <v>8282</v>
      </c>
      <c r="KWV3" s="88" t="s">
        <v>8283</v>
      </c>
      <c r="KWW3" s="88" t="s">
        <v>8284</v>
      </c>
      <c r="KWX3" s="88" t="s">
        <v>8285</v>
      </c>
      <c r="KWY3" s="88" t="s">
        <v>8286</v>
      </c>
      <c r="KWZ3" s="88" t="s">
        <v>8287</v>
      </c>
      <c r="KXA3" s="88" t="s">
        <v>8288</v>
      </c>
      <c r="KXB3" s="88" t="s">
        <v>8289</v>
      </c>
      <c r="KXC3" s="88" t="s">
        <v>8290</v>
      </c>
      <c r="KXD3" s="88" t="s">
        <v>8291</v>
      </c>
      <c r="KXE3" s="88" t="s">
        <v>8292</v>
      </c>
      <c r="KXF3" s="88" t="s">
        <v>8293</v>
      </c>
      <c r="KXG3" s="88" t="s">
        <v>8294</v>
      </c>
      <c r="KXH3" s="88" t="s">
        <v>8295</v>
      </c>
      <c r="KXI3" s="88" t="s">
        <v>8296</v>
      </c>
      <c r="KXJ3" s="88" t="s">
        <v>8297</v>
      </c>
      <c r="KXK3" s="88" t="s">
        <v>8298</v>
      </c>
      <c r="KXL3" s="88" t="s">
        <v>8299</v>
      </c>
      <c r="KXM3" s="88" t="s">
        <v>8300</v>
      </c>
      <c r="KXN3" s="88" t="s">
        <v>8301</v>
      </c>
      <c r="KXO3" s="88" t="s">
        <v>8302</v>
      </c>
      <c r="KXP3" s="88" t="s">
        <v>8303</v>
      </c>
      <c r="KXQ3" s="88" t="s">
        <v>8304</v>
      </c>
      <c r="KXR3" s="88" t="s">
        <v>8305</v>
      </c>
      <c r="KXS3" s="88" t="s">
        <v>8306</v>
      </c>
      <c r="KXT3" s="88" t="s">
        <v>8307</v>
      </c>
      <c r="KXU3" s="88" t="s">
        <v>8308</v>
      </c>
      <c r="KXV3" s="88" t="s">
        <v>8309</v>
      </c>
      <c r="KXW3" s="88" t="s">
        <v>8310</v>
      </c>
      <c r="KXX3" s="88" t="s">
        <v>8311</v>
      </c>
      <c r="KXY3" s="88" t="s">
        <v>8312</v>
      </c>
      <c r="KXZ3" s="88" t="s">
        <v>8313</v>
      </c>
      <c r="KYA3" s="88" t="s">
        <v>8314</v>
      </c>
      <c r="KYB3" s="88" t="s">
        <v>8315</v>
      </c>
      <c r="KYC3" s="88" t="s">
        <v>8316</v>
      </c>
      <c r="KYD3" s="88" t="s">
        <v>8317</v>
      </c>
      <c r="KYE3" s="88" t="s">
        <v>8318</v>
      </c>
      <c r="KYF3" s="88" t="s">
        <v>8319</v>
      </c>
      <c r="KYG3" s="88" t="s">
        <v>8320</v>
      </c>
      <c r="KYH3" s="88" t="s">
        <v>8321</v>
      </c>
      <c r="KYI3" s="88" t="s">
        <v>8322</v>
      </c>
      <c r="KYJ3" s="88" t="s">
        <v>8323</v>
      </c>
      <c r="KYK3" s="88" t="s">
        <v>8324</v>
      </c>
      <c r="KYL3" s="88" t="s">
        <v>8325</v>
      </c>
      <c r="KYM3" s="88" t="s">
        <v>8326</v>
      </c>
      <c r="KYN3" s="88" t="s">
        <v>8327</v>
      </c>
      <c r="KYO3" s="88" t="s">
        <v>8328</v>
      </c>
      <c r="KYP3" s="88" t="s">
        <v>8329</v>
      </c>
      <c r="KYQ3" s="88" t="s">
        <v>8330</v>
      </c>
      <c r="KYR3" s="88" t="s">
        <v>8331</v>
      </c>
      <c r="KYS3" s="88" t="s">
        <v>8332</v>
      </c>
      <c r="KYT3" s="88" t="s">
        <v>8333</v>
      </c>
      <c r="KYU3" s="88" t="s">
        <v>8334</v>
      </c>
      <c r="KYV3" s="88" t="s">
        <v>8335</v>
      </c>
      <c r="KYW3" s="88" t="s">
        <v>8336</v>
      </c>
      <c r="KYX3" s="88" t="s">
        <v>8337</v>
      </c>
      <c r="KYY3" s="88" t="s">
        <v>8338</v>
      </c>
      <c r="KYZ3" s="88" t="s">
        <v>8339</v>
      </c>
      <c r="KZA3" s="88" t="s">
        <v>8340</v>
      </c>
      <c r="KZB3" s="88" t="s">
        <v>8341</v>
      </c>
      <c r="KZC3" s="88" t="s">
        <v>8342</v>
      </c>
      <c r="KZD3" s="88" t="s">
        <v>8343</v>
      </c>
      <c r="KZE3" s="88" t="s">
        <v>8344</v>
      </c>
      <c r="KZF3" s="88" t="s">
        <v>8345</v>
      </c>
      <c r="KZG3" s="88" t="s">
        <v>8346</v>
      </c>
      <c r="KZH3" s="88" t="s">
        <v>8347</v>
      </c>
      <c r="KZI3" s="88" t="s">
        <v>8348</v>
      </c>
      <c r="KZJ3" s="88" t="s">
        <v>8349</v>
      </c>
      <c r="KZK3" s="88" t="s">
        <v>8350</v>
      </c>
      <c r="KZL3" s="88" t="s">
        <v>8351</v>
      </c>
      <c r="KZM3" s="88" t="s">
        <v>8352</v>
      </c>
      <c r="KZN3" s="88" t="s">
        <v>8353</v>
      </c>
      <c r="KZO3" s="88" t="s">
        <v>8354</v>
      </c>
      <c r="KZP3" s="88" t="s">
        <v>8355</v>
      </c>
      <c r="KZQ3" s="88" t="s">
        <v>8356</v>
      </c>
      <c r="KZR3" s="88" t="s">
        <v>8357</v>
      </c>
      <c r="KZS3" s="88" t="s">
        <v>8358</v>
      </c>
      <c r="KZT3" s="88" t="s">
        <v>8359</v>
      </c>
      <c r="KZU3" s="88" t="s">
        <v>8360</v>
      </c>
      <c r="KZV3" s="88" t="s">
        <v>8361</v>
      </c>
      <c r="KZW3" s="88" t="s">
        <v>8362</v>
      </c>
      <c r="KZX3" s="88" t="s">
        <v>8363</v>
      </c>
      <c r="KZY3" s="88" t="s">
        <v>8364</v>
      </c>
      <c r="KZZ3" s="88" t="s">
        <v>8365</v>
      </c>
      <c r="LAA3" s="88" t="s">
        <v>8366</v>
      </c>
      <c r="LAB3" s="88" t="s">
        <v>8367</v>
      </c>
      <c r="LAC3" s="88" t="s">
        <v>8368</v>
      </c>
      <c r="LAD3" s="88" t="s">
        <v>8369</v>
      </c>
      <c r="LAE3" s="88" t="s">
        <v>8370</v>
      </c>
      <c r="LAF3" s="88" t="s">
        <v>8371</v>
      </c>
      <c r="LAG3" s="88" t="s">
        <v>8372</v>
      </c>
      <c r="LAH3" s="88" t="s">
        <v>8373</v>
      </c>
      <c r="LAI3" s="88" t="s">
        <v>8374</v>
      </c>
      <c r="LAJ3" s="88" t="s">
        <v>8375</v>
      </c>
      <c r="LAK3" s="88" t="s">
        <v>8376</v>
      </c>
      <c r="LAL3" s="88" t="s">
        <v>8377</v>
      </c>
      <c r="LAM3" s="88" t="s">
        <v>8378</v>
      </c>
      <c r="LAN3" s="88" t="s">
        <v>8379</v>
      </c>
      <c r="LAO3" s="88" t="s">
        <v>8380</v>
      </c>
      <c r="LAP3" s="88" t="s">
        <v>8381</v>
      </c>
      <c r="LAQ3" s="88" t="s">
        <v>8382</v>
      </c>
      <c r="LAR3" s="88" t="s">
        <v>8383</v>
      </c>
      <c r="LAS3" s="88" t="s">
        <v>8384</v>
      </c>
      <c r="LAT3" s="88" t="s">
        <v>8385</v>
      </c>
      <c r="LAU3" s="88" t="s">
        <v>8386</v>
      </c>
      <c r="LAV3" s="88" t="s">
        <v>8387</v>
      </c>
      <c r="LAW3" s="88" t="s">
        <v>8388</v>
      </c>
      <c r="LAX3" s="88" t="s">
        <v>8389</v>
      </c>
      <c r="LAY3" s="88" t="s">
        <v>8390</v>
      </c>
      <c r="LAZ3" s="88" t="s">
        <v>8391</v>
      </c>
      <c r="LBA3" s="88" t="s">
        <v>8392</v>
      </c>
      <c r="LBB3" s="88" t="s">
        <v>8393</v>
      </c>
      <c r="LBC3" s="88" t="s">
        <v>8394</v>
      </c>
      <c r="LBD3" s="88" t="s">
        <v>8395</v>
      </c>
      <c r="LBE3" s="88" t="s">
        <v>8396</v>
      </c>
      <c r="LBF3" s="88" t="s">
        <v>8397</v>
      </c>
      <c r="LBG3" s="88" t="s">
        <v>8398</v>
      </c>
      <c r="LBH3" s="88" t="s">
        <v>8399</v>
      </c>
      <c r="LBI3" s="88" t="s">
        <v>8400</v>
      </c>
      <c r="LBJ3" s="88" t="s">
        <v>8401</v>
      </c>
      <c r="LBK3" s="88" t="s">
        <v>8402</v>
      </c>
      <c r="LBL3" s="88" t="s">
        <v>8403</v>
      </c>
      <c r="LBM3" s="88" t="s">
        <v>8404</v>
      </c>
      <c r="LBN3" s="88" t="s">
        <v>8405</v>
      </c>
      <c r="LBO3" s="88" t="s">
        <v>8406</v>
      </c>
      <c r="LBP3" s="88" t="s">
        <v>8407</v>
      </c>
      <c r="LBQ3" s="88" t="s">
        <v>8408</v>
      </c>
      <c r="LBR3" s="88" t="s">
        <v>8409</v>
      </c>
      <c r="LBS3" s="88" t="s">
        <v>8410</v>
      </c>
      <c r="LBT3" s="88" t="s">
        <v>8411</v>
      </c>
      <c r="LBU3" s="88" t="s">
        <v>8412</v>
      </c>
      <c r="LBV3" s="88" t="s">
        <v>8413</v>
      </c>
      <c r="LBW3" s="88" t="s">
        <v>8414</v>
      </c>
      <c r="LBX3" s="88" t="s">
        <v>8415</v>
      </c>
      <c r="LBY3" s="88" t="s">
        <v>8416</v>
      </c>
      <c r="LBZ3" s="88" t="s">
        <v>8417</v>
      </c>
      <c r="LCA3" s="88" t="s">
        <v>8418</v>
      </c>
      <c r="LCB3" s="88" t="s">
        <v>8419</v>
      </c>
      <c r="LCC3" s="88" t="s">
        <v>8420</v>
      </c>
      <c r="LCD3" s="88" t="s">
        <v>8421</v>
      </c>
      <c r="LCE3" s="88" t="s">
        <v>8422</v>
      </c>
      <c r="LCF3" s="88" t="s">
        <v>8423</v>
      </c>
      <c r="LCG3" s="88" t="s">
        <v>8424</v>
      </c>
      <c r="LCH3" s="88" t="s">
        <v>8425</v>
      </c>
      <c r="LCI3" s="88" t="s">
        <v>8426</v>
      </c>
      <c r="LCJ3" s="88" t="s">
        <v>8427</v>
      </c>
      <c r="LCK3" s="88" t="s">
        <v>8428</v>
      </c>
      <c r="LCL3" s="88" t="s">
        <v>8429</v>
      </c>
      <c r="LCM3" s="88" t="s">
        <v>8430</v>
      </c>
      <c r="LCN3" s="88" t="s">
        <v>8431</v>
      </c>
      <c r="LCO3" s="88" t="s">
        <v>8432</v>
      </c>
      <c r="LCP3" s="88" t="s">
        <v>8433</v>
      </c>
      <c r="LCQ3" s="88" t="s">
        <v>8434</v>
      </c>
      <c r="LCR3" s="88" t="s">
        <v>8435</v>
      </c>
      <c r="LCS3" s="88" t="s">
        <v>8436</v>
      </c>
      <c r="LCT3" s="88" t="s">
        <v>8437</v>
      </c>
      <c r="LCU3" s="88" t="s">
        <v>8438</v>
      </c>
      <c r="LCV3" s="88" t="s">
        <v>8439</v>
      </c>
      <c r="LCW3" s="88" t="s">
        <v>8440</v>
      </c>
      <c r="LCX3" s="88" t="s">
        <v>8441</v>
      </c>
      <c r="LCY3" s="88" t="s">
        <v>8442</v>
      </c>
      <c r="LCZ3" s="88" t="s">
        <v>8443</v>
      </c>
      <c r="LDA3" s="88" t="s">
        <v>8444</v>
      </c>
      <c r="LDB3" s="88" t="s">
        <v>8445</v>
      </c>
      <c r="LDC3" s="88" t="s">
        <v>8446</v>
      </c>
      <c r="LDD3" s="88" t="s">
        <v>8447</v>
      </c>
      <c r="LDE3" s="88" t="s">
        <v>8448</v>
      </c>
      <c r="LDF3" s="88" t="s">
        <v>8449</v>
      </c>
      <c r="LDG3" s="88" t="s">
        <v>8450</v>
      </c>
      <c r="LDH3" s="88" t="s">
        <v>8451</v>
      </c>
      <c r="LDI3" s="88" t="s">
        <v>8452</v>
      </c>
      <c r="LDJ3" s="88" t="s">
        <v>8453</v>
      </c>
      <c r="LDK3" s="88" t="s">
        <v>8454</v>
      </c>
      <c r="LDL3" s="88" t="s">
        <v>8455</v>
      </c>
      <c r="LDM3" s="88" t="s">
        <v>8456</v>
      </c>
      <c r="LDN3" s="88" t="s">
        <v>8457</v>
      </c>
      <c r="LDO3" s="88" t="s">
        <v>8458</v>
      </c>
      <c r="LDP3" s="88" t="s">
        <v>8459</v>
      </c>
      <c r="LDQ3" s="88" t="s">
        <v>8460</v>
      </c>
      <c r="LDR3" s="88" t="s">
        <v>8461</v>
      </c>
      <c r="LDS3" s="88" t="s">
        <v>8462</v>
      </c>
      <c r="LDT3" s="88" t="s">
        <v>8463</v>
      </c>
      <c r="LDU3" s="88" t="s">
        <v>8464</v>
      </c>
      <c r="LDV3" s="88" t="s">
        <v>8465</v>
      </c>
      <c r="LDW3" s="88" t="s">
        <v>8466</v>
      </c>
      <c r="LDX3" s="88" t="s">
        <v>8467</v>
      </c>
      <c r="LDY3" s="88" t="s">
        <v>8468</v>
      </c>
      <c r="LDZ3" s="88" t="s">
        <v>8469</v>
      </c>
      <c r="LEA3" s="88" t="s">
        <v>8470</v>
      </c>
      <c r="LEB3" s="88" t="s">
        <v>8471</v>
      </c>
      <c r="LEC3" s="88" t="s">
        <v>8472</v>
      </c>
      <c r="LED3" s="88" t="s">
        <v>8473</v>
      </c>
      <c r="LEE3" s="88" t="s">
        <v>8474</v>
      </c>
      <c r="LEF3" s="88" t="s">
        <v>8475</v>
      </c>
      <c r="LEG3" s="88" t="s">
        <v>8476</v>
      </c>
      <c r="LEH3" s="88" t="s">
        <v>8477</v>
      </c>
      <c r="LEI3" s="88" t="s">
        <v>8478</v>
      </c>
      <c r="LEJ3" s="88" t="s">
        <v>8479</v>
      </c>
      <c r="LEK3" s="88" t="s">
        <v>8480</v>
      </c>
      <c r="LEL3" s="88" t="s">
        <v>8481</v>
      </c>
      <c r="LEM3" s="88" t="s">
        <v>8482</v>
      </c>
      <c r="LEN3" s="88" t="s">
        <v>8483</v>
      </c>
      <c r="LEO3" s="88" t="s">
        <v>8484</v>
      </c>
      <c r="LEP3" s="88" t="s">
        <v>8485</v>
      </c>
      <c r="LEQ3" s="88" t="s">
        <v>8486</v>
      </c>
      <c r="LER3" s="88" t="s">
        <v>8487</v>
      </c>
      <c r="LES3" s="88" t="s">
        <v>8488</v>
      </c>
      <c r="LET3" s="88" t="s">
        <v>8489</v>
      </c>
      <c r="LEU3" s="88" t="s">
        <v>8490</v>
      </c>
      <c r="LEV3" s="88" t="s">
        <v>8491</v>
      </c>
      <c r="LEW3" s="88" t="s">
        <v>8492</v>
      </c>
      <c r="LEX3" s="88" t="s">
        <v>8493</v>
      </c>
      <c r="LEY3" s="88" t="s">
        <v>8494</v>
      </c>
      <c r="LEZ3" s="88" t="s">
        <v>8495</v>
      </c>
      <c r="LFA3" s="88" t="s">
        <v>8496</v>
      </c>
      <c r="LFB3" s="88" t="s">
        <v>8497</v>
      </c>
      <c r="LFC3" s="88" t="s">
        <v>8498</v>
      </c>
      <c r="LFD3" s="88" t="s">
        <v>8499</v>
      </c>
      <c r="LFE3" s="88" t="s">
        <v>8500</v>
      </c>
      <c r="LFF3" s="88" t="s">
        <v>8501</v>
      </c>
      <c r="LFG3" s="88" t="s">
        <v>8502</v>
      </c>
      <c r="LFH3" s="88" t="s">
        <v>8503</v>
      </c>
      <c r="LFI3" s="88" t="s">
        <v>8504</v>
      </c>
      <c r="LFJ3" s="88" t="s">
        <v>8505</v>
      </c>
      <c r="LFK3" s="88" t="s">
        <v>8506</v>
      </c>
      <c r="LFL3" s="88" t="s">
        <v>8507</v>
      </c>
      <c r="LFM3" s="88" t="s">
        <v>8508</v>
      </c>
      <c r="LFN3" s="88" t="s">
        <v>8509</v>
      </c>
      <c r="LFO3" s="88" t="s">
        <v>8510</v>
      </c>
      <c r="LFP3" s="88" t="s">
        <v>8511</v>
      </c>
      <c r="LFQ3" s="88" t="s">
        <v>8512</v>
      </c>
      <c r="LFR3" s="88" t="s">
        <v>8513</v>
      </c>
      <c r="LFS3" s="88" t="s">
        <v>8514</v>
      </c>
      <c r="LFT3" s="88" t="s">
        <v>8515</v>
      </c>
      <c r="LFU3" s="88" t="s">
        <v>8516</v>
      </c>
      <c r="LFV3" s="88" t="s">
        <v>8517</v>
      </c>
      <c r="LFW3" s="88" t="s">
        <v>8518</v>
      </c>
      <c r="LFX3" s="88" t="s">
        <v>8519</v>
      </c>
      <c r="LFY3" s="88" t="s">
        <v>8520</v>
      </c>
      <c r="LFZ3" s="88" t="s">
        <v>8521</v>
      </c>
      <c r="LGA3" s="88" t="s">
        <v>8522</v>
      </c>
      <c r="LGB3" s="88" t="s">
        <v>8523</v>
      </c>
      <c r="LGC3" s="88" t="s">
        <v>8524</v>
      </c>
      <c r="LGD3" s="88" t="s">
        <v>8525</v>
      </c>
      <c r="LGE3" s="88" t="s">
        <v>8526</v>
      </c>
      <c r="LGF3" s="88" t="s">
        <v>8527</v>
      </c>
      <c r="LGG3" s="88" t="s">
        <v>8528</v>
      </c>
      <c r="LGH3" s="88" t="s">
        <v>8529</v>
      </c>
      <c r="LGI3" s="88" t="s">
        <v>8530</v>
      </c>
      <c r="LGJ3" s="88" t="s">
        <v>8531</v>
      </c>
      <c r="LGK3" s="88" t="s">
        <v>8532</v>
      </c>
      <c r="LGL3" s="88" t="s">
        <v>8533</v>
      </c>
      <c r="LGM3" s="88" t="s">
        <v>8534</v>
      </c>
      <c r="LGN3" s="88" t="s">
        <v>8535</v>
      </c>
      <c r="LGO3" s="88" t="s">
        <v>8536</v>
      </c>
      <c r="LGP3" s="88" t="s">
        <v>8537</v>
      </c>
      <c r="LGQ3" s="88" t="s">
        <v>8538</v>
      </c>
      <c r="LGR3" s="88" t="s">
        <v>8539</v>
      </c>
      <c r="LGS3" s="88" t="s">
        <v>8540</v>
      </c>
      <c r="LGT3" s="88" t="s">
        <v>8541</v>
      </c>
      <c r="LGU3" s="88" t="s">
        <v>8542</v>
      </c>
      <c r="LGV3" s="88" t="s">
        <v>8543</v>
      </c>
      <c r="LGW3" s="88" t="s">
        <v>8544</v>
      </c>
      <c r="LGX3" s="88" t="s">
        <v>8545</v>
      </c>
      <c r="LGY3" s="88" t="s">
        <v>8546</v>
      </c>
      <c r="LGZ3" s="88" t="s">
        <v>8547</v>
      </c>
      <c r="LHA3" s="88" t="s">
        <v>8548</v>
      </c>
      <c r="LHB3" s="88" t="s">
        <v>8549</v>
      </c>
      <c r="LHC3" s="88" t="s">
        <v>8550</v>
      </c>
      <c r="LHD3" s="88" t="s">
        <v>8551</v>
      </c>
      <c r="LHE3" s="88" t="s">
        <v>8552</v>
      </c>
      <c r="LHF3" s="88" t="s">
        <v>8553</v>
      </c>
      <c r="LHG3" s="88" t="s">
        <v>8554</v>
      </c>
      <c r="LHH3" s="88" t="s">
        <v>8555</v>
      </c>
      <c r="LHI3" s="88" t="s">
        <v>8556</v>
      </c>
      <c r="LHJ3" s="88" t="s">
        <v>8557</v>
      </c>
      <c r="LHK3" s="88" t="s">
        <v>8558</v>
      </c>
      <c r="LHL3" s="88" t="s">
        <v>8559</v>
      </c>
      <c r="LHM3" s="88" t="s">
        <v>8560</v>
      </c>
      <c r="LHN3" s="88" t="s">
        <v>8561</v>
      </c>
      <c r="LHO3" s="88" t="s">
        <v>8562</v>
      </c>
      <c r="LHP3" s="88" t="s">
        <v>8563</v>
      </c>
      <c r="LHQ3" s="88" t="s">
        <v>8564</v>
      </c>
      <c r="LHR3" s="88" t="s">
        <v>8565</v>
      </c>
      <c r="LHS3" s="88" t="s">
        <v>8566</v>
      </c>
      <c r="LHT3" s="88" t="s">
        <v>8567</v>
      </c>
      <c r="LHU3" s="88" t="s">
        <v>8568</v>
      </c>
      <c r="LHV3" s="88" t="s">
        <v>8569</v>
      </c>
      <c r="LHW3" s="88" t="s">
        <v>8570</v>
      </c>
      <c r="LHX3" s="88" t="s">
        <v>8571</v>
      </c>
      <c r="LHY3" s="88" t="s">
        <v>8572</v>
      </c>
      <c r="LHZ3" s="88" t="s">
        <v>8573</v>
      </c>
      <c r="LIA3" s="88" t="s">
        <v>8574</v>
      </c>
      <c r="LIB3" s="88" t="s">
        <v>8575</v>
      </c>
      <c r="LIC3" s="88" t="s">
        <v>8576</v>
      </c>
      <c r="LID3" s="88" t="s">
        <v>8577</v>
      </c>
      <c r="LIE3" s="88" t="s">
        <v>8578</v>
      </c>
      <c r="LIF3" s="88" t="s">
        <v>8579</v>
      </c>
      <c r="LIG3" s="88" t="s">
        <v>8580</v>
      </c>
      <c r="LIH3" s="88" t="s">
        <v>8581</v>
      </c>
      <c r="LII3" s="88" t="s">
        <v>8582</v>
      </c>
      <c r="LIJ3" s="88" t="s">
        <v>8583</v>
      </c>
      <c r="LIK3" s="88" t="s">
        <v>8584</v>
      </c>
      <c r="LIL3" s="88" t="s">
        <v>8585</v>
      </c>
      <c r="LIM3" s="88" t="s">
        <v>8586</v>
      </c>
      <c r="LIN3" s="88" t="s">
        <v>8587</v>
      </c>
      <c r="LIO3" s="88" t="s">
        <v>8588</v>
      </c>
      <c r="LIP3" s="88" t="s">
        <v>8589</v>
      </c>
      <c r="LIQ3" s="88" t="s">
        <v>8590</v>
      </c>
      <c r="LIR3" s="88" t="s">
        <v>8591</v>
      </c>
      <c r="LIS3" s="88" t="s">
        <v>8592</v>
      </c>
      <c r="LIT3" s="88" t="s">
        <v>8593</v>
      </c>
      <c r="LIU3" s="88" t="s">
        <v>8594</v>
      </c>
      <c r="LIV3" s="88" t="s">
        <v>8595</v>
      </c>
      <c r="LIW3" s="88" t="s">
        <v>8596</v>
      </c>
      <c r="LIX3" s="88" t="s">
        <v>8597</v>
      </c>
      <c r="LIY3" s="88" t="s">
        <v>8598</v>
      </c>
      <c r="LIZ3" s="88" t="s">
        <v>8599</v>
      </c>
      <c r="LJA3" s="88" t="s">
        <v>8600</v>
      </c>
      <c r="LJB3" s="88" t="s">
        <v>8601</v>
      </c>
      <c r="LJC3" s="88" t="s">
        <v>8602</v>
      </c>
      <c r="LJD3" s="88" t="s">
        <v>8603</v>
      </c>
      <c r="LJE3" s="88" t="s">
        <v>8604</v>
      </c>
      <c r="LJF3" s="88" t="s">
        <v>8605</v>
      </c>
      <c r="LJG3" s="88" t="s">
        <v>8606</v>
      </c>
      <c r="LJH3" s="88" t="s">
        <v>8607</v>
      </c>
      <c r="LJI3" s="88" t="s">
        <v>8608</v>
      </c>
      <c r="LJJ3" s="88" t="s">
        <v>8609</v>
      </c>
      <c r="LJK3" s="88" t="s">
        <v>8610</v>
      </c>
      <c r="LJL3" s="88" t="s">
        <v>8611</v>
      </c>
      <c r="LJM3" s="88" t="s">
        <v>8612</v>
      </c>
      <c r="LJN3" s="88" t="s">
        <v>8613</v>
      </c>
      <c r="LJO3" s="88" t="s">
        <v>8614</v>
      </c>
      <c r="LJP3" s="88" t="s">
        <v>8615</v>
      </c>
      <c r="LJQ3" s="88" t="s">
        <v>8616</v>
      </c>
      <c r="LJR3" s="88" t="s">
        <v>8617</v>
      </c>
      <c r="LJS3" s="88" t="s">
        <v>8618</v>
      </c>
      <c r="LJT3" s="88" t="s">
        <v>8619</v>
      </c>
      <c r="LJU3" s="88" t="s">
        <v>8620</v>
      </c>
      <c r="LJV3" s="88" t="s">
        <v>8621</v>
      </c>
      <c r="LJW3" s="88" t="s">
        <v>8622</v>
      </c>
      <c r="LJX3" s="88" t="s">
        <v>8623</v>
      </c>
      <c r="LJY3" s="88" t="s">
        <v>8624</v>
      </c>
      <c r="LJZ3" s="88" t="s">
        <v>8625</v>
      </c>
      <c r="LKA3" s="88" t="s">
        <v>8626</v>
      </c>
      <c r="LKB3" s="88" t="s">
        <v>8627</v>
      </c>
      <c r="LKC3" s="88" t="s">
        <v>8628</v>
      </c>
      <c r="LKD3" s="88" t="s">
        <v>8629</v>
      </c>
      <c r="LKE3" s="88" t="s">
        <v>8630</v>
      </c>
      <c r="LKF3" s="88" t="s">
        <v>8631</v>
      </c>
      <c r="LKG3" s="88" t="s">
        <v>8632</v>
      </c>
      <c r="LKH3" s="88" t="s">
        <v>8633</v>
      </c>
      <c r="LKI3" s="88" t="s">
        <v>8634</v>
      </c>
      <c r="LKJ3" s="88" t="s">
        <v>8635</v>
      </c>
      <c r="LKK3" s="88" t="s">
        <v>8636</v>
      </c>
      <c r="LKL3" s="88" t="s">
        <v>8637</v>
      </c>
      <c r="LKM3" s="88" t="s">
        <v>8638</v>
      </c>
      <c r="LKN3" s="88" t="s">
        <v>8639</v>
      </c>
      <c r="LKO3" s="88" t="s">
        <v>8640</v>
      </c>
      <c r="LKP3" s="88" t="s">
        <v>8641</v>
      </c>
      <c r="LKQ3" s="88" t="s">
        <v>8642</v>
      </c>
      <c r="LKR3" s="88" t="s">
        <v>8643</v>
      </c>
      <c r="LKS3" s="88" t="s">
        <v>8644</v>
      </c>
      <c r="LKT3" s="88" t="s">
        <v>8645</v>
      </c>
      <c r="LKU3" s="88" t="s">
        <v>8646</v>
      </c>
      <c r="LKV3" s="88" t="s">
        <v>8647</v>
      </c>
      <c r="LKW3" s="88" t="s">
        <v>8648</v>
      </c>
      <c r="LKX3" s="88" t="s">
        <v>8649</v>
      </c>
      <c r="LKY3" s="88" t="s">
        <v>8650</v>
      </c>
      <c r="LKZ3" s="88" t="s">
        <v>8651</v>
      </c>
      <c r="LLA3" s="88" t="s">
        <v>8652</v>
      </c>
      <c r="LLB3" s="88" t="s">
        <v>8653</v>
      </c>
      <c r="LLC3" s="88" t="s">
        <v>8654</v>
      </c>
      <c r="LLD3" s="88" t="s">
        <v>8655</v>
      </c>
      <c r="LLE3" s="88" t="s">
        <v>8656</v>
      </c>
      <c r="LLF3" s="88" t="s">
        <v>8657</v>
      </c>
      <c r="LLG3" s="88" t="s">
        <v>8658</v>
      </c>
      <c r="LLH3" s="88" t="s">
        <v>8659</v>
      </c>
      <c r="LLI3" s="88" t="s">
        <v>8660</v>
      </c>
      <c r="LLJ3" s="88" t="s">
        <v>8661</v>
      </c>
      <c r="LLK3" s="88" t="s">
        <v>8662</v>
      </c>
      <c r="LLL3" s="88" t="s">
        <v>8663</v>
      </c>
      <c r="LLM3" s="88" t="s">
        <v>8664</v>
      </c>
      <c r="LLN3" s="88" t="s">
        <v>8665</v>
      </c>
      <c r="LLO3" s="88" t="s">
        <v>8666</v>
      </c>
      <c r="LLP3" s="88" t="s">
        <v>8667</v>
      </c>
      <c r="LLQ3" s="88" t="s">
        <v>8668</v>
      </c>
      <c r="LLR3" s="88" t="s">
        <v>8669</v>
      </c>
      <c r="LLS3" s="88" t="s">
        <v>8670</v>
      </c>
      <c r="LLT3" s="88" t="s">
        <v>8671</v>
      </c>
      <c r="LLU3" s="88" t="s">
        <v>8672</v>
      </c>
      <c r="LLV3" s="88" t="s">
        <v>8673</v>
      </c>
      <c r="LLW3" s="88" t="s">
        <v>8674</v>
      </c>
      <c r="LLX3" s="88" t="s">
        <v>8675</v>
      </c>
      <c r="LLY3" s="88" t="s">
        <v>8676</v>
      </c>
      <c r="LLZ3" s="88" t="s">
        <v>8677</v>
      </c>
      <c r="LMA3" s="88" t="s">
        <v>8678</v>
      </c>
      <c r="LMB3" s="88" t="s">
        <v>8679</v>
      </c>
      <c r="LMC3" s="88" t="s">
        <v>8680</v>
      </c>
      <c r="LMD3" s="88" t="s">
        <v>8681</v>
      </c>
      <c r="LME3" s="88" t="s">
        <v>8682</v>
      </c>
      <c r="LMF3" s="88" t="s">
        <v>8683</v>
      </c>
      <c r="LMG3" s="88" t="s">
        <v>8684</v>
      </c>
      <c r="LMH3" s="88" t="s">
        <v>8685</v>
      </c>
      <c r="LMI3" s="88" t="s">
        <v>8686</v>
      </c>
      <c r="LMJ3" s="88" t="s">
        <v>8687</v>
      </c>
      <c r="LMK3" s="88" t="s">
        <v>8688</v>
      </c>
      <c r="LML3" s="88" t="s">
        <v>8689</v>
      </c>
      <c r="LMM3" s="88" t="s">
        <v>8690</v>
      </c>
      <c r="LMN3" s="88" t="s">
        <v>8691</v>
      </c>
      <c r="LMO3" s="88" t="s">
        <v>8692</v>
      </c>
      <c r="LMP3" s="88" t="s">
        <v>8693</v>
      </c>
      <c r="LMQ3" s="88" t="s">
        <v>8694</v>
      </c>
      <c r="LMR3" s="88" t="s">
        <v>8695</v>
      </c>
      <c r="LMS3" s="88" t="s">
        <v>8696</v>
      </c>
      <c r="LMT3" s="88" t="s">
        <v>8697</v>
      </c>
      <c r="LMU3" s="88" t="s">
        <v>8698</v>
      </c>
      <c r="LMV3" s="88" t="s">
        <v>8699</v>
      </c>
      <c r="LMW3" s="88" t="s">
        <v>8700</v>
      </c>
      <c r="LMX3" s="88" t="s">
        <v>8701</v>
      </c>
      <c r="LMY3" s="88" t="s">
        <v>8702</v>
      </c>
      <c r="LMZ3" s="88" t="s">
        <v>8703</v>
      </c>
      <c r="LNA3" s="88" t="s">
        <v>8704</v>
      </c>
      <c r="LNB3" s="88" t="s">
        <v>8705</v>
      </c>
      <c r="LNC3" s="88" t="s">
        <v>8706</v>
      </c>
      <c r="LND3" s="88" t="s">
        <v>8707</v>
      </c>
      <c r="LNE3" s="88" t="s">
        <v>8708</v>
      </c>
      <c r="LNF3" s="88" t="s">
        <v>8709</v>
      </c>
      <c r="LNG3" s="88" t="s">
        <v>8710</v>
      </c>
      <c r="LNH3" s="88" t="s">
        <v>8711</v>
      </c>
      <c r="LNI3" s="88" t="s">
        <v>8712</v>
      </c>
      <c r="LNJ3" s="88" t="s">
        <v>8713</v>
      </c>
      <c r="LNK3" s="88" t="s">
        <v>8714</v>
      </c>
      <c r="LNL3" s="88" t="s">
        <v>8715</v>
      </c>
      <c r="LNM3" s="88" t="s">
        <v>8716</v>
      </c>
      <c r="LNN3" s="88" t="s">
        <v>8717</v>
      </c>
      <c r="LNO3" s="88" t="s">
        <v>8718</v>
      </c>
      <c r="LNP3" s="88" t="s">
        <v>8719</v>
      </c>
      <c r="LNQ3" s="88" t="s">
        <v>8720</v>
      </c>
      <c r="LNR3" s="88" t="s">
        <v>8721</v>
      </c>
      <c r="LNS3" s="88" t="s">
        <v>8722</v>
      </c>
      <c r="LNT3" s="88" t="s">
        <v>8723</v>
      </c>
      <c r="LNU3" s="88" t="s">
        <v>8724</v>
      </c>
      <c r="LNV3" s="88" t="s">
        <v>8725</v>
      </c>
      <c r="LNW3" s="88" t="s">
        <v>8726</v>
      </c>
      <c r="LNX3" s="88" t="s">
        <v>8727</v>
      </c>
      <c r="LNY3" s="88" t="s">
        <v>8728</v>
      </c>
      <c r="LNZ3" s="88" t="s">
        <v>8729</v>
      </c>
      <c r="LOA3" s="88" t="s">
        <v>8730</v>
      </c>
      <c r="LOB3" s="88" t="s">
        <v>8731</v>
      </c>
      <c r="LOC3" s="88" t="s">
        <v>8732</v>
      </c>
      <c r="LOD3" s="88" t="s">
        <v>8733</v>
      </c>
      <c r="LOE3" s="88" t="s">
        <v>8734</v>
      </c>
      <c r="LOF3" s="88" t="s">
        <v>8735</v>
      </c>
      <c r="LOG3" s="88" t="s">
        <v>8736</v>
      </c>
      <c r="LOH3" s="88" t="s">
        <v>8737</v>
      </c>
      <c r="LOI3" s="88" t="s">
        <v>8738</v>
      </c>
      <c r="LOJ3" s="88" t="s">
        <v>8739</v>
      </c>
      <c r="LOK3" s="88" t="s">
        <v>8740</v>
      </c>
      <c r="LOL3" s="88" t="s">
        <v>8741</v>
      </c>
      <c r="LOM3" s="88" t="s">
        <v>8742</v>
      </c>
      <c r="LON3" s="88" t="s">
        <v>8743</v>
      </c>
      <c r="LOO3" s="88" t="s">
        <v>8744</v>
      </c>
      <c r="LOP3" s="88" t="s">
        <v>8745</v>
      </c>
      <c r="LOQ3" s="88" t="s">
        <v>8746</v>
      </c>
      <c r="LOR3" s="88" t="s">
        <v>8747</v>
      </c>
      <c r="LOS3" s="88" t="s">
        <v>8748</v>
      </c>
      <c r="LOT3" s="88" t="s">
        <v>8749</v>
      </c>
      <c r="LOU3" s="88" t="s">
        <v>8750</v>
      </c>
      <c r="LOV3" s="88" t="s">
        <v>8751</v>
      </c>
      <c r="LOW3" s="88" t="s">
        <v>8752</v>
      </c>
      <c r="LOX3" s="88" t="s">
        <v>8753</v>
      </c>
      <c r="LOY3" s="88" t="s">
        <v>8754</v>
      </c>
      <c r="LOZ3" s="88" t="s">
        <v>8755</v>
      </c>
      <c r="LPA3" s="88" t="s">
        <v>8756</v>
      </c>
      <c r="LPB3" s="88" t="s">
        <v>8757</v>
      </c>
      <c r="LPC3" s="88" t="s">
        <v>8758</v>
      </c>
      <c r="LPD3" s="88" t="s">
        <v>8759</v>
      </c>
      <c r="LPE3" s="88" t="s">
        <v>8760</v>
      </c>
      <c r="LPF3" s="88" t="s">
        <v>8761</v>
      </c>
      <c r="LPG3" s="88" t="s">
        <v>8762</v>
      </c>
      <c r="LPH3" s="88" t="s">
        <v>8763</v>
      </c>
      <c r="LPI3" s="88" t="s">
        <v>8764</v>
      </c>
      <c r="LPJ3" s="88" t="s">
        <v>8765</v>
      </c>
      <c r="LPK3" s="88" t="s">
        <v>8766</v>
      </c>
      <c r="LPL3" s="88" t="s">
        <v>8767</v>
      </c>
      <c r="LPM3" s="88" t="s">
        <v>8768</v>
      </c>
      <c r="LPN3" s="88" t="s">
        <v>8769</v>
      </c>
      <c r="LPO3" s="88" t="s">
        <v>8770</v>
      </c>
      <c r="LPP3" s="88" t="s">
        <v>8771</v>
      </c>
      <c r="LPQ3" s="88" t="s">
        <v>8772</v>
      </c>
      <c r="LPR3" s="88" t="s">
        <v>8773</v>
      </c>
      <c r="LPS3" s="88" t="s">
        <v>8774</v>
      </c>
      <c r="LPT3" s="88" t="s">
        <v>8775</v>
      </c>
      <c r="LPU3" s="88" t="s">
        <v>8776</v>
      </c>
      <c r="LPV3" s="88" t="s">
        <v>8777</v>
      </c>
      <c r="LPW3" s="88" t="s">
        <v>8778</v>
      </c>
      <c r="LPX3" s="88" t="s">
        <v>8779</v>
      </c>
      <c r="LPY3" s="88" t="s">
        <v>8780</v>
      </c>
      <c r="LPZ3" s="88" t="s">
        <v>8781</v>
      </c>
      <c r="LQA3" s="88" t="s">
        <v>8782</v>
      </c>
      <c r="LQB3" s="88" t="s">
        <v>8783</v>
      </c>
      <c r="LQC3" s="88" t="s">
        <v>8784</v>
      </c>
      <c r="LQD3" s="88" t="s">
        <v>8785</v>
      </c>
      <c r="LQE3" s="88" t="s">
        <v>8786</v>
      </c>
      <c r="LQF3" s="88" t="s">
        <v>8787</v>
      </c>
      <c r="LQG3" s="88" t="s">
        <v>8788</v>
      </c>
      <c r="LQH3" s="88" t="s">
        <v>8789</v>
      </c>
      <c r="LQI3" s="88" t="s">
        <v>8790</v>
      </c>
      <c r="LQJ3" s="88" t="s">
        <v>8791</v>
      </c>
      <c r="LQK3" s="88" t="s">
        <v>8792</v>
      </c>
      <c r="LQL3" s="88" t="s">
        <v>8793</v>
      </c>
      <c r="LQM3" s="88" t="s">
        <v>8794</v>
      </c>
      <c r="LQN3" s="88" t="s">
        <v>8795</v>
      </c>
      <c r="LQO3" s="88" t="s">
        <v>8796</v>
      </c>
      <c r="LQP3" s="88" t="s">
        <v>8797</v>
      </c>
      <c r="LQQ3" s="88" t="s">
        <v>8798</v>
      </c>
      <c r="LQR3" s="88" t="s">
        <v>8799</v>
      </c>
      <c r="LQS3" s="88" t="s">
        <v>8800</v>
      </c>
      <c r="LQT3" s="88" t="s">
        <v>8801</v>
      </c>
      <c r="LQU3" s="88" t="s">
        <v>8802</v>
      </c>
      <c r="LQV3" s="88" t="s">
        <v>8803</v>
      </c>
      <c r="LQW3" s="88" t="s">
        <v>8804</v>
      </c>
      <c r="LQX3" s="88" t="s">
        <v>8805</v>
      </c>
      <c r="LQY3" s="88" t="s">
        <v>8806</v>
      </c>
      <c r="LQZ3" s="88" t="s">
        <v>8807</v>
      </c>
      <c r="LRA3" s="88" t="s">
        <v>8808</v>
      </c>
      <c r="LRB3" s="88" t="s">
        <v>8809</v>
      </c>
      <c r="LRC3" s="88" t="s">
        <v>8810</v>
      </c>
      <c r="LRD3" s="88" t="s">
        <v>8811</v>
      </c>
      <c r="LRE3" s="88" t="s">
        <v>8812</v>
      </c>
      <c r="LRF3" s="88" t="s">
        <v>8813</v>
      </c>
      <c r="LRG3" s="88" t="s">
        <v>8814</v>
      </c>
      <c r="LRH3" s="88" t="s">
        <v>8815</v>
      </c>
      <c r="LRI3" s="88" t="s">
        <v>8816</v>
      </c>
      <c r="LRJ3" s="88" t="s">
        <v>8817</v>
      </c>
      <c r="LRK3" s="88" t="s">
        <v>8818</v>
      </c>
      <c r="LRL3" s="88" t="s">
        <v>8819</v>
      </c>
      <c r="LRM3" s="88" t="s">
        <v>8820</v>
      </c>
      <c r="LRN3" s="88" t="s">
        <v>8821</v>
      </c>
      <c r="LRO3" s="88" t="s">
        <v>8822</v>
      </c>
      <c r="LRP3" s="88" t="s">
        <v>8823</v>
      </c>
      <c r="LRQ3" s="88" t="s">
        <v>8824</v>
      </c>
      <c r="LRR3" s="88" t="s">
        <v>8825</v>
      </c>
      <c r="LRS3" s="88" t="s">
        <v>8826</v>
      </c>
      <c r="LRT3" s="88" t="s">
        <v>8827</v>
      </c>
      <c r="LRU3" s="88" t="s">
        <v>8828</v>
      </c>
      <c r="LRV3" s="88" t="s">
        <v>8829</v>
      </c>
      <c r="LRW3" s="88" t="s">
        <v>8830</v>
      </c>
      <c r="LRX3" s="88" t="s">
        <v>8831</v>
      </c>
      <c r="LRY3" s="88" t="s">
        <v>8832</v>
      </c>
      <c r="LRZ3" s="88" t="s">
        <v>8833</v>
      </c>
      <c r="LSA3" s="88" t="s">
        <v>8834</v>
      </c>
      <c r="LSB3" s="88" t="s">
        <v>8835</v>
      </c>
      <c r="LSC3" s="88" t="s">
        <v>8836</v>
      </c>
      <c r="LSD3" s="88" t="s">
        <v>8837</v>
      </c>
      <c r="LSE3" s="88" t="s">
        <v>8838</v>
      </c>
      <c r="LSF3" s="88" t="s">
        <v>8839</v>
      </c>
      <c r="LSG3" s="88" t="s">
        <v>8840</v>
      </c>
      <c r="LSH3" s="88" t="s">
        <v>8841</v>
      </c>
      <c r="LSI3" s="88" t="s">
        <v>8842</v>
      </c>
      <c r="LSJ3" s="88" t="s">
        <v>8843</v>
      </c>
      <c r="LSK3" s="88" t="s">
        <v>8844</v>
      </c>
      <c r="LSL3" s="88" t="s">
        <v>8845</v>
      </c>
      <c r="LSM3" s="88" t="s">
        <v>8846</v>
      </c>
      <c r="LSN3" s="88" t="s">
        <v>8847</v>
      </c>
      <c r="LSO3" s="88" t="s">
        <v>8848</v>
      </c>
      <c r="LSP3" s="88" t="s">
        <v>8849</v>
      </c>
      <c r="LSQ3" s="88" t="s">
        <v>8850</v>
      </c>
      <c r="LSR3" s="88" t="s">
        <v>8851</v>
      </c>
      <c r="LSS3" s="88" t="s">
        <v>8852</v>
      </c>
      <c r="LST3" s="88" t="s">
        <v>8853</v>
      </c>
      <c r="LSU3" s="88" t="s">
        <v>8854</v>
      </c>
      <c r="LSV3" s="88" t="s">
        <v>8855</v>
      </c>
      <c r="LSW3" s="88" t="s">
        <v>8856</v>
      </c>
      <c r="LSX3" s="88" t="s">
        <v>8857</v>
      </c>
      <c r="LSY3" s="88" t="s">
        <v>8858</v>
      </c>
      <c r="LSZ3" s="88" t="s">
        <v>8859</v>
      </c>
      <c r="LTA3" s="88" t="s">
        <v>8860</v>
      </c>
      <c r="LTB3" s="88" t="s">
        <v>8861</v>
      </c>
      <c r="LTC3" s="88" t="s">
        <v>8862</v>
      </c>
      <c r="LTD3" s="88" t="s">
        <v>8863</v>
      </c>
      <c r="LTE3" s="88" t="s">
        <v>8864</v>
      </c>
      <c r="LTF3" s="88" t="s">
        <v>8865</v>
      </c>
      <c r="LTG3" s="88" t="s">
        <v>8866</v>
      </c>
      <c r="LTH3" s="88" t="s">
        <v>8867</v>
      </c>
      <c r="LTI3" s="88" t="s">
        <v>8868</v>
      </c>
      <c r="LTJ3" s="88" t="s">
        <v>8869</v>
      </c>
      <c r="LTK3" s="88" t="s">
        <v>8870</v>
      </c>
      <c r="LTL3" s="88" t="s">
        <v>8871</v>
      </c>
      <c r="LTM3" s="88" t="s">
        <v>8872</v>
      </c>
      <c r="LTN3" s="88" t="s">
        <v>8873</v>
      </c>
      <c r="LTO3" s="88" t="s">
        <v>8874</v>
      </c>
      <c r="LTP3" s="88" t="s">
        <v>8875</v>
      </c>
      <c r="LTQ3" s="88" t="s">
        <v>8876</v>
      </c>
      <c r="LTR3" s="88" t="s">
        <v>8877</v>
      </c>
      <c r="LTS3" s="88" t="s">
        <v>8878</v>
      </c>
      <c r="LTT3" s="88" t="s">
        <v>8879</v>
      </c>
      <c r="LTU3" s="88" t="s">
        <v>8880</v>
      </c>
      <c r="LTV3" s="88" t="s">
        <v>8881</v>
      </c>
      <c r="LTW3" s="88" t="s">
        <v>8882</v>
      </c>
      <c r="LTX3" s="88" t="s">
        <v>8883</v>
      </c>
      <c r="LTY3" s="88" t="s">
        <v>8884</v>
      </c>
      <c r="LTZ3" s="88" t="s">
        <v>8885</v>
      </c>
      <c r="LUA3" s="88" t="s">
        <v>8886</v>
      </c>
      <c r="LUB3" s="88" t="s">
        <v>8887</v>
      </c>
      <c r="LUC3" s="88" t="s">
        <v>8888</v>
      </c>
      <c r="LUD3" s="88" t="s">
        <v>8889</v>
      </c>
      <c r="LUE3" s="88" t="s">
        <v>8890</v>
      </c>
      <c r="LUF3" s="88" t="s">
        <v>8891</v>
      </c>
      <c r="LUG3" s="88" t="s">
        <v>8892</v>
      </c>
      <c r="LUH3" s="88" t="s">
        <v>8893</v>
      </c>
      <c r="LUI3" s="88" t="s">
        <v>8894</v>
      </c>
      <c r="LUJ3" s="88" t="s">
        <v>8895</v>
      </c>
      <c r="LUK3" s="88" t="s">
        <v>8896</v>
      </c>
      <c r="LUL3" s="88" t="s">
        <v>8897</v>
      </c>
      <c r="LUM3" s="88" t="s">
        <v>8898</v>
      </c>
      <c r="LUN3" s="88" t="s">
        <v>8899</v>
      </c>
      <c r="LUO3" s="88" t="s">
        <v>8900</v>
      </c>
      <c r="LUP3" s="88" t="s">
        <v>8901</v>
      </c>
      <c r="LUQ3" s="88" t="s">
        <v>8902</v>
      </c>
      <c r="LUR3" s="88" t="s">
        <v>8903</v>
      </c>
      <c r="LUS3" s="88" t="s">
        <v>8904</v>
      </c>
      <c r="LUT3" s="88" t="s">
        <v>8905</v>
      </c>
      <c r="LUU3" s="88" t="s">
        <v>8906</v>
      </c>
      <c r="LUV3" s="88" t="s">
        <v>8907</v>
      </c>
      <c r="LUW3" s="88" t="s">
        <v>8908</v>
      </c>
      <c r="LUX3" s="88" t="s">
        <v>8909</v>
      </c>
      <c r="LUY3" s="88" t="s">
        <v>8910</v>
      </c>
      <c r="LUZ3" s="88" t="s">
        <v>8911</v>
      </c>
      <c r="LVA3" s="88" t="s">
        <v>8912</v>
      </c>
      <c r="LVB3" s="88" t="s">
        <v>8913</v>
      </c>
      <c r="LVC3" s="88" t="s">
        <v>8914</v>
      </c>
      <c r="LVD3" s="88" t="s">
        <v>8915</v>
      </c>
      <c r="LVE3" s="88" t="s">
        <v>8916</v>
      </c>
      <c r="LVF3" s="88" t="s">
        <v>8917</v>
      </c>
      <c r="LVG3" s="88" t="s">
        <v>8918</v>
      </c>
      <c r="LVH3" s="88" t="s">
        <v>8919</v>
      </c>
      <c r="LVI3" s="88" t="s">
        <v>8920</v>
      </c>
      <c r="LVJ3" s="88" t="s">
        <v>8921</v>
      </c>
      <c r="LVK3" s="88" t="s">
        <v>8922</v>
      </c>
      <c r="LVL3" s="88" t="s">
        <v>8923</v>
      </c>
      <c r="LVM3" s="88" t="s">
        <v>8924</v>
      </c>
      <c r="LVN3" s="88" t="s">
        <v>8925</v>
      </c>
      <c r="LVO3" s="88" t="s">
        <v>8926</v>
      </c>
      <c r="LVP3" s="88" t="s">
        <v>8927</v>
      </c>
      <c r="LVQ3" s="88" t="s">
        <v>8928</v>
      </c>
      <c r="LVR3" s="88" t="s">
        <v>8929</v>
      </c>
      <c r="LVS3" s="88" t="s">
        <v>8930</v>
      </c>
      <c r="LVT3" s="88" t="s">
        <v>8931</v>
      </c>
      <c r="LVU3" s="88" t="s">
        <v>8932</v>
      </c>
      <c r="LVV3" s="88" t="s">
        <v>8933</v>
      </c>
      <c r="LVW3" s="88" t="s">
        <v>8934</v>
      </c>
      <c r="LVX3" s="88" t="s">
        <v>8935</v>
      </c>
      <c r="LVY3" s="88" t="s">
        <v>8936</v>
      </c>
      <c r="LVZ3" s="88" t="s">
        <v>8937</v>
      </c>
      <c r="LWA3" s="88" t="s">
        <v>8938</v>
      </c>
      <c r="LWB3" s="88" t="s">
        <v>8939</v>
      </c>
      <c r="LWC3" s="88" t="s">
        <v>8940</v>
      </c>
      <c r="LWD3" s="88" t="s">
        <v>8941</v>
      </c>
      <c r="LWE3" s="88" t="s">
        <v>8942</v>
      </c>
      <c r="LWF3" s="88" t="s">
        <v>8943</v>
      </c>
      <c r="LWG3" s="88" t="s">
        <v>8944</v>
      </c>
      <c r="LWH3" s="88" t="s">
        <v>8945</v>
      </c>
      <c r="LWI3" s="88" t="s">
        <v>8946</v>
      </c>
      <c r="LWJ3" s="88" t="s">
        <v>8947</v>
      </c>
      <c r="LWK3" s="88" t="s">
        <v>8948</v>
      </c>
      <c r="LWL3" s="88" t="s">
        <v>8949</v>
      </c>
      <c r="LWM3" s="88" t="s">
        <v>8950</v>
      </c>
      <c r="LWN3" s="88" t="s">
        <v>8951</v>
      </c>
      <c r="LWO3" s="88" t="s">
        <v>8952</v>
      </c>
      <c r="LWP3" s="88" t="s">
        <v>8953</v>
      </c>
      <c r="LWQ3" s="88" t="s">
        <v>8954</v>
      </c>
      <c r="LWR3" s="88" t="s">
        <v>8955</v>
      </c>
      <c r="LWS3" s="88" t="s">
        <v>8956</v>
      </c>
      <c r="LWT3" s="88" t="s">
        <v>8957</v>
      </c>
      <c r="LWU3" s="88" t="s">
        <v>8958</v>
      </c>
      <c r="LWV3" s="88" t="s">
        <v>8959</v>
      </c>
      <c r="LWW3" s="88" t="s">
        <v>8960</v>
      </c>
      <c r="LWX3" s="88" t="s">
        <v>8961</v>
      </c>
      <c r="LWY3" s="88" t="s">
        <v>8962</v>
      </c>
      <c r="LWZ3" s="88" t="s">
        <v>8963</v>
      </c>
      <c r="LXA3" s="88" t="s">
        <v>8964</v>
      </c>
      <c r="LXB3" s="88" t="s">
        <v>8965</v>
      </c>
      <c r="LXC3" s="88" t="s">
        <v>8966</v>
      </c>
      <c r="LXD3" s="88" t="s">
        <v>8967</v>
      </c>
      <c r="LXE3" s="88" t="s">
        <v>8968</v>
      </c>
      <c r="LXF3" s="88" t="s">
        <v>8969</v>
      </c>
      <c r="LXG3" s="88" t="s">
        <v>8970</v>
      </c>
      <c r="LXH3" s="88" t="s">
        <v>8971</v>
      </c>
      <c r="LXI3" s="88" t="s">
        <v>8972</v>
      </c>
      <c r="LXJ3" s="88" t="s">
        <v>8973</v>
      </c>
      <c r="LXK3" s="88" t="s">
        <v>8974</v>
      </c>
      <c r="LXL3" s="88" t="s">
        <v>8975</v>
      </c>
      <c r="LXM3" s="88" t="s">
        <v>8976</v>
      </c>
      <c r="LXN3" s="88" t="s">
        <v>8977</v>
      </c>
      <c r="LXO3" s="88" t="s">
        <v>8978</v>
      </c>
      <c r="LXP3" s="88" t="s">
        <v>8979</v>
      </c>
      <c r="LXQ3" s="88" t="s">
        <v>8980</v>
      </c>
      <c r="LXR3" s="88" t="s">
        <v>8981</v>
      </c>
      <c r="LXS3" s="88" t="s">
        <v>8982</v>
      </c>
      <c r="LXT3" s="88" t="s">
        <v>8983</v>
      </c>
      <c r="LXU3" s="88" t="s">
        <v>8984</v>
      </c>
      <c r="LXV3" s="88" t="s">
        <v>8985</v>
      </c>
      <c r="LXW3" s="88" t="s">
        <v>8986</v>
      </c>
      <c r="LXX3" s="88" t="s">
        <v>8987</v>
      </c>
      <c r="LXY3" s="88" t="s">
        <v>8988</v>
      </c>
      <c r="LXZ3" s="88" t="s">
        <v>8989</v>
      </c>
      <c r="LYA3" s="88" t="s">
        <v>8990</v>
      </c>
      <c r="LYB3" s="88" t="s">
        <v>8991</v>
      </c>
      <c r="LYC3" s="88" t="s">
        <v>8992</v>
      </c>
      <c r="LYD3" s="88" t="s">
        <v>8993</v>
      </c>
      <c r="LYE3" s="88" t="s">
        <v>8994</v>
      </c>
      <c r="LYF3" s="88" t="s">
        <v>8995</v>
      </c>
      <c r="LYG3" s="88" t="s">
        <v>8996</v>
      </c>
      <c r="LYH3" s="88" t="s">
        <v>8997</v>
      </c>
      <c r="LYI3" s="88" t="s">
        <v>8998</v>
      </c>
      <c r="LYJ3" s="88" t="s">
        <v>8999</v>
      </c>
      <c r="LYK3" s="88" t="s">
        <v>9000</v>
      </c>
      <c r="LYL3" s="88" t="s">
        <v>9001</v>
      </c>
      <c r="LYM3" s="88" t="s">
        <v>9002</v>
      </c>
      <c r="LYN3" s="88" t="s">
        <v>9003</v>
      </c>
      <c r="LYO3" s="88" t="s">
        <v>9004</v>
      </c>
      <c r="LYP3" s="88" t="s">
        <v>9005</v>
      </c>
      <c r="LYQ3" s="88" t="s">
        <v>9006</v>
      </c>
      <c r="LYR3" s="88" t="s">
        <v>9007</v>
      </c>
      <c r="LYS3" s="88" t="s">
        <v>9008</v>
      </c>
      <c r="LYT3" s="88" t="s">
        <v>9009</v>
      </c>
      <c r="LYU3" s="88" t="s">
        <v>9010</v>
      </c>
      <c r="LYV3" s="88" t="s">
        <v>9011</v>
      </c>
      <c r="LYW3" s="88" t="s">
        <v>9012</v>
      </c>
      <c r="LYX3" s="88" t="s">
        <v>9013</v>
      </c>
      <c r="LYY3" s="88" t="s">
        <v>9014</v>
      </c>
      <c r="LYZ3" s="88" t="s">
        <v>9015</v>
      </c>
      <c r="LZA3" s="88" t="s">
        <v>9016</v>
      </c>
      <c r="LZB3" s="88" t="s">
        <v>9017</v>
      </c>
      <c r="LZC3" s="88" t="s">
        <v>9018</v>
      </c>
      <c r="LZD3" s="88" t="s">
        <v>9019</v>
      </c>
      <c r="LZE3" s="88" t="s">
        <v>9020</v>
      </c>
      <c r="LZF3" s="88" t="s">
        <v>9021</v>
      </c>
      <c r="LZG3" s="88" t="s">
        <v>9022</v>
      </c>
      <c r="LZH3" s="88" t="s">
        <v>9023</v>
      </c>
      <c r="LZI3" s="88" t="s">
        <v>9024</v>
      </c>
      <c r="LZJ3" s="88" t="s">
        <v>9025</v>
      </c>
      <c r="LZK3" s="88" t="s">
        <v>9026</v>
      </c>
      <c r="LZL3" s="88" t="s">
        <v>9027</v>
      </c>
      <c r="LZM3" s="88" t="s">
        <v>9028</v>
      </c>
      <c r="LZN3" s="88" t="s">
        <v>9029</v>
      </c>
      <c r="LZO3" s="88" t="s">
        <v>9030</v>
      </c>
      <c r="LZP3" s="88" t="s">
        <v>9031</v>
      </c>
      <c r="LZQ3" s="88" t="s">
        <v>9032</v>
      </c>
      <c r="LZR3" s="88" t="s">
        <v>9033</v>
      </c>
      <c r="LZS3" s="88" t="s">
        <v>9034</v>
      </c>
      <c r="LZT3" s="88" t="s">
        <v>9035</v>
      </c>
      <c r="LZU3" s="88" t="s">
        <v>9036</v>
      </c>
      <c r="LZV3" s="88" t="s">
        <v>9037</v>
      </c>
      <c r="LZW3" s="88" t="s">
        <v>9038</v>
      </c>
      <c r="LZX3" s="88" t="s">
        <v>9039</v>
      </c>
      <c r="LZY3" s="88" t="s">
        <v>9040</v>
      </c>
      <c r="LZZ3" s="88" t="s">
        <v>9041</v>
      </c>
      <c r="MAA3" s="88" t="s">
        <v>9042</v>
      </c>
      <c r="MAB3" s="88" t="s">
        <v>9043</v>
      </c>
      <c r="MAC3" s="88" t="s">
        <v>9044</v>
      </c>
      <c r="MAD3" s="88" t="s">
        <v>9045</v>
      </c>
      <c r="MAE3" s="88" t="s">
        <v>9046</v>
      </c>
      <c r="MAF3" s="88" t="s">
        <v>9047</v>
      </c>
      <c r="MAG3" s="88" t="s">
        <v>9048</v>
      </c>
      <c r="MAH3" s="88" t="s">
        <v>9049</v>
      </c>
      <c r="MAI3" s="88" t="s">
        <v>9050</v>
      </c>
      <c r="MAJ3" s="88" t="s">
        <v>9051</v>
      </c>
      <c r="MAK3" s="88" t="s">
        <v>9052</v>
      </c>
      <c r="MAL3" s="88" t="s">
        <v>9053</v>
      </c>
      <c r="MAM3" s="88" t="s">
        <v>9054</v>
      </c>
      <c r="MAN3" s="88" t="s">
        <v>9055</v>
      </c>
      <c r="MAO3" s="88" t="s">
        <v>9056</v>
      </c>
      <c r="MAP3" s="88" t="s">
        <v>9057</v>
      </c>
      <c r="MAQ3" s="88" t="s">
        <v>9058</v>
      </c>
      <c r="MAR3" s="88" t="s">
        <v>9059</v>
      </c>
      <c r="MAS3" s="88" t="s">
        <v>9060</v>
      </c>
      <c r="MAT3" s="88" t="s">
        <v>9061</v>
      </c>
      <c r="MAU3" s="88" t="s">
        <v>9062</v>
      </c>
      <c r="MAV3" s="88" t="s">
        <v>9063</v>
      </c>
      <c r="MAW3" s="88" t="s">
        <v>9064</v>
      </c>
      <c r="MAX3" s="88" t="s">
        <v>9065</v>
      </c>
      <c r="MAY3" s="88" t="s">
        <v>9066</v>
      </c>
      <c r="MAZ3" s="88" t="s">
        <v>9067</v>
      </c>
      <c r="MBA3" s="88" t="s">
        <v>9068</v>
      </c>
      <c r="MBB3" s="88" t="s">
        <v>9069</v>
      </c>
      <c r="MBC3" s="88" t="s">
        <v>9070</v>
      </c>
      <c r="MBD3" s="88" t="s">
        <v>9071</v>
      </c>
      <c r="MBE3" s="88" t="s">
        <v>9072</v>
      </c>
      <c r="MBF3" s="88" t="s">
        <v>9073</v>
      </c>
      <c r="MBG3" s="88" t="s">
        <v>9074</v>
      </c>
      <c r="MBH3" s="88" t="s">
        <v>9075</v>
      </c>
      <c r="MBI3" s="88" t="s">
        <v>9076</v>
      </c>
      <c r="MBJ3" s="88" t="s">
        <v>9077</v>
      </c>
      <c r="MBK3" s="88" t="s">
        <v>9078</v>
      </c>
      <c r="MBL3" s="88" t="s">
        <v>9079</v>
      </c>
      <c r="MBM3" s="88" t="s">
        <v>9080</v>
      </c>
      <c r="MBN3" s="88" t="s">
        <v>9081</v>
      </c>
      <c r="MBO3" s="88" t="s">
        <v>9082</v>
      </c>
      <c r="MBP3" s="88" t="s">
        <v>9083</v>
      </c>
      <c r="MBQ3" s="88" t="s">
        <v>9084</v>
      </c>
      <c r="MBR3" s="88" t="s">
        <v>9085</v>
      </c>
      <c r="MBS3" s="88" t="s">
        <v>9086</v>
      </c>
      <c r="MBT3" s="88" t="s">
        <v>9087</v>
      </c>
      <c r="MBU3" s="88" t="s">
        <v>9088</v>
      </c>
      <c r="MBV3" s="88" t="s">
        <v>9089</v>
      </c>
      <c r="MBW3" s="88" t="s">
        <v>9090</v>
      </c>
      <c r="MBX3" s="88" t="s">
        <v>9091</v>
      </c>
      <c r="MBY3" s="88" t="s">
        <v>9092</v>
      </c>
      <c r="MBZ3" s="88" t="s">
        <v>9093</v>
      </c>
      <c r="MCA3" s="88" t="s">
        <v>9094</v>
      </c>
      <c r="MCB3" s="88" t="s">
        <v>9095</v>
      </c>
      <c r="MCC3" s="88" t="s">
        <v>9096</v>
      </c>
      <c r="MCD3" s="88" t="s">
        <v>9097</v>
      </c>
      <c r="MCE3" s="88" t="s">
        <v>9098</v>
      </c>
      <c r="MCF3" s="88" t="s">
        <v>9099</v>
      </c>
      <c r="MCG3" s="88" t="s">
        <v>9100</v>
      </c>
      <c r="MCH3" s="88" t="s">
        <v>9101</v>
      </c>
      <c r="MCI3" s="88" t="s">
        <v>9102</v>
      </c>
      <c r="MCJ3" s="88" t="s">
        <v>9103</v>
      </c>
      <c r="MCK3" s="88" t="s">
        <v>9104</v>
      </c>
      <c r="MCL3" s="88" t="s">
        <v>9105</v>
      </c>
      <c r="MCM3" s="88" t="s">
        <v>9106</v>
      </c>
      <c r="MCN3" s="88" t="s">
        <v>9107</v>
      </c>
      <c r="MCO3" s="88" t="s">
        <v>9108</v>
      </c>
      <c r="MCP3" s="88" t="s">
        <v>9109</v>
      </c>
      <c r="MCQ3" s="88" t="s">
        <v>9110</v>
      </c>
      <c r="MCR3" s="88" t="s">
        <v>9111</v>
      </c>
      <c r="MCS3" s="88" t="s">
        <v>9112</v>
      </c>
      <c r="MCT3" s="88" t="s">
        <v>9113</v>
      </c>
      <c r="MCU3" s="88" t="s">
        <v>9114</v>
      </c>
      <c r="MCV3" s="88" t="s">
        <v>9115</v>
      </c>
      <c r="MCW3" s="88" t="s">
        <v>9116</v>
      </c>
      <c r="MCX3" s="88" t="s">
        <v>9117</v>
      </c>
      <c r="MCY3" s="88" t="s">
        <v>9118</v>
      </c>
      <c r="MCZ3" s="88" t="s">
        <v>9119</v>
      </c>
      <c r="MDA3" s="88" t="s">
        <v>9120</v>
      </c>
      <c r="MDB3" s="88" t="s">
        <v>9121</v>
      </c>
      <c r="MDC3" s="88" t="s">
        <v>9122</v>
      </c>
      <c r="MDD3" s="88" t="s">
        <v>9123</v>
      </c>
      <c r="MDE3" s="88" t="s">
        <v>9124</v>
      </c>
      <c r="MDF3" s="88" t="s">
        <v>9125</v>
      </c>
      <c r="MDG3" s="88" t="s">
        <v>9126</v>
      </c>
      <c r="MDH3" s="88" t="s">
        <v>9127</v>
      </c>
      <c r="MDI3" s="88" t="s">
        <v>9128</v>
      </c>
      <c r="MDJ3" s="88" t="s">
        <v>9129</v>
      </c>
      <c r="MDK3" s="88" t="s">
        <v>9130</v>
      </c>
      <c r="MDL3" s="88" t="s">
        <v>9131</v>
      </c>
      <c r="MDM3" s="88" t="s">
        <v>9132</v>
      </c>
      <c r="MDN3" s="88" t="s">
        <v>9133</v>
      </c>
      <c r="MDO3" s="88" t="s">
        <v>9134</v>
      </c>
      <c r="MDP3" s="88" t="s">
        <v>9135</v>
      </c>
      <c r="MDQ3" s="88" t="s">
        <v>9136</v>
      </c>
      <c r="MDR3" s="88" t="s">
        <v>9137</v>
      </c>
      <c r="MDS3" s="88" t="s">
        <v>9138</v>
      </c>
      <c r="MDT3" s="88" t="s">
        <v>9139</v>
      </c>
      <c r="MDU3" s="88" t="s">
        <v>9140</v>
      </c>
      <c r="MDV3" s="88" t="s">
        <v>9141</v>
      </c>
      <c r="MDW3" s="88" t="s">
        <v>9142</v>
      </c>
      <c r="MDX3" s="88" t="s">
        <v>9143</v>
      </c>
      <c r="MDY3" s="88" t="s">
        <v>9144</v>
      </c>
      <c r="MDZ3" s="88" t="s">
        <v>9145</v>
      </c>
      <c r="MEA3" s="88" t="s">
        <v>9146</v>
      </c>
      <c r="MEB3" s="88" t="s">
        <v>9147</v>
      </c>
      <c r="MEC3" s="88" t="s">
        <v>9148</v>
      </c>
      <c r="MED3" s="88" t="s">
        <v>9149</v>
      </c>
      <c r="MEE3" s="88" t="s">
        <v>9150</v>
      </c>
      <c r="MEF3" s="88" t="s">
        <v>9151</v>
      </c>
      <c r="MEG3" s="88" t="s">
        <v>9152</v>
      </c>
      <c r="MEH3" s="88" t="s">
        <v>9153</v>
      </c>
      <c r="MEI3" s="88" t="s">
        <v>9154</v>
      </c>
      <c r="MEJ3" s="88" t="s">
        <v>9155</v>
      </c>
      <c r="MEK3" s="88" t="s">
        <v>9156</v>
      </c>
      <c r="MEL3" s="88" t="s">
        <v>9157</v>
      </c>
      <c r="MEM3" s="88" t="s">
        <v>9158</v>
      </c>
      <c r="MEN3" s="88" t="s">
        <v>9159</v>
      </c>
      <c r="MEO3" s="88" t="s">
        <v>9160</v>
      </c>
      <c r="MEP3" s="88" t="s">
        <v>9161</v>
      </c>
      <c r="MEQ3" s="88" t="s">
        <v>9162</v>
      </c>
      <c r="MER3" s="88" t="s">
        <v>9163</v>
      </c>
      <c r="MES3" s="88" t="s">
        <v>9164</v>
      </c>
      <c r="MET3" s="88" t="s">
        <v>9165</v>
      </c>
      <c r="MEU3" s="88" t="s">
        <v>9166</v>
      </c>
      <c r="MEV3" s="88" t="s">
        <v>9167</v>
      </c>
      <c r="MEW3" s="88" t="s">
        <v>9168</v>
      </c>
      <c r="MEX3" s="88" t="s">
        <v>9169</v>
      </c>
      <c r="MEY3" s="88" t="s">
        <v>9170</v>
      </c>
      <c r="MEZ3" s="88" t="s">
        <v>9171</v>
      </c>
      <c r="MFA3" s="88" t="s">
        <v>9172</v>
      </c>
      <c r="MFB3" s="88" t="s">
        <v>9173</v>
      </c>
      <c r="MFC3" s="88" t="s">
        <v>9174</v>
      </c>
      <c r="MFD3" s="88" t="s">
        <v>9175</v>
      </c>
      <c r="MFE3" s="88" t="s">
        <v>9176</v>
      </c>
      <c r="MFF3" s="88" t="s">
        <v>9177</v>
      </c>
      <c r="MFG3" s="88" t="s">
        <v>9178</v>
      </c>
      <c r="MFH3" s="88" t="s">
        <v>9179</v>
      </c>
      <c r="MFI3" s="88" t="s">
        <v>9180</v>
      </c>
      <c r="MFJ3" s="88" t="s">
        <v>9181</v>
      </c>
      <c r="MFK3" s="88" t="s">
        <v>9182</v>
      </c>
      <c r="MFL3" s="88" t="s">
        <v>9183</v>
      </c>
      <c r="MFM3" s="88" t="s">
        <v>9184</v>
      </c>
      <c r="MFN3" s="88" t="s">
        <v>9185</v>
      </c>
      <c r="MFO3" s="88" t="s">
        <v>9186</v>
      </c>
      <c r="MFP3" s="88" t="s">
        <v>9187</v>
      </c>
      <c r="MFQ3" s="88" t="s">
        <v>9188</v>
      </c>
      <c r="MFR3" s="88" t="s">
        <v>9189</v>
      </c>
      <c r="MFS3" s="88" t="s">
        <v>9190</v>
      </c>
      <c r="MFT3" s="88" t="s">
        <v>9191</v>
      </c>
      <c r="MFU3" s="88" t="s">
        <v>9192</v>
      </c>
      <c r="MFV3" s="88" t="s">
        <v>9193</v>
      </c>
      <c r="MFW3" s="88" t="s">
        <v>9194</v>
      </c>
      <c r="MFX3" s="88" t="s">
        <v>9195</v>
      </c>
      <c r="MFY3" s="88" t="s">
        <v>9196</v>
      </c>
      <c r="MFZ3" s="88" t="s">
        <v>9197</v>
      </c>
      <c r="MGA3" s="88" t="s">
        <v>9198</v>
      </c>
      <c r="MGB3" s="88" t="s">
        <v>9199</v>
      </c>
      <c r="MGC3" s="88" t="s">
        <v>9200</v>
      </c>
      <c r="MGD3" s="88" t="s">
        <v>9201</v>
      </c>
      <c r="MGE3" s="88" t="s">
        <v>9202</v>
      </c>
      <c r="MGF3" s="88" t="s">
        <v>9203</v>
      </c>
      <c r="MGG3" s="88" t="s">
        <v>9204</v>
      </c>
      <c r="MGH3" s="88" t="s">
        <v>9205</v>
      </c>
      <c r="MGI3" s="88" t="s">
        <v>9206</v>
      </c>
      <c r="MGJ3" s="88" t="s">
        <v>9207</v>
      </c>
      <c r="MGK3" s="88" t="s">
        <v>9208</v>
      </c>
      <c r="MGL3" s="88" t="s">
        <v>9209</v>
      </c>
      <c r="MGM3" s="88" t="s">
        <v>9210</v>
      </c>
      <c r="MGN3" s="88" t="s">
        <v>9211</v>
      </c>
      <c r="MGO3" s="88" t="s">
        <v>9212</v>
      </c>
      <c r="MGP3" s="88" t="s">
        <v>9213</v>
      </c>
      <c r="MGQ3" s="88" t="s">
        <v>9214</v>
      </c>
      <c r="MGR3" s="88" t="s">
        <v>9215</v>
      </c>
      <c r="MGS3" s="88" t="s">
        <v>9216</v>
      </c>
      <c r="MGT3" s="88" t="s">
        <v>9217</v>
      </c>
      <c r="MGU3" s="88" t="s">
        <v>9218</v>
      </c>
      <c r="MGV3" s="88" t="s">
        <v>9219</v>
      </c>
      <c r="MGW3" s="88" t="s">
        <v>9220</v>
      </c>
      <c r="MGX3" s="88" t="s">
        <v>9221</v>
      </c>
      <c r="MGY3" s="88" t="s">
        <v>9222</v>
      </c>
      <c r="MGZ3" s="88" t="s">
        <v>9223</v>
      </c>
      <c r="MHA3" s="88" t="s">
        <v>9224</v>
      </c>
      <c r="MHB3" s="88" t="s">
        <v>9225</v>
      </c>
      <c r="MHC3" s="88" t="s">
        <v>9226</v>
      </c>
      <c r="MHD3" s="88" t="s">
        <v>9227</v>
      </c>
      <c r="MHE3" s="88" t="s">
        <v>9228</v>
      </c>
      <c r="MHF3" s="88" t="s">
        <v>9229</v>
      </c>
      <c r="MHG3" s="88" t="s">
        <v>9230</v>
      </c>
      <c r="MHH3" s="88" t="s">
        <v>9231</v>
      </c>
      <c r="MHI3" s="88" t="s">
        <v>9232</v>
      </c>
      <c r="MHJ3" s="88" t="s">
        <v>9233</v>
      </c>
      <c r="MHK3" s="88" t="s">
        <v>9234</v>
      </c>
      <c r="MHL3" s="88" t="s">
        <v>9235</v>
      </c>
      <c r="MHM3" s="88" t="s">
        <v>9236</v>
      </c>
      <c r="MHN3" s="88" t="s">
        <v>9237</v>
      </c>
      <c r="MHO3" s="88" t="s">
        <v>9238</v>
      </c>
      <c r="MHP3" s="88" t="s">
        <v>9239</v>
      </c>
      <c r="MHQ3" s="88" t="s">
        <v>9240</v>
      </c>
      <c r="MHR3" s="88" t="s">
        <v>9241</v>
      </c>
      <c r="MHS3" s="88" t="s">
        <v>9242</v>
      </c>
      <c r="MHT3" s="88" t="s">
        <v>9243</v>
      </c>
      <c r="MHU3" s="88" t="s">
        <v>9244</v>
      </c>
      <c r="MHV3" s="88" t="s">
        <v>9245</v>
      </c>
      <c r="MHW3" s="88" t="s">
        <v>9246</v>
      </c>
      <c r="MHX3" s="88" t="s">
        <v>9247</v>
      </c>
      <c r="MHY3" s="88" t="s">
        <v>9248</v>
      </c>
      <c r="MHZ3" s="88" t="s">
        <v>9249</v>
      </c>
      <c r="MIA3" s="88" t="s">
        <v>9250</v>
      </c>
      <c r="MIB3" s="88" t="s">
        <v>9251</v>
      </c>
      <c r="MIC3" s="88" t="s">
        <v>9252</v>
      </c>
      <c r="MID3" s="88" t="s">
        <v>9253</v>
      </c>
      <c r="MIE3" s="88" t="s">
        <v>9254</v>
      </c>
      <c r="MIF3" s="88" t="s">
        <v>9255</v>
      </c>
      <c r="MIG3" s="88" t="s">
        <v>9256</v>
      </c>
      <c r="MIH3" s="88" t="s">
        <v>9257</v>
      </c>
      <c r="MII3" s="88" t="s">
        <v>9258</v>
      </c>
      <c r="MIJ3" s="88" t="s">
        <v>9259</v>
      </c>
      <c r="MIK3" s="88" t="s">
        <v>9260</v>
      </c>
      <c r="MIL3" s="88" t="s">
        <v>9261</v>
      </c>
      <c r="MIM3" s="88" t="s">
        <v>9262</v>
      </c>
      <c r="MIN3" s="88" t="s">
        <v>9263</v>
      </c>
      <c r="MIO3" s="88" t="s">
        <v>9264</v>
      </c>
      <c r="MIP3" s="88" t="s">
        <v>9265</v>
      </c>
      <c r="MIQ3" s="88" t="s">
        <v>9266</v>
      </c>
      <c r="MIR3" s="88" t="s">
        <v>9267</v>
      </c>
      <c r="MIS3" s="88" t="s">
        <v>9268</v>
      </c>
      <c r="MIT3" s="88" t="s">
        <v>9269</v>
      </c>
      <c r="MIU3" s="88" t="s">
        <v>9270</v>
      </c>
      <c r="MIV3" s="88" t="s">
        <v>9271</v>
      </c>
      <c r="MIW3" s="88" t="s">
        <v>9272</v>
      </c>
      <c r="MIX3" s="88" t="s">
        <v>9273</v>
      </c>
      <c r="MIY3" s="88" t="s">
        <v>9274</v>
      </c>
      <c r="MIZ3" s="88" t="s">
        <v>9275</v>
      </c>
      <c r="MJA3" s="88" t="s">
        <v>9276</v>
      </c>
      <c r="MJB3" s="88" t="s">
        <v>9277</v>
      </c>
      <c r="MJC3" s="88" t="s">
        <v>9278</v>
      </c>
      <c r="MJD3" s="88" t="s">
        <v>9279</v>
      </c>
      <c r="MJE3" s="88" t="s">
        <v>9280</v>
      </c>
      <c r="MJF3" s="88" t="s">
        <v>9281</v>
      </c>
      <c r="MJG3" s="88" t="s">
        <v>9282</v>
      </c>
      <c r="MJH3" s="88" t="s">
        <v>9283</v>
      </c>
      <c r="MJI3" s="88" t="s">
        <v>9284</v>
      </c>
      <c r="MJJ3" s="88" t="s">
        <v>9285</v>
      </c>
      <c r="MJK3" s="88" t="s">
        <v>9286</v>
      </c>
      <c r="MJL3" s="88" t="s">
        <v>9287</v>
      </c>
      <c r="MJM3" s="88" t="s">
        <v>9288</v>
      </c>
      <c r="MJN3" s="88" t="s">
        <v>9289</v>
      </c>
      <c r="MJO3" s="88" t="s">
        <v>9290</v>
      </c>
      <c r="MJP3" s="88" t="s">
        <v>9291</v>
      </c>
      <c r="MJQ3" s="88" t="s">
        <v>9292</v>
      </c>
      <c r="MJR3" s="88" t="s">
        <v>9293</v>
      </c>
      <c r="MJS3" s="88" t="s">
        <v>9294</v>
      </c>
      <c r="MJT3" s="88" t="s">
        <v>9295</v>
      </c>
      <c r="MJU3" s="88" t="s">
        <v>9296</v>
      </c>
      <c r="MJV3" s="88" t="s">
        <v>9297</v>
      </c>
      <c r="MJW3" s="88" t="s">
        <v>9298</v>
      </c>
      <c r="MJX3" s="88" t="s">
        <v>9299</v>
      </c>
      <c r="MJY3" s="88" t="s">
        <v>9300</v>
      </c>
      <c r="MJZ3" s="88" t="s">
        <v>9301</v>
      </c>
      <c r="MKA3" s="88" t="s">
        <v>9302</v>
      </c>
      <c r="MKB3" s="88" t="s">
        <v>9303</v>
      </c>
      <c r="MKC3" s="88" t="s">
        <v>9304</v>
      </c>
      <c r="MKD3" s="88" t="s">
        <v>9305</v>
      </c>
      <c r="MKE3" s="88" t="s">
        <v>9306</v>
      </c>
      <c r="MKF3" s="88" t="s">
        <v>9307</v>
      </c>
      <c r="MKG3" s="88" t="s">
        <v>9308</v>
      </c>
      <c r="MKH3" s="88" t="s">
        <v>9309</v>
      </c>
      <c r="MKI3" s="88" t="s">
        <v>9310</v>
      </c>
      <c r="MKJ3" s="88" t="s">
        <v>9311</v>
      </c>
      <c r="MKK3" s="88" t="s">
        <v>9312</v>
      </c>
      <c r="MKL3" s="88" t="s">
        <v>9313</v>
      </c>
      <c r="MKM3" s="88" t="s">
        <v>9314</v>
      </c>
      <c r="MKN3" s="88" t="s">
        <v>9315</v>
      </c>
      <c r="MKO3" s="88" t="s">
        <v>9316</v>
      </c>
      <c r="MKP3" s="88" t="s">
        <v>9317</v>
      </c>
      <c r="MKQ3" s="88" t="s">
        <v>9318</v>
      </c>
      <c r="MKR3" s="88" t="s">
        <v>9319</v>
      </c>
      <c r="MKS3" s="88" t="s">
        <v>9320</v>
      </c>
      <c r="MKT3" s="88" t="s">
        <v>9321</v>
      </c>
      <c r="MKU3" s="88" t="s">
        <v>9322</v>
      </c>
      <c r="MKV3" s="88" t="s">
        <v>9323</v>
      </c>
      <c r="MKW3" s="88" t="s">
        <v>9324</v>
      </c>
      <c r="MKX3" s="88" t="s">
        <v>9325</v>
      </c>
      <c r="MKY3" s="88" t="s">
        <v>9326</v>
      </c>
      <c r="MKZ3" s="88" t="s">
        <v>9327</v>
      </c>
      <c r="MLA3" s="88" t="s">
        <v>9328</v>
      </c>
      <c r="MLB3" s="88" t="s">
        <v>9329</v>
      </c>
      <c r="MLC3" s="88" t="s">
        <v>9330</v>
      </c>
      <c r="MLD3" s="88" t="s">
        <v>9331</v>
      </c>
      <c r="MLE3" s="88" t="s">
        <v>9332</v>
      </c>
      <c r="MLF3" s="88" t="s">
        <v>9333</v>
      </c>
      <c r="MLG3" s="88" t="s">
        <v>9334</v>
      </c>
      <c r="MLH3" s="88" t="s">
        <v>9335</v>
      </c>
      <c r="MLI3" s="88" t="s">
        <v>9336</v>
      </c>
      <c r="MLJ3" s="88" t="s">
        <v>9337</v>
      </c>
      <c r="MLK3" s="88" t="s">
        <v>9338</v>
      </c>
      <c r="MLL3" s="88" t="s">
        <v>9339</v>
      </c>
      <c r="MLM3" s="88" t="s">
        <v>9340</v>
      </c>
      <c r="MLN3" s="88" t="s">
        <v>9341</v>
      </c>
      <c r="MLO3" s="88" t="s">
        <v>9342</v>
      </c>
      <c r="MLP3" s="88" t="s">
        <v>9343</v>
      </c>
      <c r="MLQ3" s="88" t="s">
        <v>9344</v>
      </c>
      <c r="MLR3" s="88" t="s">
        <v>9345</v>
      </c>
      <c r="MLS3" s="88" t="s">
        <v>9346</v>
      </c>
      <c r="MLT3" s="88" t="s">
        <v>9347</v>
      </c>
      <c r="MLU3" s="88" t="s">
        <v>9348</v>
      </c>
      <c r="MLV3" s="88" t="s">
        <v>9349</v>
      </c>
      <c r="MLW3" s="88" t="s">
        <v>9350</v>
      </c>
      <c r="MLX3" s="88" t="s">
        <v>9351</v>
      </c>
      <c r="MLY3" s="88" t="s">
        <v>9352</v>
      </c>
      <c r="MLZ3" s="88" t="s">
        <v>9353</v>
      </c>
      <c r="MMA3" s="88" t="s">
        <v>9354</v>
      </c>
      <c r="MMB3" s="88" t="s">
        <v>9355</v>
      </c>
      <c r="MMC3" s="88" t="s">
        <v>9356</v>
      </c>
      <c r="MMD3" s="88" t="s">
        <v>9357</v>
      </c>
      <c r="MME3" s="88" t="s">
        <v>9358</v>
      </c>
      <c r="MMF3" s="88" t="s">
        <v>9359</v>
      </c>
      <c r="MMG3" s="88" t="s">
        <v>9360</v>
      </c>
      <c r="MMH3" s="88" t="s">
        <v>9361</v>
      </c>
      <c r="MMI3" s="88" t="s">
        <v>9362</v>
      </c>
      <c r="MMJ3" s="88" t="s">
        <v>9363</v>
      </c>
      <c r="MMK3" s="88" t="s">
        <v>9364</v>
      </c>
      <c r="MML3" s="88" t="s">
        <v>9365</v>
      </c>
      <c r="MMM3" s="88" t="s">
        <v>9366</v>
      </c>
      <c r="MMN3" s="88" t="s">
        <v>9367</v>
      </c>
      <c r="MMO3" s="88" t="s">
        <v>9368</v>
      </c>
      <c r="MMP3" s="88" t="s">
        <v>9369</v>
      </c>
      <c r="MMQ3" s="88" t="s">
        <v>9370</v>
      </c>
      <c r="MMR3" s="88" t="s">
        <v>9371</v>
      </c>
      <c r="MMS3" s="88" t="s">
        <v>9372</v>
      </c>
      <c r="MMT3" s="88" t="s">
        <v>9373</v>
      </c>
      <c r="MMU3" s="88" t="s">
        <v>9374</v>
      </c>
      <c r="MMV3" s="88" t="s">
        <v>9375</v>
      </c>
      <c r="MMW3" s="88" t="s">
        <v>9376</v>
      </c>
      <c r="MMX3" s="88" t="s">
        <v>9377</v>
      </c>
      <c r="MMY3" s="88" t="s">
        <v>9378</v>
      </c>
      <c r="MMZ3" s="88" t="s">
        <v>9379</v>
      </c>
      <c r="MNA3" s="88" t="s">
        <v>9380</v>
      </c>
      <c r="MNB3" s="88" t="s">
        <v>9381</v>
      </c>
      <c r="MNC3" s="88" t="s">
        <v>9382</v>
      </c>
      <c r="MND3" s="88" t="s">
        <v>9383</v>
      </c>
      <c r="MNE3" s="88" t="s">
        <v>9384</v>
      </c>
      <c r="MNF3" s="88" t="s">
        <v>9385</v>
      </c>
      <c r="MNG3" s="88" t="s">
        <v>9386</v>
      </c>
      <c r="MNH3" s="88" t="s">
        <v>9387</v>
      </c>
      <c r="MNI3" s="88" t="s">
        <v>9388</v>
      </c>
      <c r="MNJ3" s="88" t="s">
        <v>9389</v>
      </c>
      <c r="MNK3" s="88" t="s">
        <v>9390</v>
      </c>
      <c r="MNL3" s="88" t="s">
        <v>9391</v>
      </c>
      <c r="MNM3" s="88" t="s">
        <v>9392</v>
      </c>
      <c r="MNN3" s="88" t="s">
        <v>9393</v>
      </c>
      <c r="MNO3" s="88" t="s">
        <v>9394</v>
      </c>
      <c r="MNP3" s="88" t="s">
        <v>9395</v>
      </c>
      <c r="MNQ3" s="88" t="s">
        <v>9396</v>
      </c>
      <c r="MNR3" s="88" t="s">
        <v>9397</v>
      </c>
      <c r="MNS3" s="88" t="s">
        <v>9398</v>
      </c>
      <c r="MNT3" s="88" t="s">
        <v>9399</v>
      </c>
      <c r="MNU3" s="88" t="s">
        <v>9400</v>
      </c>
      <c r="MNV3" s="88" t="s">
        <v>9401</v>
      </c>
      <c r="MNW3" s="88" t="s">
        <v>9402</v>
      </c>
      <c r="MNX3" s="88" t="s">
        <v>9403</v>
      </c>
      <c r="MNY3" s="88" t="s">
        <v>9404</v>
      </c>
      <c r="MNZ3" s="88" t="s">
        <v>9405</v>
      </c>
      <c r="MOA3" s="88" t="s">
        <v>9406</v>
      </c>
      <c r="MOB3" s="88" t="s">
        <v>9407</v>
      </c>
      <c r="MOC3" s="88" t="s">
        <v>9408</v>
      </c>
      <c r="MOD3" s="88" t="s">
        <v>9409</v>
      </c>
      <c r="MOE3" s="88" t="s">
        <v>9410</v>
      </c>
      <c r="MOF3" s="88" t="s">
        <v>9411</v>
      </c>
      <c r="MOG3" s="88" t="s">
        <v>9412</v>
      </c>
      <c r="MOH3" s="88" t="s">
        <v>9413</v>
      </c>
      <c r="MOI3" s="88" t="s">
        <v>9414</v>
      </c>
      <c r="MOJ3" s="88" t="s">
        <v>9415</v>
      </c>
      <c r="MOK3" s="88" t="s">
        <v>9416</v>
      </c>
      <c r="MOL3" s="88" t="s">
        <v>9417</v>
      </c>
      <c r="MOM3" s="88" t="s">
        <v>9418</v>
      </c>
      <c r="MON3" s="88" t="s">
        <v>9419</v>
      </c>
      <c r="MOO3" s="88" t="s">
        <v>9420</v>
      </c>
      <c r="MOP3" s="88" t="s">
        <v>9421</v>
      </c>
      <c r="MOQ3" s="88" t="s">
        <v>9422</v>
      </c>
      <c r="MOR3" s="88" t="s">
        <v>9423</v>
      </c>
      <c r="MOS3" s="88" t="s">
        <v>9424</v>
      </c>
      <c r="MOT3" s="88" t="s">
        <v>9425</v>
      </c>
      <c r="MOU3" s="88" t="s">
        <v>9426</v>
      </c>
      <c r="MOV3" s="88" t="s">
        <v>9427</v>
      </c>
      <c r="MOW3" s="88" t="s">
        <v>9428</v>
      </c>
      <c r="MOX3" s="88" t="s">
        <v>9429</v>
      </c>
      <c r="MOY3" s="88" t="s">
        <v>9430</v>
      </c>
      <c r="MOZ3" s="88" t="s">
        <v>9431</v>
      </c>
      <c r="MPA3" s="88" t="s">
        <v>9432</v>
      </c>
      <c r="MPB3" s="88" t="s">
        <v>9433</v>
      </c>
      <c r="MPC3" s="88" t="s">
        <v>9434</v>
      </c>
      <c r="MPD3" s="88" t="s">
        <v>9435</v>
      </c>
      <c r="MPE3" s="88" t="s">
        <v>9436</v>
      </c>
      <c r="MPF3" s="88" t="s">
        <v>9437</v>
      </c>
      <c r="MPG3" s="88" t="s">
        <v>9438</v>
      </c>
      <c r="MPH3" s="88" t="s">
        <v>9439</v>
      </c>
      <c r="MPI3" s="88" t="s">
        <v>9440</v>
      </c>
      <c r="MPJ3" s="88" t="s">
        <v>9441</v>
      </c>
      <c r="MPK3" s="88" t="s">
        <v>9442</v>
      </c>
      <c r="MPL3" s="88" t="s">
        <v>9443</v>
      </c>
      <c r="MPM3" s="88" t="s">
        <v>9444</v>
      </c>
      <c r="MPN3" s="88" t="s">
        <v>9445</v>
      </c>
      <c r="MPO3" s="88" t="s">
        <v>9446</v>
      </c>
      <c r="MPP3" s="88" t="s">
        <v>9447</v>
      </c>
      <c r="MPQ3" s="88" t="s">
        <v>9448</v>
      </c>
      <c r="MPR3" s="88" t="s">
        <v>9449</v>
      </c>
      <c r="MPS3" s="88" t="s">
        <v>9450</v>
      </c>
      <c r="MPT3" s="88" t="s">
        <v>9451</v>
      </c>
      <c r="MPU3" s="88" t="s">
        <v>9452</v>
      </c>
      <c r="MPV3" s="88" t="s">
        <v>9453</v>
      </c>
      <c r="MPW3" s="88" t="s">
        <v>9454</v>
      </c>
      <c r="MPX3" s="88" t="s">
        <v>9455</v>
      </c>
      <c r="MPY3" s="88" t="s">
        <v>9456</v>
      </c>
      <c r="MPZ3" s="88" t="s">
        <v>9457</v>
      </c>
      <c r="MQA3" s="88" t="s">
        <v>9458</v>
      </c>
      <c r="MQB3" s="88" t="s">
        <v>9459</v>
      </c>
      <c r="MQC3" s="88" t="s">
        <v>9460</v>
      </c>
      <c r="MQD3" s="88" t="s">
        <v>9461</v>
      </c>
      <c r="MQE3" s="88" t="s">
        <v>9462</v>
      </c>
      <c r="MQF3" s="88" t="s">
        <v>9463</v>
      </c>
      <c r="MQG3" s="88" t="s">
        <v>9464</v>
      </c>
      <c r="MQH3" s="88" t="s">
        <v>9465</v>
      </c>
      <c r="MQI3" s="88" t="s">
        <v>9466</v>
      </c>
      <c r="MQJ3" s="88" t="s">
        <v>9467</v>
      </c>
      <c r="MQK3" s="88" t="s">
        <v>9468</v>
      </c>
      <c r="MQL3" s="88" t="s">
        <v>9469</v>
      </c>
      <c r="MQM3" s="88" t="s">
        <v>9470</v>
      </c>
      <c r="MQN3" s="88" t="s">
        <v>9471</v>
      </c>
      <c r="MQO3" s="88" t="s">
        <v>9472</v>
      </c>
      <c r="MQP3" s="88" t="s">
        <v>9473</v>
      </c>
      <c r="MQQ3" s="88" t="s">
        <v>9474</v>
      </c>
      <c r="MQR3" s="88" t="s">
        <v>9475</v>
      </c>
      <c r="MQS3" s="88" t="s">
        <v>9476</v>
      </c>
      <c r="MQT3" s="88" t="s">
        <v>9477</v>
      </c>
      <c r="MQU3" s="88" t="s">
        <v>9478</v>
      </c>
      <c r="MQV3" s="88" t="s">
        <v>9479</v>
      </c>
      <c r="MQW3" s="88" t="s">
        <v>9480</v>
      </c>
      <c r="MQX3" s="88" t="s">
        <v>9481</v>
      </c>
      <c r="MQY3" s="88" t="s">
        <v>9482</v>
      </c>
      <c r="MQZ3" s="88" t="s">
        <v>9483</v>
      </c>
      <c r="MRA3" s="88" t="s">
        <v>9484</v>
      </c>
      <c r="MRB3" s="88" t="s">
        <v>9485</v>
      </c>
      <c r="MRC3" s="88" t="s">
        <v>9486</v>
      </c>
      <c r="MRD3" s="88" t="s">
        <v>9487</v>
      </c>
      <c r="MRE3" s="88" t="s">
        <v>9488</v>
      </c>
      <c r="MRF3" s="88" t="s">
        <v>9489</v>
      </c>
      <c r="MRG3" s="88" t="s">
        <v>9490</v>
      </c>
      <c r="MRH3" s="88" t="s">
        <v>9491</v>
      </c>
      <c r="MRI3" s="88" t="s">
        <v>9492</v>
      </c>
      <c r="MRJ3" s="88" t="s">
        <v>9493</v>
      </c>
      <c r="MRK3" s="88" t="s">
        <v>9494</v>
      </c>
      <c r="MRL3" s="88" t="s">
        <v>9495</v>
      </c>
      <c r="MRM3" s="88" t="s">
        <v>9496</v>
      </c>
      <c r="MRN3" s="88" t="s">
        <v>9497</v>
      </c>
      <c r="MRO3" s="88" t="s">
        <v>9498</v>
      </c>
      <c r="MRP3" s="88" t="s">
        <v>9499</v>
      </c>
      <c r="MRQ3" s="88" t="s">
        <v>9500</v>
      </c>
      <c r="MRR3" s="88" t="s">
        <v>9501</v>
      </c>
      <c r="MRS3" s="88" t="s">
        <v>9502</v>
      </c>
      <c r="MRT3" s="88" t="s">
        <v>9503</v>
      </c>
      <c r="MRU3" s="88" t="s">
        <v>9504</v>
      </c>
      <c r="MRV3" s="88" t="s">
        <v>9505</v>
      </c>
      <c r="MRW3" s="88" t="s">
        <v>9506</v>
      </c>
      <c r="MRX3" s="88" t="s">
        <v>9507</v>
      </c>
      <c r="MRY3" s="88" t="s">
        <v>9508</v>
      </c>
      <c r="MRZ3" s="88" t="s">
        <v>9509</v>
      </c>
      <c r="MSA3" s="88" t="s">
        <v>9510</v>
      </c>
      <c r="MSB3" s="88" t="s">
        <v>9511</v>
      </c>
      <c r="MSC3" s="88" t="s">
        <v>9512</v>
      </c>
      <c r="MSD3" s="88" t="s">
        <v>9513</v>
      </c>
      <c r="MSE3" s="88" t="s">
        <v>9514</v>
      </c>
      <c r="MSF3" s="88" t="s">
        <v>9515</v>
      </c>
      <c r="MSG3" s="88" t="s">
        <v>9516</v>
      </c>
      <c r="MSH3" s="88" t="s">
        <v>9517</v>
      </c>
      <c r="MSI3" s="88" t="s">
        <v>9518</v>
      </c>
      <c r="MSJ3" s="88" t="s">
        <v>9519</v>
      </c>
      <c r="MSK3" s="88" t="s">
        <v>9520</v>
      </c>
      <c r="MSL3" s="88" t="s">
        <v>9521</v>
      </c>
      <c r="MSM3" s="88" t="s">
        <v>9522</v>
      </c>
      <c r="MSN3" s="88" t="s">
        <v>9523</v>
      </c>
      <c r="MSO3" s="88" t="s">
        <v>9524</v>
      </c>
      <c r="MSP3" s="88" t="s">
        <v>9525</v>
      </c>
      <c r="MSQ3" s="88" t="s">
        <v>9526</v>
      </c>
      <c r="MSR3" s="88" t="s">
        <v>9527</v>
      </c>
      <c r="MSS3" s="88" t="s">
        <v>9528</v>
      </c>
      <c r="MST3" s="88" t="s">
        <v>9529</v>
      </c>
      <c r="MSU3" s="88" t="s">
        <v>9530</v>
      </c>
      <c r="MSV3" s="88" t="s">
        <v>9531</v>
      </c>
      <c r="MSW3" s="88" t="s">
        <v>9532</v>
      </c>
      <c r="MSX3" s="88" t="s">
        <v>9533</v>
      </c>
      <c r="MSY3" s="88" t="s">
        <v>9534</v>
      </c>
      <c r="MSZ3" s="88" t="s">
        <v>9535</v>
      </c>
      <c r="MTA3" s="88" t="s">
        <v>9536</v>
      </c>
      <c r="MTB3" s="88" t="s">
        <v>9537</v>
      </c>
      <c r="MTC3" s="88" t="s">
        <v>9538</v>
      </c>
      <c r="MTD3" s="88" t="s">
        <v>9539</v>
      </c>
      <c r="MTE3" s="88" t="s">
        <v>9540</v>
      </c>
      <c r="MTF3" s="88" t="s">
        <v>9541</v>
      </c>
      <c r="MTG3" s="88" t="s">
        <v>9542</v>
      </c>
      <c r="MTH3" s="88" t="s">
        <v>9543</v>
      </c>
      <c r="MTI3" s="88" t="s">
        <v>9544</v>
      </c>
      <c r="MTJ3" s="88" t="s">
        <v>9545</v>
      </c>
      <c r="MTK3" s="88" t="s">
        <v>9546</v>
      </c>
      <c r="MTL3" s="88" t="s">
        <v>9547</v>
      </c>
      <c r="MTM3" s="88" t="s">
        <v>9548</v>
      </c>
      <c r="MTN3" s="88" t="s">
        <v>9549</v>
      </c>
      <c r="MTO3" s="88" t="s">
        <v>9550</v>
      </c>
      <c r="MTP3" s="88" t="s">
        <v>9551</v>
      </c>
      <c r="MTQ3" s="88" t="s">
        <v>9552</v>
      </c>
      <c r="MTR3" s="88" t="s">
        <v>9553</v>
      </c>
      <c r="MTS3" s="88" t="s">
        <v>9554</v>
      </c>
      <c r="MTT3" s="88" t="s">
        <v>9555</v>
      </c>
      <c r="MTU3" s="88" t="s">
        <v>9556</v>
      </c>
      <c r="MTV3" s="88" t="s">
        <v>9557</v>
      </c>
      <c r="MTW3" s="88" t="s">
        <v>9558</v>
      </c>
      <c r="MTX3" s="88" t="s">
        <v>9559</v>
      </c>
      <c r="MTY3" s="88" t="s">
        <v>9560</v>
      </c>
      <c r="MTZ3" s="88" t="s">
        <v>9561</v>
      </c>
      <c r="MUA3" s="88" t="s">
        <v>9562</v>
      </c>
      <c r="MUB3" s="88" t="s">
        <v>9563</v>
      </c>
      <c r="MUC3" s="88" t="s">
        <v>9564</v>
      </c>
      <c r="MUD3" s="88" t="s">
        <v>9565</v>
      </c>
      <c r="MUE3" s="88" t="s">
        <v>9566</v>
      </c>
      <c r="MUF3" s="88" t="s">
        <v>9567</v>
      </c>
      <c r="MUG3" s="88" t="s">
        <v>9568</v>
      </c>
      <c r="MUH3" s="88" t="s">
        <v>9569</v>
      </c>
      <c r="MUI3" s="88" t="s">
        <v>9570</v>
      </c>
      <c r="MUJ3" s="88" t="s">
        <v>9571</v>
      </c>
      <c r="MUK3" s="88" t="s">
        <v>9572</v>
      </c>
      <c r="MUL3" s="88" t="s">
        <v>9573</v>
      </c>
      <c r="MUM3" s="88" t="s">
        <v>9574</v>
      </c>
      <c r="MUN3" s="88" t="s">
        <v>9575</v>
      </c>
      <c r="MUO3" s="88" t="s">
        <v>9576</v>
      </c>
      <c r="MUP3" s="88" t="s">
        <v>9577</v>
      </c>
      <c r="MUQ3" s="88" t="s">
        <v>9578</v>
      </c>
      <c r="MUR3" s="88" t="s">
        <v>9579</v>
      </c>
      <c r="MUS3" s="88" t="s">
        <v>9580</v>
      </c>
      <c r="MUT3" s="88" t="s">
        <v>9581</v>
      </c>
      <c r="MUU3" s="88" t="s">
        <v>9582</v>
      </c>
      <c r="MUV3" s="88" t="s">
        <v>9583</v>
      </c>
      <c r="MUW3" s="88" t="s">
        <v>9584</v>
      </c>
      <c r="MUX3" s="88" t="s">
        <v>9585</v>
      </c>
      <c r="MUY3" s="88" t="s">
        <v>9586</v>
      </c>
      <c r="MUZ3" s="88" t="s">
        <v>9587</v>
      </c>
      <c r="MVA3" s="88" t="s">
        <v>9588</v>
      </c>
      <c r="MVB3" s="88" t="s">
        <v>9589</v>
      </c>
      <c r="MVC3" s="88" t="s">
        <v>9590</v>
      </c>
      <c r="MVD3" s="88" t="s">
        <v>9591</v>
      </c>
      <c r="MVE3" s="88" t="s">
        <v>9592</v>
      </c>
      <c r="MVF3" s="88" t="s">
        <v>9593</v>
      </c>
      <c r="MVG3" s="88" t="s">
        <v>9594</v>
      </c>
      <c r="MVH3" s="88" t="s">
        <v>9595</v>
      </c>
      <c r="MVI3" s="88" t="s">
        <v>9596</v>
      </c>
      <c r="MVJ3" s="88" t="s">
        <v>9597</v>
      </c>
      <c r="MVK3" s="88" t="s">
        <v>9598</v>
      </c>
      <c r="MVL3" s="88" t="s">
        <v>9599</v>
      </c>
      <c r="MVM3" s="88" t="s">
        <v>9600</v>
      </c>
      <c r="MVN3" s="88" t="s">
        <v>9601</v>
      </c>
      <c r="MVO3" s="88" t="s">
        <v>9602</v>
      </c>
      <c r="MVP3" s="88" t="s">
        <v>9603</v>
      </c>
      <c r="MVQ3" s="88" t="s">
        <v>9604</v>
      </c>
      <c r="MVR3" s="88" t="s">
        <v>9605</v>
      </c>
      <c r="MVS3" s="88" t="s">
        <v>9606</v>
      </c>
      <c r="MVT3" s="88" t="s">
        <v>9607</v>
      </c>
      <c r="MVU3" s="88" t="s">
        <v>9608</v>
      </c>
      <c r="MVV3" s="88" t="s">
        <v>9609</v>
      </c>
      <c r="MVW3" s="88" t="s">
        <v>9610</v>
      </c>
      <c r="MVX3" s="88" t="s">
        <v>9611</v>
      </c>
      <c r="MVY3" s="88" t="s">
        <v>9612</v>
      </c>
      <c r="MVZ3" s="88" t="s">
        <v>9613</v>
      </c>
      <c r="MWA3" s="88" t="s">
        <v>9614</v>
      </c>
      <c r="MWB3" s="88" t="s">
        <v>9615</v>
      </c>
      <c r="MWC3" s="88" t="s">
        <v>9616</v>
      </c>
      <c r="MWD3" s="88" t="s">
        <v>9617</v>
      </c>
      <c r="MWE3" s="88" t="s">
        <v>9618</v>
      </c>
      <c r="MWF3" s="88" t="s">
        <v>9619</v>
      </c>
      <c r="MWG3" s="88" t="s">
        <v>9620</v>
      </c>
      <c r="MWH3" s="88" t="s">
        <v>9621</v>
      </c>
      <c r="MWI3" s="88" t="s">
        <v>9622</v>
      </c>
      <c r="MWJ3" s="88" t="s">
        <v>9623</v>
      </c>
      <c r="MWK3" s="88" t="s">
        <v>9624</v>
      </c>
      <c r="MWL3" s="88" t="s">
        <v>9625</v>
      </c>
      <c r="MWM3" s="88" t="s">
        <v>9626</v>
      </c>
      <c r="MWN3" s="88" t="s">
        <v>9627</v>
      </c>
      <c r="MWO3" s="88" t="s">
        <v>9628</v>
      </c>
      <c r="MWP3" s="88" t="s">
        <v>9629</v>
      </c>
      <c r="MWQ3" s="88" t="s">
        <v>9630</v>
      </c>
      <c r="MWR3" s="88" t="s">
        <v>9631</v>
      </c>
      <c r="MWS3" s="88" t="s">
        <v>9632</v>
      </c>
      <c r="MWT3" s="88" t="s">
        <v>9633</v>
      </c>
      <c r="MWU3" s="88" t="s">
        <v>9634</v>
      </c>
      <c r="MWV3" s="88" t="s">
        <v>9635</v>
      </c>
      <c r="MWW3" s="88" t="s">
        <v>9636</v>
      </c>
      <c r="MWX3" s="88" t="s">
        <v>9637</v>
      </c>
      <c r="MWY3" s="88" t="s">
        <v>9638</v>
      </c>
      <c r="MWZ3" s="88" t="s">
        <v>9639</v>
      </c>
      <c r="MXA3" s="88" t="s">
        <v>9640</v>
      </c>
      <c r="MXB3" s="88" t="s">
        <v>9641</v>
      </c>
      <c r="MXC3" s="88" t="s">
        <v>9642</v>
      </c>
      <c r="MXD3" s="88" t="s">
        <v>9643</v>
      </c>
      <c r="MXE3" s="88" t="s">
        <v>9644</v>
      </c>
      <c r="MXF3" s="88" t="s">
        <v>9645</v>
      </c>
      <c r="MXG3" s="88" t="s">
        <v>9646</v>
      </c>
      <c r="MXH3" s="88" t="s">
        <v>9647</v>
      </c>
      <c r="MXI3" s="88" t="s">
        <v>9648</v>
      </c>
      <c r="MXJ3" s="88" t="s">
        <v>9649</v>
      </c>
      <c r="MXK3" s="88" t="s">
        <v>9650</v>
      </c>
      <c r="MXL3" s="88" t="s">
        <v>9651</v>
      </c>
      <c r="MXM3" s="88" t="s">
        <v>9652</v>
      </c>
      <c r="MXN3" s="88" t="s">
        <v>9653</v>
      </c>
      <c r="MXO3" s="88" t="s">
        <v>9654</v>
      </c>
      <c r="MXP3" s="88" t="s">
        <v>9655</v>
      </c>
      <c r="MXQ3" s="88" t="s">
        <v>9656</v>
      </c>
      <c r="MXR3" s="88" t="s">
        <v>9657</v>
      </c>
      <c r="MXS3" s="88" t="s">
        <v>9658</v>
      </c>
      <c r="MXT3" s="88" t="s">
        <v>9659</v>
      </c>
      <c r="MXU3" s="88" t="s">
        <v>9660</v>
      </c>
      <c r="MXV3" s="88" t="s">
        <v>9661</v>
      </c>
      <c r="MXW3" s="88" t="s">
        <v>9662</v>
      </c>
      <c r="MXX3" s="88" t="s">
        <v>9663</v>
      </c>
      <c r="MXY3" s="88" t="s">
        <v>9664</v>
      </c>
      <c r="MXZ3" s="88" t="s">
        <v>9665</v>
      </c>
      <c r="MYA3" s="88" t="s">
        <v>9666</v>
      </c>
      <c r="MYB3" s="88" t="s">
        <v>9667</v>
      </c>
      <c r="MYC3" s="88" t="s">
        <v>9668</v>
      </c>
      <c r="MYD3" s="88" t="s">
        <v>9669</v>
      </c>
      <c r="MYE3" s="88" t="s">
        <v>9670</v>
      </c>
      <c r="MYF3" s="88" t="s">
        <v>9671</v>
      </c>
      <c r="MYG3" s="88" t="s">
        <v>9672</v>
      </c>
      <c r="MYH3" s="88" t="s">
        <v>9673</v>
      </c>
      <c r="MYI3" s="88" t="s">
        <v>9674</v>
      </c>
      <c r="MYJ3" s="88" t="s">
        <v>9675</v>
      </c>
      <c r="MYK3" s="88" t="s">
        <v>9676</v>
      </c>
      <c r="MYL3" s="88" t="s">
        <v>9677</v>
      </c>
      <c r="MYM3" s="88" t="s">
        <v>9678</v>
      </c>
      <c r="MYN3" s="88" t="s">
        <v>9679</v>
      </c>
      <c r="MYO3" s="88" t="s">
        <v>9680</v>
      </c>
      <c r="MYP3" s="88" t="s">
        <v>9681</v>
      </c>
      <c r="MYQ3" s="88" t="s">
        <v>9682</v>
      </c>
      <c r="MYR3" s="88" t="s">
        <v>9683</v>
      </c>
      <c r="MYS3" s="88" t="s">
        <v>9684</v>
      </c>
      <c r="MYT3" s="88" t="s">
        <v>9685</v>
      </c>
      <c r="MYU3" s="88" t="s">
        <v>9686</v>
      </c>
      <c r="MYV3" s="88" t="s">
        <v>9687</v>
      </c>
      <c r="MYW3" s="88" t="s">
        <v>9688</v>
      </c>
      <c r="MYX3" s="88" t="s">
        <v>9689</v>
      </c>
      <c r="MYY3" s="88" t="s">
        <v>9690</v>
      </c>
      <c r="MYZ3" s="88" t="s">
        <v>9691</v>
      </c>
      <c r="MZA3" s="88" t="s">
        <v>9692</v>
      </c>
      <c r="MZB3" s="88" t="s">
        <v>9693</v>
      </c>
      <c r="MZC3" s="88" t="s">
        <v>9694</v>
      </c>
      <c r="MZD3" s="88" t="s">
        <v>9695</v>
      </c>
      <c r="MZE3" s="88" t="s">
        <v>9696</v>
      </c>
      <c r="MZF3" s="88" t="s">
        <v>9697</v>
      </c>
      <c r="MZG3" s="88" t="s">
        <v>9698</v>
      </c>
      <c r="MZH3" s="88" t="s">
        <v>9699</v>
      </c>
      <c r="MZI3" s="88" t="s">
        <v>9700</v>
      </c>
      <c r="MZJ3" s="88" t="s">
        <v>9701</v>
      </c>
      <c r="MZK3" s="88" t="s">
        <v>9702</v>
      </c>
      <c r="MZL3" s="88" t="s">
        <v>9703</v>
      </c>
      <c r="MZM3" s="88" t="s">
        <v>9704</v>
      </c>
      <c r="MZN3" s="88" t="s">
        <v>9705</v>
      </c>
      <c r="MZO3" s="88" t="s">
        <v>9706</v>
      </c>
      <c r="MZP3" s="88" t="s">
        <v>9707</v>
      </c>
      <c r="MZQ3" s="88" t="s">
        <v>9708</v>
      </c>
      <c r="MZR3" s="88" t="s">
        <v>9709</v>
      </c>
      <c r="MZS3" s="88" t="s">
        <v>9710</v>
      </c>
      <c r="MZT3" s="88" t="s">
        <v>9711</v>
      </c>
      <c r="MZU3" s="88" t="s">
        <v>9712</v>
      </c>
      <c r="MZV3" s="88" t="s">
        <v>9713</v>
      </c>
      <c r="MZW3" s="88" t="s">
        <v>9714</v>
      </c>
      <c r="MZX3" s="88" t="s">
        <v>9715</v>
      </c>
      <c r="MZY3" s="88" t="s">
        <v>9716</v>
      </c>
      <c r="MZZ3" s="88" t="s">
        <v>9717</v>
      </c>
      <c r="NAA3" s="88" t="s">
        <v>9718</v>
      </c>
      <c r="NAB3" s="88" t="s">
        <v>9719</v>
      </c>
      <c r="NAC3" s="88" t="s">
        <v>9720</v>
      </c>
      <c r="NAD3" s="88" t="s">
        <v>9721</v>
      </c>
      <c r="NAE3" s="88" t="s">
        <v>9722</v>
      </c>
      <c r="NAF3" s="88" t="s">
        <v>9723</v>
      </c>
      <c r="NAG3" s="88" t="s">
        <v>9724</v>
      </c>
      <c r="NAH3" s="88" t="s">
        <v>9725</v>
      </c>
      <c r="NAI3" s="88" t="s">
        <v>9726</v>
      </c>
      <c r="NAJ3" s="88" t="s">
        <v>9727</v>
      </c>
      <c r="NAK3" s="88" t="s">
        <v>9728</v>
      </c>
      <c r="NAL3" s="88" t="s">
        <v>9729</v>
      </c>
      <c r="NAM3" s="88" t="s">
        <v>9730</v>
      </c>
      <c r="NAN3" s="88" t="s">
        <v>9731</v>
      </c>
      <c r="NAO3" s="88" t="s">
        <v>9732</v>
      </c>
      <c r="NAP3" s="88" t="s">
        <v>9733</v>
      </c>
      <c r="NAQ3" s="88" t="s">
        <v>9734</v>
      </c>
      <c r="NAR3" s="88" t="s">
        <v>9735</v>
      </c>
      <c r="NAS3" s="88" t="s">
        <v>9736</v>
      </c>
      <c r="NAT3" s="88" t="s">
        <v>9737</v>
      </c>
      <c r="NAU3" s="88" t="s">
        <v>9738</v>
      </c>
      <c r="NAV3" s="88" t="s">
        <v>9739</v>
      </c>
      <c r="NAW3" s="88" t="s">
        <v>9740</v>
      </c>
      <c r="NAX3" s="88" t="s">
        <v>9741</v>
      </c>
      <c r="NAY3" s="88" t="s">
        <v>9742</v>
      </c>
      <c r="NAZ3" s="88" t="s">
        <v>9743</v>
      </c>
      <c r="NBA3" s="88" t="s">
        <v>9744</v>
      </c>
      <c r="NBB3" s="88" t="s">
        <v>9745</v>
      </c>
      <c r="NBC3" s="88" t="s">
        <v>9746</v>
      </c>
      <c r="NBD3" s="88" t="s">
        <v>9747</v>
      </c>
      <c r="NBE3" s="88" t="s">
        <v>9748</v>
      </c>
      <c r="NBF3" s="88" t="s">
        <v>9749</v>
      </c>
      <c r="NBG3" s="88" t="s">
        <v>9750</v>
      </c>
      <c r="NBH3" s="88" t="s">
        <v>9751</v>
      </c>
      <c r="NBI3" s="88" t="s">
        <v>9752</v>
      </c>
      <c r="NBJ3" s="88" t="s">
        <v>9753</v>
      </c>
      <c r="NBK3" s="88" t="s">
        <v>9754</v>
      </c>
      <c r="NBL3" s="88" t="s">
        <v>9755</v>
      </c>
      <c r="NBM3" s="88" t="s">
        <v>9756</v>
      </c>
      <c r="NBN3" s="88" t="s">
        <v>9757</v>
      </c>
      <c r="NBO3" s="88" t="s">
        <v>9758</v>
      </c>
      <c r="NBP3" s="88" t="s">
        <v>9759</v>
      </c>
      <c r="NBQ3" s="88" t="s">
        <v>9760</v>
      </c>
      <c r="NBR3" s="88" t="s">
        <v>9761</v>
      </c>
      <c r="NBS3" s="88" t="s">
        <v>9762</v>
      </c>
      <c r="NBT3" s="88" t="s">
        <v>9763</v>
      </c>
      <c r="NBU3" s="88" t="s">
        <v>9764</v>
      </c>
      <c r="NBV3" s="88" t="s">
        <v>9765</v>
      </c>
      <c r="NBW3" s="88" t="s">
        <v>9766</v>
      </c>
      <c r="NBX3" s="88" t="s">
        <v>9767</v>
      </c>
      <c r="NBY3" s="88" t="s">
        <v>9768</v>
      </c>
      <c r="NBZ3" s="88" t="s">
        <v>9769</v>
      </c>
      <c r="NCA3" s="88" t="s">
        <v>9770</v>
      </c>
      <c r="NCB3" s="88" t="s">
        <v>9771</v>
      </c>
      <c r="NCC3" s="88" t="s">
        <v>9772</v>
      </c>
      <c r="NCD3" s="88" t="s">
        <v>9773</v>
      </c>
      <c r="NCE3" s="88" t="s">
        <v>9774</v>
      </c>
      <c r="NCF3" s="88" t="s">
        <v>9775</v>
      </c>
      <c r="NCG3" s="88" t="s">
        <v>9776</v>
      </c>
      <c r="NCH3" s="88" t="s">
        <v>9777</v>
      </c>
      <c r="NCI3" s="88" t="s">
        <v>9778</v>
      </c>
      <c r="NCJ3" s="88" t="s">
        <v>9779</v>
      </c>
      <c r="NCK3" s="88" t="s">
        <v>9780</v>
      </c>
      <c r="NCL3" s="88" t="s">
        <v>9781</v>
      </c>
      <c r="NCM3" s="88" t="s">
        <v>9782</v>
      </c>
      <c r="NCN3" s="88" t="s">
        <v>9783</v>
      </c>
      <c r="NCO3" s="88" t="s">
        <v>9784</v>
      </c>
      <c r="NCP3" s="88" t="s">
        <v>9785</v>
      </c>
      <c r="NCQ3" s="88" t="s">
        <v>9786</v>
      </c>
      <c r="NCR3" s="88" t="s">
        <v>9787</v>
      </c>
      <c r="NCS3" s="88" t="s">
        <v>9788</v>
      </c>
      <c r="NCT3" s="88" t="s">
        <v>9789</v>
      </c>
      <c r="NCU3" s="88" t="s">
        <v>9790</v>
      </c>
      <c r="NCV3" s="88" t="s">
        <v>9791</v>
      </c>
      <c r="NCW3" s="88" t="s">
        <v>9792</v>
      </c>
      <c r="NCX3" s="88" t="s">
        <v>9793</v>
      </c>
      <c r="NCY3" s="88" t="s">
        <v>9794</v>
      </c>
      <c r="NCZ3" s="88" t="s">
        <v>9795</v>
      </c>
      <c r="NDA3" s="88" t="s">
        <v>9796</v>
      </c>
      <c r="NDB3" s="88" t="s">
        <v>9797</v>
      </c>
      <c r="NDC3" s="88" t="s">
        <v>9798</v>
      </c>
      <c r="NDD3" s="88" t="s">
        <v>9799</v>
      </c>
      <c r="NDE3" s="88" t="s">
        <v>9800</v>
      </c>
      <c r="NDF3" s="88" t="s">
        <v>9801</v>
      </c>
      <c r="NDG3" s="88" t="s">
        <v>9802</v>
      </c>
      <c r="NDH3" s="88" t="s">
        <v>9803</v>
      </c>
      <c r="NDI3" s="88" t="s">
        <v>9804</v>
      </c>
      <c r="NDJ3" s="88" t="s">
        <v>9805</v>
      </c>
      <c r="NDK3" s="88" t="s">
        <v>9806</v>
      </c>
      <c r="NDL3" s="88" t="s">
        <v>9807</v>
      </c>
      <c r="NDM3" s="88" t="s">
        <v>9808</v>
      </c>
      <c r="NDN3" s="88" t="s">
        <v>9809</v>
      </c>
      <c r="NDO3" s="88" t="s">
        <v>9810</v>
      </c>
      <c r="NDP3" s="88" t="s">
        <v>9811</v>
      </c>
      <c r="NDQ3" s="88" t="s">
        <v>9812</v>
      </c>
      <c r="NDR3" s="88" t="s">
        <v>9813</v>
      </c>
      <c r="NDS3" s="88" t="s">
        <v>9814</v>
      </c>
      <c r="NDT3" s="88" t="s">
        <v>9815</v>
      </c>
      <c r="NDU3" s="88" t="s">
        <v>9816</v>
      </c>
      <c r="NDV3" s="88" t="s">
        <v>9817</v>
      </c>
      <c r="NDW3" s="88" t="s">
        <v>9818</v>
      </c>
      <c r="NDX3" s="88" t="s">
        <v>9819</v>
      </c>
      <c r="NDY3" s="88" t="s">
        <v>9820</v>
      </c>
      <c r="NDZ3" s="88" t="s">
        <v>9821</v>
      </c>
      <c r="NEA3" s="88" t="s">
        <v>9822</v>
      </c>
      <c r="NEB3" s="88" t="s">
        <v>9823</v>
      </c>
      <c r="NEC3" s="88" t="s">
        <v>9824</v>
      </c>
      <c r="NED3" s="88" t="s">
        <v>9825</v>
      </c>
      <c r="NEE3" s="88" t="s">
        <v>9826</v>
      </c>
      <c r="NEF3" s="88" t="s">
        <v>9827</v>
      </c>
      <c r="NEG3" s="88" t="s">
        <v>9828</v>
      </c>
      <c r="NEH3" s="88" t="s">
        <v>9829</v>
      </c>
      <c r="NEI3" s="88" t="s">
        <v>9830</v>
      </c>
      <c r="NEJ3" s="88" t="s">
        <v>9831</v>
      </c>
      <c r="NEK3" s="88" t="s">
        <v>9832</v>
      </c>
      <c r="NEL3" s="88" t="s">
        <v>9833</v>
      </c>
      <c r="NEM3" s="88" t="s">
        <v>9834</v>
      </c>
      <c r="NEN3" s="88" t="s">
        <v>9835</v>
      </c>
      <c r="NEO3" s="88" t="s">
        <v>9836</v>
      </c>
      <c r="NEP3" s="88" t="s">
        <v>9837</v>
      </c>
      <c r="NEQ3" s="88" t="s">
        <v>9838</v>
      </c>
      <c r="NER3" s="88" t="s">
        <v>9839</v>
      </c>
      <c r="NES3" s="88" t="s">
        <v>9840</v>
      </c>
      <c r="NET3" s="88" t="s">
        <v>9841</v>
      </c>
      <c r="NEU3" s="88" t="s">
        <v>9842</v>
      </c>
      <c r="NEV3" s="88" t="s">
        <v>9843</v>
      </c>
      <c r="NEW3" s="88" t="s">
        <v>9844</v>
      </c>
      <c r="NEX3" s="88" t="s">
        <v>9845</v>
      </c>
      <c r="NEY3" s="88" t="s">
        <v>9846</v>
      </c>
      <c r="NEZ3" s="88" t="s">
        <v>9847</v>
      </c>
      <c r="NFA3" s="88" t="s">
        <v>9848</v>
      </c>
      <c r="NFB3" s="88" t="s">
        <v>9849</v>
      </c>
      <c r="NFC3" s="88" t="s">
        <v>9850</v>
      </c>
      <c r="NFD3" s="88" t="s">
        <v>9851</v>
      </c>
      <c r="NFE3" s="88" t="s">
        <v>9852</v>
      </c>
      <c r="NFF3" s="88" t="s">
        <v>9853</v>
      </c>
      <c r="NFG3" s="88" t="s">
        <v>9854</v>
      </c>
      <c r="NFH3" s="88" t="s">
        <v>9855</v>
      </c>
      <c r="NFI3" s="88" t="s">
        <v>9856</v>
      </c>
      <c r="NFJ3" s="88" t="s">
        <v>9857</v>
      </c>
      <c r="NFK3" s="88" t="s">
        <v>9858</v>
      </c>
      <c r="NFL3" s="88" t="s">
        <v>9859</v>
      </c>
      <c r="NFM3" s="88" t="s">
        <v>9860</v>
      </c>
      <c r="NFN3" s="88" t="s">
        <v>9861</v>
      </c>
      <c r="NFO3" s="88" t="s">
        <v>9862</v>
      </c>
      <c r="NFP3" s="88" t="s">
        <v>9863</v>
      </c>
      <c r="NFQ3" s="88" t="s">
        <v>9864</v>
      </c>
      <c r="NFR3" s="88" t="s">
        <v>9865</v>
      </c>
      <c r="NFS3" s="88" t="s">
        <v>9866</v>
      </c>
      <c r="NFT3" s="88" t="s">
        <v>9867</v>
      </c>
      <c r="NFU3" s="88" t="s">
        <v>9868</v>
      </c>
      <c r="NFV3" s="88" t="s">
        <v>9869</v>
      </c>
      <c r="NFW3" s="88" t="s">
        <v>9870</v>
      </c>
      <c r="NFX3" s="88" t="s">
        <v>9871</v>
      </c>
      <c r="NFY3" s="88" t="s">
        <v>9872</v>
      </c>
      <c r="NFZ3" s="88" t="s">
        <v>9873</v>
      </c>
      <c r="NGA3" s="88" t="s">
        <v>9874</v>
      </c>
      <c r="NGB3" s="88" t="s">
        <v>9875</v>
      </c>
      <c r="NGC3" s="88" t="s">
        <v>9876</v>
      </c>
      <c r="NGD3" s="88" t="s">
        <v>9877</v>
      </c>
      <c r="NGE3" s="88" t="s">
        <v>9878</v>
      </c>
      <c r="NGF3" s="88" t="s">
        <v>9879</v>
      </c>
      <c r="NGG3" s="88" t="s">
        <v>9880</v>
      </c>
      <c r="NGH3" s="88" t="s">
        <v>9881</v>
      </c>
      <c r="NGI3" s="88" t="s">
        <v>9882</v>
      </c>
      <c r="NGJ3" s="88" t="s">
        <v>9883</v>
      </c>
      <c r="NGK3" s="88" t="s">
        <v>9884</v>
      </c>
      <c r="NGL3" s="88" t="s">
        <v>9885</v>
      </c>
      <c r="NGM3" s="88" t="s">
        <v>9886</v>
      </c>
      <c r="NGN3" s="88" t="s">
        <v>9887</v>
      </c>
      <c r="NGO3" s="88" t="s">
        <v>9888</v>
      </c>
      <c r="NGP3" s="88" t="s">
        <v>9889</v>
      </c>
      <c r="NGQ3" s="88" t="s">
        <v>9890</v>
      </c>
      <c r="NGR3" s="88" t="s">
        <v>9891</v>
      </c>
      <c r="NGS3" s="88" t="s">
        <v>9892</v>
      </c>
      <c r="NGT3" s="88" t="s">
        <v>9893</v>
      </c>
      <c r="NGU3" s="88" t="s">
        <v>9894</v>
      </c>
      <c r="NGV3" s="88" t="s">
        <v>9895</v>
      </c>
      <c r="NGW3" s="88" t="s">
        <v>9896</v>
      </c>
      <c r="NGX3" s="88" t="s">
        <v>9897</v>
      </c>
      <c r="NGY3" s="88" t="s">
        <v>9898</v>
      </c>
      <c r="NGZ3" s="88" t="s">
        <v>9899</v>
      </c>
      <c r="NHA3" s="88" t="s">
        <v>9900</v>
      </c>
      <c r="NHB3" s="88" t="s">
        <v>9901</v>
      </c>
      <c r="NHC3" s="88" t="s">
        <v>9902</v>
      </c>
      <c r="NHD3" s="88" t="s">
        <v>9903</v>
      </c>
      <c r="NHE3" s="88" t="s">
        <v>9904</v>
      </c>
      <c r="NHF3" s="88" t="s">
        <v>9905</v>
      </c>
      <c r="NHG3" s="88" t="s">
        <v>9906</v>
      </c>
      <c r="NHH3" s="88" t="s">
        <v>9907</v>
      </c>
      <c r="NHI3" s="88" t="s">
        <v>9908</v>
      </c>
      <c r="NHJ3" s="88" t="s">
        <v>9909</v>
      </c>
      <c r="NHK3" s="88" t="s">
        <v>9910</v>
      </c>
      <c r="NHL3" s="88" t="s">
        <v>9911</v>
      </c>
      <c r="NHM3" s="88" t="s">
        <v>9912</v>
      </c>
      <c r="NHN3" s="88" t="s">
        <v>9913</v>
      </c>
      <c r="NHO3" s="88" t="s">
        <v>9914</v>
      </c>
      <c r="NHP3" s="88" t="s">
        <v>9915</v>
      </c>
      <c r="NHQ3" s="88" t="s">
        <v>9916</v>
      </c>
      <c r="NHR3" s="88" t="s">
        <v>9917</v>
      </c>
      <c r="NHS3" s="88" t="s">
        <v>9918</v>
      </c>
      <c r="NHT3" s="88" t="s">
        <v>9919</v>
      </c>
      <c r="NHU3" s="88" t="s">
        <v>9920</v>
      </c>
      <c r="NHV3" s="88" t="s">
        <v>9921</v>
      </c>
      <c r="NHW3" s="88" t="s">
        <v>9922</v>
      </c>
      <c r="NHX3" s="88" t="s">
        <v>9923</v>
      </c>
      <c r="NHY3" s="88" t="s">
        <v>9924</v>
      </c>
      <c r="NHZ3" s="88" t="s">
        <v>9925</v>
      </c>
      <c r="NIA3" s="88" t="s">
        <v>9926</v>
      </c>
      <c r="NIB3" s="88" t="s">
        <v>9927</v>
      </c>
      <c r="NIC3" s="88" t="s">
        <v>9928</v>
      </c>
      <c r="NID3" s="88" t="s">
        <v>9929</v>
      </c>
      <c r="NIE3" s="88" t="s">
        <v>9930</v>
      </c>
      <c r="NIF3" s="88" t="s">
        <v>9931</v>
      </c>
      <c r="NIG3" s="88" t="s">
        <v>9932</v>
      </c>
      <c r="NIH3" s="88" t="s">
        <v>9933</v>
      </c>
      <c r="NII3" s="88" t="s">
        <v>9934</v>
      </c>
      <c r="NIJ3" s="88" t="s">
        <v>9935</v>
      </c>
      <c r="NIK3" s="88" t="s">
        <v>9936</v>
      </c>
      <c r="NIL3" s="88" t="s">
        <v>9937</v>
      </c>
      <c r="NIM3" s="88" t="s">
        <v>9938</v>
      </c>
      <c r="NIN3" s="88" t="s">
        <v>9939</v>
      </c>
      <c r="NIO3" s="88" t="s">
        <v>9940</v>
      </c>
      <c r="NIP3" s="88" t="s">
        <v>9941</v>
      </c>
      <c r="NIQ3" s="88" t="s">
        <v>9942</v>
      </c>
      <c r="NIR3" s="88" t="s">
        <v>9943</v>
      </c>
      <c r="NIS3" s="88" t="s">
        <v>9944</v>
      </c>
      <c r="NIT3" s="88" t="s">
        <v>9945</v>
      </c>
      <c r="NIU3" s="88" t="s">
        <v>9946</v>
      </c>
      <c r="NIV3" s="88" t="s">
        <v>9947</v>
      </c>
      <c r="NIW3" s="88" t="s">
        <v>9948</v>
      </c>
      <c r="NIX3" s="88" t="s">
        <v>9949</v>
      </c>
      <c r="NIY3" s="88" t="s">
        <v>9950</v>
      </c>
      <c r="NIZ3" s="88" t="s">
        <v>9951</v>
      </c>
      <c r="NJA3" s="88" t="s">
        <v>9952</v>
      </c>
      <c r="NJB3" s="88" t="s">
        <v>9953</v>
      </c>
      <c r="NJC3" s="88" t="s">
        <v>9954</v>
      </c>
      <c r="NJD3" s="88" t="s">
        <v>9955</v>
      </c>
      <c r="NJE3" s="88" t="s">
        <v>9956</v>
      </c>
      <c r="NJF3" s="88" t="s">
        <v>9957</v>
      </c>
      <c r="NJG3" s="88" t="s">
        <v>9958</v>
      </c>
      <c r="NJH3" s="88" t="s">
        <v>9959</v>
      </c>
      <c r="NJI3" s="88" t="s">
        <v>9960</v>
      </c>
      <c r="NJJ3" s="88" t="s">
        <v>9961</v>
      </c>
      <c r="NJK3" s="88" t="s">
        <v>9962</v>
      </c>
      <c r="NJL3" s="88" t="s">
        <v>9963</v>
      </c>
      <c r="NJM3" s="88" t="s">
        <v>9964</v>
      </c>
      <c r="NJN3" s="88" t="s">
        <v>9965</v>
      </c>
      <c r="NJO3" s="88" t="s">
        <v>9966</v>
      </c>
      <c r="NJP3" s="88" t="s">
        <v>9967</v>
      </c>
      <c r="NJQ3" s="88" t="s">
        <v>9968</v>
      </c>
      <c r="NJR3" s="88" t="s">
        <v>9969</v>
      </c>
      <c r="NJS3" s="88" t="s">
        <v>9970</v>
      </c>
      <c r="NJT3" s="88" t="s">
        <v>9971</v>
      </c>
      <c r="NJU3" s="88" t="s">
        <v>9972</v>
      </c>
      <c r="NJV3" s="88" t="s">
        <v>9973</v>
      </c>
      <c r="NJW3" s="88" t="s">
        <v>9974</v>
      </c>
      <c r="NJX3" s="88" t="s">
        <v>9975</v>
      </c>
      <c r="NJY3" s="88" t="s">
        <v>9976</v>
      </c>
      <c r="NJZ3" s="88" t="s">
        <v>9977</v>
      </c>
      <c r="NKA3" s="88" t="s">
        <v>9978</v>
      </c>
      <c r="NKB3" s="88" t="s">
        <v>9979</v>
      </c>
      <c r="NKC3" s="88" t="s">
        <v>9980</v>
      </c>
      <c r="NKD3" s="88" t="s">
        <v>9981</v>
      </c>
      <c r="NKE3" s="88" t="s">
        <v>9982</v>
      </c>
      <c r="NKF3" s="88" t="s">
        <v>9983</v>
      </c>
      <c r="NKG3" s="88" t="s">
        <v>9984</v>
      </c>
      <c r="NKH3" s="88" t="s">
        <v>9985</v>
      </c>
      <c r="NKI3" s="88" t="s">
        <v>9986</v>
      </c>
      <c r="NKJ3" s="88" t="s">
        <v>9987</v>
      </c>
      <c r="NKK3" s="88" t="s">
        <v>9988</v>
      </c>
      <c r="NKL3" s="88" t="s">
        <v>9989</v>
      </c>
      <c r="NKM3" s="88" t="s">
        <v>9990</v>
      </c>
      <c r="NKN3" s="88" t="s">
        <v>9991</v>
      </c>
      <c r="NKO3" s="88" t="s">
        <v>9992</v>
      </c>
      <c r="NKP3" s="88" t="s">
        <v>9993</v>
      </c>
      <c r="NKQ3" s="88" t="s">
        <v>9994</v>
      </c>
      <c r="NKR3" s="88" t="s">
        <v>9995</v>
      </c>
      <c r="NKS3" s="88" t="s">
        <v>9996</v>
      </c>
      <c r="NKT3" s="88" t="s">
        <v>9997</v>
      </c>
      <c r="NKU3" s="88" t="s">
        <v>9998</v>
      </c>
      <c r="NKV3" s="88" t="s">
        <v>9999</v>
      </c>
      <c r="NKW3" s="88" t="s">
        <v>10000</v>
      </c>
      <c r="NKX3" s="88" t="s">
        <v>10001</v>
      </c>
      <c r="NKY3" s="88" t="s">
        <v>10002</v>
      </c>
      <c r="NKZ3" s="88" t="s">
        <v>10003</v>
      </c>
      <c r="NLA3" s="88" t="s">
        <v>10004</v>
      </c>
      <c r="NLB3" s="88" t="s">
        <v>10005</v>
      </c>
      <c r="NLC3" s="88" t="s">
        <v>10006</v>
      </c>
      <c r="NLD3" s="88" t="s">
        <v>10007</v>
      </c>
      <c r="NLE3" s="88" t="s">
        <v>10008</v>
      </c>
      <c r="NLF3" s="88" t="s">
        <v>10009</v>
      </c>
      <c r="NLG3" s="88" t="s">
        <v>10010</v>
      </c>
      <c r="NLH3" s="88" t="s">
        <v>10011</v>
      </c>
      <c r="NLI3" s="88" t="s">
        <v>10012</v>
      </c>
      <c r="NLJ3" s="88" t="s">
        <v>10013</v>
      </c>
      <c r="NLK3" s="88" t="s">
        <v>10014</v>
      </c>
      <c r="NLL3" s="88" t="s">
        <v>10015</v>
      </c>
      <c r="NLM3" s="88" t="s">
        <v>10016</v>
      </c>
      <c r="NLN3" s="88" t="s">
        <v>10017</v>
      </c>
      <c r="NLO3" s="88" t="s">
        <v>10018</v>
      </c>
      <c r="NLP3" s="88" t="s">
        <v>10019</v>
      </c>
      <c r="NLQ3" s="88" t="s">
        <v>10020</v>
      </c>
      <c r="NLR3" s="88" t="s">
        <v>10021</v>
      </c>
      <c r="NLS3" s="88" t="s">
        <v>10022</v>
      </c>
      <c r="NLT3" s="88" t="s">
        <v>10023</v>
      </c>
      <c r="NLU3" s="88" t="s">
        <v>10024</v>
      </c>
      <c r="NLV3" s="88" t="s">
        <v>10025</v>
      </c>
      <c r="NLW3" s="88" t="s">
        <v>10026</v>
      </c>
      <c r="NLX3" s="88" t="s">
        <v>10027</v>
      </c>
      <c r="NLY3" s="88" t="s">
        <v>10028</v>
      </c>
      <c r="NLZ3" s="88" t="s">
        <v>10029</v>
      </c>
      <c r="NMA3" s="88" t="s">
        <v>10030</v>
      </c>
      <c r="NMB3" s="88" t="s">
        <v>10031</v>
      </c>
      <c r="NMC3" s="88" t="s">
        <v>10032</v>
      </c>
      <c r="NMD3" s="88" t="s">
        <v>10033</v>
      </c>
      <c r="NME3" s="88" t="s">
        <v>10034</v>
      </c>
      <c r="NMF3" s="88" t="s">
        <v>10035</v>
      </c>
      <c r="NMG3" s="88" t="s">
        <v>10036</v>
      </c>
      <c r="NMH3" s="88" t="s">
        <v>10037</v>
      </c>
      <c r="NMI3" s="88" t="s">
        <v>10038</v>
      </c>
      <c r="NMJ3" s="88" t="s">
        <v>10039</v>
      </c>
      <c r="NMK3" s="88" t="s">
        <v>10040</v>
      </c>
      <c r="NML3" s="88" t="s">
        <v>10041</v>
      </c>
      <c r="NMM3" s="88" t="s">
        <v>10042</v>
      </c>
      <c r="NMN3" s="88" t="s">
        <v>10043</v>
      </c>
      <c r="NMO3" s="88" t="s">
        <v>10044</v>
      </c>
      <c r="NMP3" s="88" t="s">
        <v>10045</v>
      </c>
      <c r="NMQ3" s="88" t="s">
        <v>10046</v>
      </c>
      <c r="NMR3" s="88" t="s">
        <v>10047</v>
      </c>
      <c r="NMS3" s="88" t="s">
        <v>10048</v>
      </c>
      <c r="NMT3" s="88" t="s">
        <v>10049</v>
      </c>
      <c r="NMU3" s="88" t="s">
        <v>10050</v>
      </c>
      <c r="NMV3" s="88" t="s">
        <v>10051</v>
      </c>
      <c r="NMW3" s="88" t="s">
        <v>10052</v>
      </c>
      <c r="NMX3" s="88" t="s">
        <v>10053</v>
      </c>
      <c r="NMY3" s="88" t="s">
        <v>10054</v>
      </c>
      <c r="NMZ3" s="88" t="s">
        <v>10055</v>
      </c>
      <c r="NNA3" s="88" t="s">
        <v>10056</v>
      </c>
      <c r="NNB3" s="88" t="s">
        <v>10057</v>
      </c>
      <c r="NNC3" s="88" t="s">
        <v>10058</v>
      </c>
      <c r="NND3" s="88" t="s">
        <v>10059</v>
      </c>
      <c r="NNE3" s="88" t="s">
        <v>10060</v>
      </c>
      <c r="NNF3" s="88" t="s">
        <v>10061</v>
      </c>
      <c r="NNG3" s="88" t="s">
        <v>10062</v>
      </c>
      <c r="NNH3" s="88" t="s">
        <v>10063</v>
      </c>
      <c r="NNI3" s="88" t="s">
        <v>10064</v>
      </c>
      <c r="NNJ3" s="88" t="s">
        <v>10065</v>
      </c>
      <c r="NNK3" s="88" t="s">
        <v>10066</v>
      </c>
      <c r="NNL3" s="88" t="s">
        <v>10067</v>
      </c>
      <c r="NNM3" s="88" t="s">
        <v>10068</v>
      </c>
      <c r="NNN3" s="88" t="s">
        <v>10069</v>
      </c>
      <c r="NNO3" s="88" t="s">
        <v>10070</v>
      </c>
      <c r="NNP3" s="88" t="s">
        <v>10071</v>
      </c>
      <c r="NNQ3" s="88" t="s">
        <v>10072</v>
      </c>
      <c r="NNR3" s="88" t="s">
        <v>10073</v>
      </c>
      <c r="NNS3" s="88" t="s">
        <v>10074</v>
      </c>
      <c r="NNT3" s="88" t="s">
        <v>10075</v>
      </c>
      <c r="NNU3" s="88" t="s">
        <v>10076</v>
      </c>
      <c r="NNV3" s="88" t="s">
        <v>10077</v>
      </c>
      <c r="NNW3" s="88" t="s">
        <v>10078</v>
      </c>
      <c r="NNX3" s="88" t="s">
        <v>10079</v>
      </c>
      <c r="NNY3" s="88" t="s">
        <v>10080</v>
      </c>
      <c r="NNZ3" s="88" t="s">
        <v>10081</v>
      </c>
      <c r="NOA3" s="88" t="s">
        <v>10082</v>
      </c>
      <c r="NOB3" s="88" t="s">
        <v>10083</v>
      </c>
      <c r="NOC3" s="88" t="s">
        <v>10084</v>
      </c>
      <c r="NOD3" s="88" t="s">
        <v>10085</v>
      </c>
      <c r="NOE3" s="88" t="s">
        <v>10086</v>
      </c>
      <c r="NOF3" s="88" t="s">
        <v>10087</v>
      </c>
      <c r="NOG3" s="88" t="s">
        <v>10088</v>
      </c>
      <c r="NOH3" s="88" t="s">
        <v>10089</v>
      </c>
      <c r="NOI3" s="88" t="s">
        <v>10090</v>
      </c>
      <c r="NOJ3" s="88" t="s">
        <v>10091</v>
      </c>
      <c r="NOK3" s="88" t="s">
        <v>10092</v>
      </c>
      <c r="NOL3" s="88" t="s">
        <v>10093</v>
      </c>
      <c r="NOM3" s="88" t="s">
        <v>10094</v>
      </c>
      <c r="NON3" s="88" t="s">
        <v>10095</v>
      </c>
      <c r="NOO3" s="88" t="s">
        <v>10096</v>
      </c>
      <c r="NOP3" s="88" t="s">
        <v>10097</v>
      </c>
      <c r="NOQ3" s="88" t="s">
        <v>10098</v>
      </c>
      <c r="NOR3" s="88" t="s">
        <v>10099</v>
      </c>
      <c r="NOS3" s="88" t="s">
        <v>10100</v>
      </c>
      <c r="NOT3" s="88" t="s">
        <v>10101</v>
      </c>
      <c r="NOU3" s="88" t="s">
        <v>10102</v>
      </c>
      <c r="NOV3" s="88" t="s">
        <v>10103</v>
      </c>
      <c r="NOW3" s="88" t="s">
        <v>10104</v>
      </c>
      <c r="NOX3" s="88" t="s">
        <v>10105</v>
      </c>
      <c r="NOY3" s="88" t="s">
        <v>10106</v>
      </c>
      <c r="NOZ3" s="88" t="s">
        <v>10107</v>
      </c>
      <c r="NPA3" s="88" t="s">
        <v>10108</v>
      </c>
      <c r="NPB3" s="88" t="s">
        <v>10109</v>
      </c>
      <c r="NPC3" s="88" t="s">
        <v>10110</v>
      </c>
      <c r="NPD3" s="88" t="s">
        <v>10111</v>
      </c>
      <c r="NPE3" s="88" t="s">
        <v>10112</v>
      </c>
      <c r="NPF3" s="88" t="s">
        <v>10113</v>
      </c>
      <c r="NPG3" s="88" t="s">
        <v>10114</v>
      </c>
      <c r="NPH3" s="88" t="s">
        <v>10115</v>
      </c>
      <c r="NPI3" s="88" t="s">
        <v>10116</v>
      </c>
      <c r="NPJ3" s="88" t="s">
        <v>10117</v>
      </c>
      <c r="NPK3" s="88" t="s">
        <v>10118</v>
      </c>
      <c r="NPL3" s="88" t="s">
        <v>10119</v>
      </c>
      <c r="NPM3" s="88" t="s">
        <v>10120</v>
      </c>
      <c r="NPN3" s="88" t="s">
        <v>10121</v>
      </c>
      <c r="NPO3" s="88" t="s">
        <v>10122</v>
      </c>
      <c r="NPP3" s="88" t="s">
        <v>10123</v>
      </c>
      <c r="NPQ3" s="88" t="s">
        <v>10124</v>
      </c>
      <c r="NPR3" s="88" t="s">
        <v>10125</v>
      </c>
      <c r="NPS3" s="88" t="s">
        <v>10126</v>
      </c>
      <c r="NPT3" s="88" t="s">
        <v>10127</v>
      </c>
      <c r="NPU3" s="88" t="s">
        <v>10128</v>
      </c>
      <c r="NPV3" s="88" t="s">
        <v>10129</v>
      </c>
      <c r="NPW3" s="88" t="s">
        <v>10130</v>
      </c>
      <c r="NPX3" s="88" t="s">
        <v>10131</v>
      </c>
      <c r="NPY3" s="88" t="s">
        <v>10132</v>
      </c>
      <c r="NPZ3" s="88" t="s">
        <v>10133</v>
      </c>
      <c r="NQA3" s="88" t="s">
        <v>10134</v>
      </c>
      <c r="NQB3" s="88" t="s">
        <v>10135</v>
      </c>
      <c r="NQC3" s="88" t="s">
        <v>10136</v>
      </c>
      <c r="NQD3" s="88" t="s">
        <v>10137</v>
      </c>
      <c r="NQE3" s="88" t="s">
        <v>10138</v>
      </c>
      <c r="NQF3" s="88" t="s">
        <v>10139</v>
      </c>
      <c r="NQG3" s="88" t="s">
        <v>10140</v>
      </c>
      <c r="NQH3" s="88" t="s">
        <v>10141</v>
      </c>
      <c r="NQI3" s="88" t="s">
        <v>10142</v>
      </c>
      <c r="NQJ3" s="88" t="s">
        <v>10143</v>
      </c>
      <c r="NQK3" s="88" t="s">
        <v>10144</v>
      </c>
      <c r="NQL3" s="88" t="s">
        <v>10145</v>
      </c>
      <c r="NQM3" s="88" t="s">
        <v>10146</v>
      </c>
      <c r="NQN3" s="88" t="s">
        <v>10147</v>
      </c>
      <c r="NQO3" s="88" t="s">
        <v>10148</v>
      </c>
      <c r="NQP3" s="88" t="s">
        <v>10149</v>
      </c>
      <c r="NQQ3" s="88" t="s">
        <v>10150</v>
      </c>
      <c r="NQR3" s="88" t="s">
        <v>10151</v>
      </c>
      <c r="NQS3" s="88" t="s">
        <v>10152</v>
      </c>
      <c r="NQT3" s="88" t="s">
        <v>10153</v>
      </c>
      <c r="NQU3" s="88" t="s">
        <v>10154</v>
      </c>
      <c r="NQV3" s="88" t="s">
        <v>10155</v>
      </c>
      <c r="NQW3" s="88" t="s">
        <v>10156</v>
      </c>
      <c r="NQX3" s="88" t="s">
        <v>10157</v>
      </c>
      <c r="NQY3" s="88" t="s">
        <v>10158</v>
      </c>
      <c r="NQZ3" s="88" t="s">
        <v>10159</v>
      </c>
      <c r="NRA3" s="88" t="s">
        <v>10160</v>
      </c>
      <c r="NRB3" s="88" t="s">
        <v>10161</v>
      </c>
      <c r="NRC3" s="88" t="s">
        <v>10162</v>
      </c>
      <c r="NRD3" s="88" t="s">
        <v>10163</v>
      </c>
      <c r="NRE3" s="88" t="s">
        <v>10164</v>
      </c>
      <c r="NRF3" s="88" t="s">
        <v>10165</v>
      </c>
      <c r="NRG3" s="88" t="s">
        <v>10166</v>
      </c>
      <c r="NRH3" s="88" t="s">
        <v>10167</v>
      </c>
      <c r="NRI3" s="88" t="s">
        <v>10168</v>
      </c>
      <c r="NRJ3" s="88" t="s">
        <v>10169</v>
      </c>
      <c r="NRK3" s="88" t="s">
        <v>10170</v>
      </c>
      <c r="NRL3" s="88" t="s">
        <v>10171</v>
      </c>
      <c r="NRM3" s="88" t="s">
        <v>10172</v>
      </c>
      <c r="NRN3" s="88" t="s">
        <v>10173</v>
      </c>
      <c r="NRO3" s="88" t="s">
        <v>10174</v>
      </c>
      <c r="NRP3" s="88" t="s">
        <v>10175</v>
      </c>
      <c r="NRQ3" s="88" t="s">
        <v>10176</v>
      </c>
      <c r="NRR3" s="88" t="s">
        <v>10177</v>
      </c>
      <c r="NRS3" s="88" t="s">
        <v>10178</v>
      </c>
      <c r="NRT3" s="88" t="s">
        <v>10179</v>
      </c>
      <c r="NRU3" s="88" t="s">
        <v>10180</v>
      </c>
      <c r="NRV3" s="88" t="s">
        <v>10181</v>
      </c>
      <c r="NRW3" s="88" t="s">
        <v>10182</v>
      </c>
      <c r="NRX3" s="88" t="s">
        <v>10183</v>
      </c>
      <c r="NRY3" s="88" t="s">
        <v>10184</v>
      </c>
      <c r="NRZ3" s="88" t="s">
        <v>10185</v>
      </c>
      <c r="NSA3" s="88" t="s">
        <v>10186</v>
      </c>
      <c r="NSB3" s="88" t="s">
        <v>10187</v>
      </c>
      <c r="NSC3" s="88" t="s">
        <v>10188</v>
      </c>
      <c r="NSD3" s="88" t="s">
        <v>10189</v>
      </c>
      <c r="NSE3" s="88" t="s">
        <v>10190</v>
      </c>
      <c r="NSF3" s="88" t="s">
        <v>10191</v>
      </c>
      <c r="NSG3" s="88" t="s">
        <v>10192</v>
      </c>
      <c r="NSH3" s="88" t="s">
        <v>10193</v>
      </c>
      <c r="NSI3" s="88" t="s">
        <v>10194</v>
      </c>
      <c r="NSJ3" s="88" t="s">
        <v>10195</v>
      </c>
      <c r="NSK3" s="88" t="s">
        <v>10196</v>
      </c>
      <c r="NSL3" s="88" t="s">
        <v>10197</v>
      </c>
      <c r="NSM3" s="88" t="s">
        <v>10198</v>
      </c>
      <c r="NSN3" s="88" t="s">
        <v>10199</v>
      </c>
      <c r="NSO3" s="88" t="s">
        <v>10200</v>
      </c>
      <c r="NSP3" s="88" t="s">
        <v>10201</v>
      </c>
      <c r="NSQ3" s="88" t="s">
        <v>10202</v>
      </c>
      <c r="NSR3" s="88" t="s">
        <v>10203</v>
      </c>
      <c r="NSS3" s="88" t="s">
        <v>10204</v>
      </c>
      <c r="NST3" s="88" t="s">
        <v>10205</v>
      </c>
      <c r="NSU3" s="88" t="s">
        <v>10206</v>
      </c>
      <c r="NSV3" s="88" t="s">
        <v>10207</v>
      </c>
      <c r="NSW3" s="88" t="s">
        <v>10208</v>
      </c>
      <c r="NSX3" s="88" t="s">
        <v>10209</v>
      </c>
      <c r="NSY3" s="88" t="s">
        <v>10210</v>
      </c>
      <c r="NSZ3" s="88" t="s">
        <v>10211</v>
      </c>
      <c r="NTA3" s="88" t="s">
        <v>10212</v>
      </c>
      <c r="NTB3" s="88" t="s">
        <v>10213</v>
      </c>
      <c r="NTC3" s="88" t="s">
        <v>10214</v>
      </c>
      <c r="NTD3" s="88" t="s">
        <v>10215</v>
      </c>
      <c r="NTE3" s="88" t="s">
        <v>10216</v>
      </c>
      <c r="NTF3" s="88" t="s">
        <v>10217</v>
      </c>
      <c r="NTG3" s="88" t="s">
        <v>10218</v>
      </c>
      <c r="NTH3" s="88" t="s">
        <v>10219</v>
      </c>
      <c r="NTI3" s="88" t="s">
        <v>10220</v>
      </c>
      <c r="NTJ3" s="88" t="s">
        <v>10221</v>
      </c>
      <c r="NTK3" s="88" t="s">
        <v>10222</v>
      </c>
      <c r="NTL3" s="88" t="s">
        <v>10223</v>
      </c>
      <c r="NTM3" s="88" t="s">
        <v>10224</v>
      </c>
      <c r="NTN3" s="88" t="s">
        <v>10225</v>
      </c>
      <c r="NTO3" s="88" t="s">
        <v>10226</v>
      </c>
      <c r="NTP3" s="88" t="s">
        <v>10227</v>
      </c>
      <c r="NTQ3" s="88" t="s">
        <v>10228</v>
      </c>
      <c r="NTR3" s="88" t="s">
        <v>10229</v>
      </c>
      <c r="NTS3" s="88" t="s">
        <v>10230</v>
      </c>
      <c r="NTT3" s="88" t="s">
        <v>10231</v>
      </c>
      <c r="NTU3" s="88" t="s">
        <v>10232</v>
      </c>
      <c r="NTV3" s="88" t="s">
        <v>10233</v>
      </c>
      <c r="NTW3" s="88" t="s">
        <v>10234</v>
      </c>
      <c r="NTX3" s="88" t="s">
        <v>10235</v>
      </c>
      <c r="NTY3" s="88" t="s">
        <v>10236</v>
      </c>
      <c r="NTZ3" s="88" t="s">
        <v>10237</v>
      </c>
      <c r="NUA3" s="88" t="s">
        <v>10238</v>
      </c>
      <c r="NUB3" s="88" t="s">
        <v>10239</v>
      </c>
      <c r="NUC3" s="88" t="s">
        <v>10240</v>
      </c>
      <c r="NUD3" s="88" t="s">
        <v>10241</v>
      </c>
      <c r="NUE3" s="88" t="s">
        <v>10242</v>
      </c>
      <c r="NUF3" s="88" t="s">
        <v>10243</v>
      </c>
      <c r="NUG3" s="88" t="s">
        <v>10244</v>
      </c>
      <c r="NUH3" s="88" t="s">
        <v>10245</v>
      </c>
      <c r="NUI3" s="88" t="s">
        <v>10246</v>
      </c>
      <c r="NUJ3" s="88" t="s">
        <v>10247</v>
      </c>
      <c r="NUK3" s="88" t="s">
        <v>10248</v>
      </c>
      <c r="NUL3" s="88" t="s">
        <v>10249</v>
      </c>
      <c r="NUM3" s="88" t="s">
        <v>10250</v>
      </c>
      <c r="NUN3" s="88" t="s">
        <v>10251</v>
      </c>
      <c r="NUO3" s="88" t="s">
        <v>10252</v>
      </c>
      <c r="NUP3" s="88" t="s">
        <v>10253</v>
      </c>
      <c r="NUQ3" s="88" t="s">
        <v>10254</v>
      </c>
      <c r="NUR3" s="88" t="s">
        <v>10255</v>
      </c>
      <c r="NUS3" s="88" t="s">
        <v>10256</v>
      </c>
      <c r="NUT3" s="88" t="s">
        <v>10257</v>
      </c>
      <c r="NUU3" s="88" t="s">
        <v>10258</v>
      </c>
      <c r="NUV3" s="88" t="s">
        <v>10259</v>
      </c>
      <c r="NUW3" s="88" t="s">
        <v>10260</v>
      </c>
      <c r="NUX3" s="88" t="s">
        <v>10261</v>
      </c>
      <c r="NUY3" s="88" t="s">
        <v>10262</v>
      </c>
      <c r="NUZ3" s="88" t="s">
        <v>10263</v>
      </c>
      <c r="NVA3" s="88" t="s">
        <v>10264</v>
      </c>
      <c r="NVB3" s="88" t="s">
        <v>10265</v>
      </c>
      <c r="NVC3" s="88" t="s">
        <v>10266</v>
      </c>
      <c r="NVD3" s="88" t="s">
        <v>10267</v>
      </c>
      <c r="NVE3" s="88" t="s">
        <v>10268</v>
      </c>
      <c r="NVF3" s="88" t="s">
        <v>10269</v>
      </c>
      <c r="NVG3" s="88" t="s">
        <v>10270</v>
      </c>
      <c r="NVH3" s="88" t="s">
        <v>10271</v>
      </c>
      <c r="NVI3" s="88" t="s">
        <v>10272</v>
      </c>
      <c r="NVJ3" s="88" t="s">
        <v>10273</v>
      </c>
      <c r="NVK3" s="88" t="s">
        <v>10274</v>
      </c>
      <c r="NVL3" s="88" t="s">
        <v>10275</v>
      </c>
      <c r="NVM3" s="88" t="s">
        <v>10276</v>
      </c>
      <c r="NVN3" s="88" t="s">
        <v>10277</v>
      </c>
      <c r="NVO3" s="88" t="s">
        <v>10278</v>
      </c>
      <c r="NVP3" s="88" t="s">
        <v>10279</v>
      </c>
      <c r="NVQ3" s="88" t="s">
        <v>10280</v>
      </c>
      <c r="NVR3" s="88" t="s">
        <v>10281</v>
      </c>
      <c r="NVS3" s="88" t="s">
        <v>10282</v>
      </c>
      <c r="NVT3" s="88" t="s">
        <v>10283</v>
      </c>
      <c r="NVU3" s="88" t="s">
        <v>10284</v>
      </c>
      <c r="NVV3" s="88" t="s">
        <v>10285</v>
      </c>
      <c r="NVW3" s="88" t="s">
        <v>10286</v>
      </c>
      <c r="NVX3" s="88" t="s">
        <v>10287</v>
      </c>
      <c r="NVY3" s="88" t="s">
        <v>10288</v>
      </c>
      <c r="NVZ3" s="88" t="s">
        <v>10289</v>
      </c>
      <c r="NWA3" s="88" t="s">
        <v>10290</v>
      </c>
      <c r="NWB3" s="88" t="s">
        <v>10291</v>
      </c>
      <c r="NWC3" s="88" t="s">
        <v>10292</v>
      </c>
      <c r="NWD3" s="88" t="s">
        <v>10293</v>
      </c>
      <c r="NWE3" s="88" t="s">
        <v>10294</v>
      </c>
      <c r="NWF3" s="88" t="s">
        <v>10295</v>
      </c>
      <c r="NWG3" s="88" t="s">
        <v>10296</v>
      </c>
      <c r="NWH3" s="88" t="s">
        <v>10297</v>
      </c>
      <c r="NWI3" s="88" t="s">
        <v>10298</v>
      </c>
      <c r="NWJ3" s="88" t="s">
        <v>10299</v>
      </c>
      <c r="NWK3" s="88" t="s">
        <v>10300</v>
      </c>
      <c r="NWL3" s="88" t="s">
        <v>10301</v>
      </c>
      <c r="NWM3" s="88" t="s">
        <v>10302</v>
      </c>
      <c r="NWN3" s="88" t="s">
        <v>10303</v>
      </c>
      <c r="NWO3" s="88" t="s">
        <v>10304</v>
      </c>
      <c r="NWP3" s="88" t="s">
        <v>10305</v>
      </c>
      <c r="NWQ3" s="88" t="s">
        <v>10306</v>
      </c>
      <c r="NWR3" s="88" t="s">
        <v>10307</v>
      </c>
      <c r="NWS3" s="88" t="s">
        <v>10308</v>
      </c>
      <c r="NWT3" s="88" t="s">
        <v>10309</v>
      </c>
      <c r="NWU3" s="88" t="s">
        <v>10310</v>
      </c>
      <c r="NWV3" s="88" t="s">
        <v>10311</v>
      </c>
      <c r="NWW3" s="88" t="s">
        <v>10312</v>
      </c>
      <c r="NWX3" s="88" t="s">
        <v>10313</v>
      </c>
      <c r="NWY3" s="88" t="s">
        <v>10314</v>
      </c>
      <c r="NWZ3" s="88" t="s">
        <v>10315</v>
      </c>
      <c r="NXA3" s="88" t="s">
        <v>10316</v>
      </c>
      <c r="NXB3" s="88" t="s">
        <v>10317</v>
      </c>
      <c r="NXC3" s="88" t="s">
        <v>10318</v>
      </c>
      <c r="NXD3" s="88" t="s">
        <v>10319</v>
      </c>
      <c r="NXE3" s="88" t="s">
        <v>10320</v>
      </c>
      <c r="NXF3" s="88" t="s">
        <v>10321</v>
      </c>
      <c r="NXG3" s="88" t="s">
        <v>10322</v>
      </c>
      <c r="NXH3" s="88" t="s">
        <v>10323</v>
      </c>
      <c r="NXI3" s="88" t="s">
        <v>10324</v>
      </c>
      <c r="NXJ3" s="88" t="s">
        <v>10325</v>
      </c>
      <c r="NXK3" s="88" t="s">
        <v>10326</v>
      </c>
      <c r="NXL3" s="88" t="s">
        <v>10327</v>
      </c>
      <c r="NXM3" s="88" t="s">
        <v>10328</v>
      </c>
      <c r="NXN3" s="88" t="s">
        <v>10329</v>
      </c>
      <c r="NXO3" s="88" t="s">
        <v>10330</v>
      </c>
      <c r="NXP3" s="88" t="s">
        <v>10331</v>
      </c>
      <c r="NXQ3" s="88" t="s">
        <v>10332</v>
      </c>
      <c r="NXR3" s="88" t="s">
        <v>10333</v>
      </c>
      <c r="NXS3" s="88" t="s">
        <v>10334</v>
      </c>
      <c r="NXT3" s="88" t="s">
        <v>10335</v>
      </c>
      <c r="NXU3" s="88" t="s">
        <v>10336</v>
      </c>
      <c r="NXV3" s="88" t="s">
        <v>10337</v>
      </c>
      <c r="NXW3" s="88" t="s">
        <v>10338</v>
      </c>
      <c r="NXX3" s="88" t="s">
        <v>10339</v>
      </c>
      <c r="NXY3" s="88" t="s">
        <v>10340</v>
      </c>
      <c r="NXZ3" s="88" t="s">
        <v>10341</v>
      </c>
      <c r="NYA3" s="88" t="s">
        <v>10342</v>
      </c>
      <c r="NYB3" s="88" t="s">
        <v>10343</v>
      </c>
      <c r="NYC3" s="88" t="s">
        <v>10344</v>
      </c>
      <c r="NYD3" s="88" t="s">
        <v>10345</v>
      </c>
      <c r="NYE3" s="88" t="s">
        <v>10346</v>
      </c>
      <c r="NYF3" s="88" t="s">
        <v>10347</v>
      </c>
      <c r="NYG3" s="88" t="s">
        <v>10348</v>
      </c>
      <c r="NYH3" s="88" t="s">
        <v>10349</v>
      </c>
      <c r="NYI3" s="88" t="s">
        <v>10350</v>
      </c>
      <c r="NYJ3" s="88" t="s">
        <v>10351</v>
      </c>
      <c r="NYK3" s="88" t="s">
        <v>10352</v>
      </c>
      <c r="NYL3" s="88" t="s">
        <v>10353</v>
      </c>
      <c r="NYM3" s="88" t="s">
        <v>10354</v>
      </c>
      <c r="NYN3" s="88" t="s">
        <v>10355</v>
      </c>
      <c r="NYO3" s="88" t="s">
        <v>10356</v>
      </c>
      <c r="NYP3" s="88" t="s">
        <v>10357</v>
      </c>
      <c r="NYQ3" s="88" t="s">
        <v>10358</v>
      </c>
      <c r="NYR3" s="88" t="s">
        <v>10359</v>
      </c>
      <c r="NYS3" s="88" t="s">
        <v>10360</v>
      </c>
      <c r="NYT3" s="88" t="s">
        <v>10361</v>
      </c>
      <c r="NYU3" s="88" t="s">
        <v>10362</v>
      </c>
      <c r="NYV3" s="88" t="s">
        <v>10363</v>
      </c>
      <c r="NYW3" s="88" t="s">
        <v>10364</v>
      </c>
      <c r="NYX3" s="88" t="s">
        <v>10365</v>
      </c>
      <c r="NYY3" s="88" t="s">
        <v>10366</v>
      </c>
      <c r="NYZ3" s="88" t="s">
        <v>10367</v>
      </c>
      <c r="NZA3" s="88" t="s">
        <v>10368</v>
      </c>
      <c r="NZB3" s="88" t="s">
        <v>10369</v>
      </c>
      <c r="NZC3" s="88" t="s">
        <v>10370</v>
      </c>
      <c r="NZD3" s="88" t="s">
        <v>10371</v>
      </c>
      <c r="NZE3" s="88" t="s">
        <v>10372</v>
      </c>
      <c r="NZF3" s="88" t="s">
        <v>10373</v>
      </c>
      <c r="NZG3" s="88" t="s">
        <v>10374</v>
      </c>
      <c r="NZH3" s="88" t="s">
        <v>10375</v>
      </c>
      <c r="NZI3" s="88" t="s">
        <v>10376</v>
      </c>
      <c r="NZJ3" s="88" t="s">
        <v>10377</v>
      </c>
      <c r="NZK3" s="88" t="s">
        <v>10378</v>
      </c>
      <c r="NZL3" s="88" t="s">
        <v>10379</v>
      </c>
      <c r="NZM3" s="88" t="s">
        <v>10380</v>
      </c>
      <c r="NZN3" s="88" t="s">
        <v>10381</v>
      </c>
      <c r="NZO3" s="88" t="s">
        <v>10382</v>
      </c>
      <c r="NZP3" s="88" t="s">
        <v>10383</v>
      </c>
      <c r="NZQ3" s="88" t="s">
        <v>10384</v>
      </c>
      <c r="NZR3" s="88" t="s">
        <v>10385</v>
      </c>
      <c r="NZS3" s="88" t="s">
        <v>10386</v>
      </c>
      <c r="NZT3" s="88" t="s">
        <v>10387</v>
      </c>
      <c r="NZU3" s="88" t="s">
        <v>10388</v>
      </c>
      <c r="NZV3" s="88" t="s">
        <v>10389</v>
      </c>
      <c r="NZW3" s="88" t="s">
        <v>10390</v>
      </c>
      <c r="NZX3" s="88" t="s">
        <v>10391</v>
      </c>
      <c r="NZY3" s="88" t="s">
        <v>10392</v>
      </c>
      <c r="NZZ3" s="88" t="s">
        <v>10393</v>
      </c>
      <c r="OAA3" s="88" t="s">
        <v>10394</v>
      </c>
      <c r="OAB3" s="88" t="s">
        <v>10395</v>
      </c>
      <c r="OAC3" s="88" t="s">
        <v>10396</v>
      </c>
      <c r="OAD3" s="88" t="s">
        <v>10397</v>
      </c>
      <c r="OAE3" s="88" t="s">
        <v>10398</v>
      </c>
      <c r="OAF3" s="88" t="s">
        <v>10399</v>
      </c>
      <c r="OAG3" s="88" t="s">
        <v>10400</v>
      </c>
      <c r="OAH3" s="88" t="s">
        <v>10401</v>
      </c>
      <c r="OAI3" s="88" t="s">
        <v>10402</v>
      </c>
      <c r="OAJ3" s="88" t="s">
        <v>10403</v>
      </c>
      <c r="OAK3" s="88" t="s">
        <v>10404</v>
      </c>
      <c r="OAL3" s="88" t="s">
        <v>10405</v>
      </c>
      <c r="OAM3" s="88" t="s">
        <v>10406</v>
      </c>
      <c r="OAN3" s="88" t="s">
        <v>10407</v>
      </c>
      <c r="OAO3" s="88" t="s">
        <v>10408</v>
      </c>
      <c r="OAP3" s="88" t="s">
        <v>10409</v>
      </c>
      <c r="OAQ3" s="88" t="s">
        <v>10410</v>
      </c>
      <c r="OAR3" s="88" t="s">
        <v>10411</v>
      </c>
      <c r="OAS3" s="88" t="s">
        <v>10412</v>
      </c>
      <c r="OAT3" s="88" t="s">
        <v>10413</v>
      </c>
      <c r="OAU3" s="88" t="s">
        <v>10414</v>
      </c>
      <c r="OAV3" s="88" t="s">
        <v>10415</v>
      </c>
      <c r="OAW3" s="88" t="s">
        <v>10416</v>
      </c>
      <c r="OAX3" s="88" t="s">
        <v>10417</v>
      </c>
      <c r="OAY3" s="88" t="s">
        <v>10418</v>
      </c>
      <c r="OAZ3" s="88" t="s">
        <v>10419</v>
      </c>
      <c r="OBA3" s="88" t="s">
        <v>10420</v>
      </c>
      <c r="OBB3" s="88" t="s">
        <v>10421</v>
      </c>
      <c r="OBC3" s="88" t="s">
        <v>10422</v>
      </c>
      <c r="OBD3" s="88" t="s">
        <v>10423</v>
      </c>
      <c r="OBE3" s="88" t="s">
        <v>10424</v>
      </c>
      <c r="OBF3" s="88" t="s">
        <v>10425</v>
      </c>
      <c r="OBG3" s="88" t="s">
        <v>10426</v>
      </c>
      <c r="OBH3" s="88" t="s">
        <v>10427</v>
      </c>
      <c r="OBI3" s="88" t="s">
        <v>10428</v>
      </c>
      <c r="OBJ3" s="88" t="s">
        <v>10429</v>
      </c>
      <c r="OBK3" s="88" t="s">
        <v>10430</v>
      </c>
      <c r="OBL3" s="88" t="s">
        <v>10431</v>
      </c>
      <c r="OBM3" s="88" t="s">
        <v>10432</v>
      </c>
      <c r="OBN3" s="88" t="s">
        <v>10433</v>
      </c>
      <c r="OBO3" s="88" t="s">
        <v>10434</v>
      </c>
      <c r="OBP3" s="88" t="s">
        <v>10435</v>
      </c>
      <c r="OBQ3" s="88" t="s">
        <v>10436</v>
      </c>
      <c r="OBR3" s="88" t="s">
        <v>10437</v>
      </c>
      <c r="OBS3" s="88" t="s">
        <v>10438</v>
      </c>
      <c r="OBT3" s="88" t="s">
        <v>10439</v>
      </c>
      <c r="OBU3" s="88" t="s">
        <v>10440</v>
      </c>
      <c r="OBV3" s="88" t="s">
        <v>10441</v>
      </c>
      <c r="OBW3" s="88" t="s">
        <v>10442</v>
      </c>
      <c r="OBX3" s="88" t="s">
        <v>10443</v>
      </c>
      <c r="OBY3" s="88" t="s">
        <v>10444</v>
      </c>
      <c r="OBZ3" s="88" t="s">
        <v>10445</v>
      </c>
      <c r="OCA3" s="88" t="s">
        <v>10446</v>
      </c>
      <c r="OCB3" s="88" t="s">
        <v>10447</v>
      </c>
      <c r="OCC3" s="88" t="s">
        <v>10448</v>
      </c>
      <c r="OCD3" s="88" t="s">
        <v>10449</v>
      </c>
      <c r="OCE3" s="88" t="s">
        <v>10450</v>
      </c>
      <c r="OCF3" s="88" t="s">
        <v>10451</v>
      </c>
      <c r="OCG3" s="88" t="s">
        <v>10452</v>
      </c>
      <c r="OCH3" s="88" t="s">
        <v>10453</v>
      </c>
      <c r="OCI3" s="88" t="s">
        <v>10454</v>
      </c>
      <c r="OCJ3" s="88" t="s">
        <v>10455</v>
      </c>
      <c r="OCK3" s="88" t="s">
        <v>10456</v>
      </c>
      <c r="OCL3" s="88" t="s">
        <v>10457</v>
      </c>
      <c r="OCM3" s="88" t="s">
        <v>10458</v>
      </c>
      <c r="OCN3" s="88" t="s">
        <v>10459</v>
      </c>
      <c r="OCO3" s="88" t="s">
        <v>10460</v>
      </c>
      <c r="OCP3" s="88" t="s">
        <v>10461</v>
      </c>
      <c r="OCQ3" s="88" t="s">
        <v>10462</v>
      </c>
      <c r="OCR3" s="88" t="s">
        <v>10463</v>
      </c>
      <c r="OCS3" s="88" t="s">
        <v>10464</v>
      </c>
      <c r="OCT3" s="88" t="s">
        <v>10465</v>
      </c>
      <c r="OCU3" s="88" t="s">
        <v>10466</v>
      </c>
      <c r="OCV3" s="88" t="s">
        <v>10467</v>
      </c>
      <c r="OCW3" s="88" t="s">
        <v>10468</v>
      </c>
      <c r="OCX3" s="88" t="s">
        <v>10469</v>
      </c>
      <c r="OCY3" s="88" t="s">
        <v>10470</v>
      </c>
      <c r="OCZ3" s="88" t="s">
        <v>10471</v>
      </c>
      <c r="ODA3" s="88" t="s">
        <v>10472</v>
      </c>
      <c r="ODB3" s="88" t="s">
        <v>10473</v>
      </c>
      <c r="ODC3" s="88" t="s">
        <v>10474</v>
      </c>
      <c r="ODD3" s="88" t="s">
        <v>10475</v>
      </c>
      <c r="ODE3" s="88" t="s">
        <v>10476</v>
      </c>
      <c r="ODF3" s="88" t="s">
        <v>10477</v>
      </c>
      <c r="ODG3" s="88" t="s">
        <v>10478</v>
      </c>
      <c r="ODH3" s="88" t="s">
        <v>10479</v>
      </c>
      <c r="ODI3" s="88" t="s">
        <v>10480</v>
      </c>
      <c r="ODJ3" s="88" t="s">
        <v>10481</v>
      </c>
      <c r="ODK3" s="88" t="s">
        <v>10482</v>
      </c>
      <c r="ODL3" s="88" t="s">
        <v>10483</v>
      </c>
      <c r="ODM3" s="88" t="s">
        <v>10484</v>
      </c>
      <c r="ODN3" s="88" t="s">
        <v>10485</v>
      </c>
      <c r="ODO3" s="88" t="s">
        <v>10486</v>
      </c>
      <c r="ODP3" s="88" t="s">
        <v>10487</v>
      </c>
      <c r="ODQ3" s="88" t="s">
        <v>10488</v>
      </c>
      <c r="ODR3" s="88" t="s">
        <v>10489</v>
      </c>
      <c r="ODS3" s="88" t="s">
        <v>10490</v>
      </c>
      <c r="ODT3" s="88" t="s">
        <v>10491</v>
      </c>
      <c r="ODU3" s="88" t="s">
        <v>10492</v>
      </c>
      <c r="ODV3" s="88" t="s">
        <v>10493</v>
      </c>
      <c r="ODW3" s="88" t="s">
        <v>10494</v>
      </c>
      <c r="ODX3" s="88" t="s">
        <v>10495</v>
      </c>
      <c r="ODY3" s="88" t="s">
        <v>10496</v>
      </c>
      <c r="ODZ3" s="88" t="s">
        <v>10497</v>
      </c>
      <c r="OEA3" s="88" t="s">
        <v>10498</v>
      </c>
      <c r="OEB3" s="88" t="s">
        <v>10499</v>
      </c>
      <c r="OEC3" s="88" t="s">
        <v>10500</v>
      </c>
      <c r="OED3" s="88" t="s">
        <v>10501</v>
      </c>
      <c r="OEE3" s="88" t="s">
        <v>10502</v>
      </c>
      <c r="OEF3" s="88" t="s">
        <v>10503</v>
      </c>
      <c r="OEG3" s="88" t="s">
        <v>10504</v>
      </c>
      <c r="OEH3" s="88" t="s">
        <v>10505</v>
      </c>
      <c r="OEI3" s="88" t="s">
        <v>10506</v>
      </c>
      <c r="OEJ3" s="88" t="s">
        <v>10507</v>
      </c>
      <c r="OEK3" s="88" t="s">
        <v>10508</v>
      </c>
      <c r="OEL3" s="88" t="s">
        <v>10509</v>
      </c>
      <c r="OEM3" s="88" t="s">
        <v>10510</v>
      </c>
      <c r="OEN3" s="88" t="s">
        <v>10511</v>
      </c>
      <c r="OEO3" s="88" t="s">
        <v>10512</v>
      </c>
      <c r="OEP3" s="88" t="s">
        <v>10513</v>
      </c>
      <c r="OEQ3" s="88" t="s">
        <v>10514</v>
      </c>
      <c r="OER3" s="88" t="s">
        <v>10515</v>
      </c>
      <c r="OES3" s="88" t="s">
        <v>10516</v>
      </c>
      <c r="OET3" s="88" t="s">
        <v>10517</v>
      </c>
      <c r="OEU3" s="88" t="s">
        <v>10518</v>
      </c>
      <c r="OEV3" s="88" t="s">
        <v>10519</v>
      </c>
      <c r="OEW3" s="88" t="s">
        <v>10520</v>
      </c>
      <c r="OEX3" s="88" t="s">
        <v>10521</v>
      </c>
      <c r="OEY3" s="88" t="s">
        <v>10522</v>
      </c>
      <c r="OEZ3" s="88" t="s">
        <v>10523</v>
      </c>
      <c r="OFA3" s="88" t="s">
        <v>10524</v>
      </c>
      <c r="OFB3" s="88" t="s">
        <v>10525</v>
      </c>
      <c r="OFC3" s="88" t="s">
        <v>10526</v>
      </c>
      <c r="OFD3" s="88" t="s">
        <v>10527</v>
      </c>
      <c r="OFE3" s="88" t="s">
        <v>10528</v>
      </c>
      <c r="OFF3" s="88" t="s">
        <v>10529</v>
      </c>
      <c r="OFG3" s="88" t="s">
        <v>10530</v>
      </c>
      <c r="OFH3" s="88" t="s">
        <v>10531</v>
      </c>
      <c r="OFI3" s="88" t="s">
        <v>10532</v>
      </c>
      <c r="OFJ3" s="88" t="s">
        <v>10533</v>
      </c>
      <c r="OFK3" s="88" t="s">
        <v>10534</v>
      </c>
      <c r="OFL3" s="88" t="s">
        <v>10535</v>
      </c>
      <c r="OFM3" s="88" t="s">
        <v>10536</v>
      </c>
      <c r="OFN3" s="88" t="s">
        <v>10537</v>
      </c>
      <c r="OFO3" s="88" t="s">
        <v>10538</v>
      </c>
      <c r="OFP3" s="88" t="s">
        <v>10539</v>
      </c>
      <c r="OFQ3" s="88" t="s">
        <v>10540</v>
      </c>
      <c r="OFR3" s="88" t="s">
        <v>10541</v>
      </c>
      <c r="OFS3" s="88" t="s">
        <v>10542</v>
      </c>
      <c r="OFT3" s="88" t="s">
        <v>10543</v>
      </c>
      <c r="OFU3" s="88" t="s">
        <v>10544</v>
      </c>
      <c r="OFV3" s="88" t="s">
        <v>10545</v>
      </c>
      <c r="OFW3" s="88" t="s">
        <v>10546</v>
      </c>
      <c r="OFX3" s="88" t="s">
        <v>10547</v>
      </c>
      <c r="OFY3" s="88" t="s">
        <v>10548</v>
      </c>
      <c r="OFZ3" s="88" t="s">
        <v>10549</v>
      </c>
      <c r="OGA3" s="88" t="s">
        <v>10550</v>
      </c>
      <c r="OGB3" s="88" t="s">
        <v>10551</v>
      </c>
      <c r="OGC3" s="88" t="s">
        <v>10552</v>
      </c>
      <c r="OGD3" s="88" t="s">
        <v>10553</v>
      </c>
      <c r="OGE3" s="88" t="s">
        <v>10554</v>
      </c>
      <c r="OGF3" s="88" t="s">
        <v>10555</v>
      </c>
      <c r="OGG3" s="88" t="s">
        <v>10556</v>
      </c>
      <c r="OGH3" s="88" t="s">
        <v>10557</v>
      </c>
      <c r="OGI3" s="88" t="s">
        <v>10558</v>
      </c>
      <c r="OGJ3" s="88" t="s">
        <v>10559</v>
      </c>
      <c r="OGK3" s="88" t="s">
        <v>10560</v>
      </c>
      <c r="OGL3" s="88" t="s">
        <v>10561</v>
      </c>
      <c r="OGM3" s="88" t="s">
        <v>10562</v>
      </c>
      <c r="OGN3" s="88" t="s">
        <v>10563</v>
      </c>
      <c r="OGO3" s="88" t="s">
        <v>10564</v>
      </c>
      <c r="OGP3" s="88" t="s">
        <v>10565</v>
      </c>
      <c r="OGQ3" s="88" t="s">
        <v>10566</v>
      </c>
      <c r="OGR3" s="88" t="s">
        <v>10567</v>
      </c>
      <c r="OGS3" s="88" t="s">
        <v>10568</v>
      </c>
      <c r="OGT3" s="88" t="s">
        <v>10569</v>
      </c>
      <c r="OGU3" s="88" t="s">
        <v>10570</v>
      </c>
      <c r="OGV3" s="88" t="s">
        <v>10571</v>
      </c>
      <c r="OGW3" s="88" t="s">
        <v>10572</v>
      </c>
      <c r="OGX3" s="88" t="s">
        <v>10573</v>
      </c>
      <c r="OGY3" s="88" t="s">
        <v>10574</v>
      </c>
      <c r="OGZ3" s="88" t="s">
        <v>10575</v>
      </c>
      <c r="OHA3" s="88" t="s">
        <v>10576</v>
      </c>
      <c r="OHB3" s="88" t="s">
        <v>10577</v>
      </c>
      <c r="OHC3" s="88" t="s">
        <v>10578</v>
      </c>
      <c r="OHD3" s="88" t="s">
        <v>10579</v>
      </c>
      <c r="OHE3" s="88" t="s">
        <v>10580</v>
      </c>
      <c r="OHF3" s="88" t="s">
        <v>10581</v>
      </c>
      <c r="OHG3" s="88" t="s">
        <v>10582</v>
      </c>
      <c r="OHH3" s="88" t="s">
        <v>10583</v>
      </c>
      <c r="OHI3" s="88" t="s">
        <v>10584</v>
      </c>
      <c r="OHJ3" s="88" t="s">
        <v>10585</v>
      </c>
      <c r="OHK3" s="88" t="s">
        <v>10586</v>
      </c>
      <c r="OHL3" s="88" t="s">
        <v>10587</v>
      </c>
      <c r="OHM3" s="88" t="s">
        <v>10588</v>
      </c>
      <c r="OHN3" s="88" t="s">
        <v>10589</v>
      </c>
      <c r="OHO3" s="88" t="s">
        <v>10590</v>
      </c>
      <c r="OHP3" s="88" t="s">
        <v>10591</v>
      </c>
      <c r="OHQ3" s="88" t="s">
        <v>10592</v>
      </c>
      <c r="OHR3" s="88" t="s">
        <v>10593</v>
      </c>
      <c r="OHS3" s="88" t="s">
        <v>10594</v>
      </c>
      <c r="OHT3" s="88" t="s">
        <v>10595</v>
      </c>
      <c r="OHU3" s="88" t="s">
        <v>10596</v>
      </c>
      <c r="OHV3" s="88" t="s">
        <v>10597</v>
      </c>
      <c r="OHW3" s="88" t="s">
        <v>10598</v>
      </c>
      <c r="OHX3" s="88" t="s">
        <v>10599</v>
      </c>
      <c r="OHY3" s="88" t="s">
        <v>10600</v>
      </c>
      <c r="OHZ3" s="88" t="s">
        <v>10601</v>
      </c>
      <c r="OIA3" s="88" t="s">
        <v>10602</v>
      </c>
      <c r="OIB3" s="88" t="s">
        <v>10603</v>
      </c>
      <c r="OIC3" s="88" t="s">
        <v>10604</v>
      </c>
      <c r="OID3" s="88" t="s">
        <v>10605</v>
      </c>
      <c r="OIE3" s="88" t="s">
        <v>10606</v>
      </c>
      <c r="OIF3" s="88" t="s">
        <v>10607</v>
      </c>
      <c r="OIG3" s="88" t="s">
        <v>10608</v>
      </c>
      <c r="OIH3" s="88" t="s">
        <v>10609</v>
      </c>
      <c r="OII3" s="88" t="s">
        <v>10610</v>
      </c>
      <c r="OIJ3" s="88" t="s">
        <v>10611</v>
      </c>
      <c r="OIK3" s="88" t="s">
        <v>10612</v>
      </c>
      <c r="OIL3" s="88" t="s">
        <v>10613</v>
      </c>
      <c r="OIM3" s="88" t="s">
        <v>10614</v>
      </c>
      <c r="OIN3" s="88" t="s">
        <v>10615</v>
      </c>
      <c r="OIO3" s="88" t="s">
        <v>10616</v>
      </c>
      <c r="OIP3" s="88" t="s">
        <v>10617</v>
      </c>
      <c r="OIQ3" s="88" t="s">
        <v>10618</v>
      </c>
      <c r="OIR3" s="88" t="s">
        <v>10619</v>
      </c>
      <c r="OIS3" s="88" t="s">
        <v>10620</v>
      </c>
      <c r="OIT3" s="88" t="s">
        <v>10621</v>
      </c>
      <c r="OIU3" s="88" t="s">
        <v>10622</v>
      </c>
      <c r="OIV3" s="88" t="s">
        <v>10623</v>
      </c>
      <c r="OIW3" s="88" t="s">
        <v>10624</v>
      </c>
      <c r="OIX3" s="88" t="s">
        <v>10625</v>
      </c>
      <c r="OIY3" s="88" t="s">
        <v>10626</v>
      </c>
      <c r="OIZ3" s="88" t="s">
        <v>10627</v>
      </c>
      <c r="OJA3" s="88" t="s">
        <v>10628</v>
      </c>
      <c r="OJB3" s="88" t="s">
        <v>10629</v>
      </c>
      <c r="OJC3" s="88" t="s">
        <v>10630</v>
      </c>
      <c r="OJD3" s="88" t="s">
        <v>10631</v>
      </c>
      <c r="OJE3" s="88" t="s">
        <v>10632</v>
      </c>
      <c r="OJF3" s="88" t="s">
        <v>10633</v>
      </c>
      <c r="OJG3" s="88" t="s">
        <v>10634</v>
      </c>
      <c r="OJH3" s="88" t="s">
        <v>10635</v>
      </c>
      <c r="OJI3" s="88" t="s">
        <v>10636</v>
      </c>
      <c r="OJJ3" s="88" t="s">
        <v>10637</v>
      </c>
      <c r="OJK3" s="88" t="s">
        <v>10638</v>
      </c>
      <c r="OJL3" s="88" t="s">
        <v>10639</v>
      </c>
      <c r="OJM3" s="88" t="s">
        <v>10640</v>
      </c>
      <c r="OJN3" s="88" t="s">
        <v>10641</v>
      </c>
      <c r="OJO3" s="88" t="s">
        <v>10642</v>
      </c>
      <c r="OJP3" s="88" t="s">
        <v>10643</v>
      </c>
      <c r="OJQ3" s="88" t="s">
        <v>10644</v>
      </c>
      <c r="OJR3" s="88" t="s">
        <v>10645</v>
      </c>
      <c r="OJS3" s="88" t="s">
        <v>10646</v>
      </c>
      <c r="OJT3" s="88" t="s">
        <v>10647</v>
      </c>
      <c r="OJU3" s="88" t="s">
        <v>10648</v>
      </c>
      <c r="OJV3" s="88" t="s">
        <v>10649</v>
      </c>
      <c r="OJW3" s="88" t="s">
        <v>10650</v>
      </c>
      <c r="OJX3" s="88" t="s">
        <v>10651</v>
      </c>
      <c r="OJY3" s="88" t="s">
        <v>10652</v>
      </c>
      <c r="OJZ3" s="88" t="s">
        <v>10653</v>
      </c>
      <c r="OKA3" s="88" t="s">
        <v>10654</v>
      </c>
      <c r="OKB3" s="88" t="s">
        <v>10655</v>
      </c>
      <c r="OKC3" s="88" t="s">
        <v>10656</v>
      </c>
      <c r="OKD3" s="88" t="s">
        <v>10657</v>
      </c>
      <c r="OKE3" s="88" t="s">
        <v>10658</v>
      </c>
      <c r="OKF3" s="88" t="s">
        <v>10659</v>
      </c>
      <c r="OKG3" s="88" t="s">
        <v>10660</v>
      </c>
      <c r="OKH3" s="88" t="s">
        <v>10661</v>
      </c>
      <c r="OKI3" s="88" t="s">
        <v>10662</v>
      </c>
      <c r="OKJ3" s="88" t="s">
        <v>10663</v>
      </c>
      <c r="OKK3" s="88" t="s">
        <v>10664</v>
      </c>
      <c r="OKL3" s="88" t="s">
        <v>10665</v>
      </c>
      <c r="OKM3" s="88" t="s">
        <v>10666</v>
      </c>
      <c r="OKN3" s="88" t="s">
        <v>10667</v>
      </c>
      <c r="OKO3" s="88" t="s">
        <v>10668</v>
      </c>
      <c r="OKP3" s="88" t="s">
        <v>10669</v>
      </c>
      <c r="OKQ3" s="88" t="s">
        <v>10670</v>
      </c>
      <c r="OKR3" s="88" t="s">
        <v>10671</v>
      </c>
      <c r="OKS3" s="88" t="s">
        <v>10672</v>
      </c>
      <c r="OKT3" s="88" t="s">
        <v>10673</v>
      </c>
      <c r="OKU3" s="88" t="s">
        <v>10674</v>
      </c>
      <c r="OKV3" s="88" t="s">
        <v>10675</v>
      </c>
      <c r="OKW3" s="88" t="s">
        <v>10676</v>
      </c>
      <c r="OKX3" s="88" t="s">
        <v>10677</v>
      </c>
      <c r="OKY3" s="88" t="s">
        <v>10678</v>
      </c>
      <c r="OKZ3" s="88" t="s">
        <v>10679</v>
      </c>
      <c r="OLA3" s="88" t="s">
        <v>10680</v>
      </c>
      <c r="OLB3" s="88" t="s">
        <v>10681</v>
      </c>
      <c r="OLC3" s="88" t="s">
        <v>10682</v>
      </c>
      <c r="OLD3" s="88" t="s">
        <v>10683</v>
      </c>
      <c r="OLE3" s="88" t="s">
        <v>10684</v>
      </c>
      <c r="OLF3" s="88" t="s">
        <v>10685</v>
      </c>
      <c r="OLG3" s="88" t="s">
        <v>10686</v>
      </c>
      <c r="OLH3" s="88" t="s">
        <v>10687</v>
      </c>
      <c r="OLI3" s="88" t="s">
        <v>10688</v>
      </c>
      <c r="OLJ3" s="88" t="s">
        <v>10689</v>
      </c>
      <c r="OLK3" s="88" t="s">
        <v>10690</v>
      </c>
      <c r="OLL3" s="88" t="s">
        <v>10691</v>
      </c>
      <c r="OLM3" s="88" t="s">
        <v>10692</v>
      </c>
      <c r="OLN3" s="88" t="s">
        <v>10693</v>
      </c>
      <c r="OLO3" s="88" t="s">
        <v>10694</v>
      </c>
      <c r="OLP3" s="88" t="s">
        <v>10695</v>
      </c>
      <c r="OLQ3" s="88" t="s">
        <v>10696</v>
      </c>
      <c r="OLR3" s="88" t="s">
        <v>10697</v>
      </c>
      <c r="OLS3" s="88" t="s">
        <v>10698</v>
      </c>
      <c r="OLT3" s="88" t="s">
        <v>10699</v>
      </c>
      <c r="OLU3" s="88" t="s">
        <v>10700</v>
      </c>
      <c r="OLV3" s="88" t="s">
        <v>10701</v>
      </c>
      <c r="OLW3" s="88" t="s">
        <v>10702</v>
      </c>
      <c r="OLX3" s="88" t="s">
        <v>10703</v>
      </c>
      <c r="OLY3" s="88" t="s">
        <v>10704</v>
      </c>
      <c r="OLZ3" s="88" t="s">
        <v>10705</v>
      </c>
      <c r="OMA3" s="88" t="s">
        <v>10706</v>
      </c>
      <c r="OMB3" s="88" t="s">
        <v>10707</v>
      </c>
      <c r="OMC3" s="88" t="s">
        <v>10708</v>
      </c>
      <c r="OMD3" s="88" t="s">
        <v>10709</v>
      </c>
      <c r="OME3" s="88" t="s">
        <v>10710</v>
      </c>
      <c r="OMF3" s="88" t="s">
        <v>10711</v>
      </c>
      <c r="OMG3" s="88" t="s">
        <v>10712</v>
      </c>
      <c r="OMH3" s="88" t="s">
        <v>10713</v>
      </c>
      <c r="OMI3" s="88" t="s">
        <v>10714</v>
      </c>
      <c r="OMJ3" s="88" t="s">
        <v>10715</v>
      </c>
      <c r="OMK3" s="88" t="s">
        <v>10716</v>
      </c>
      <c r="OML3" s="88" t="s">
        <v>10717</v>
      </c>
      <c r="OMM3" s="88" t="s">
        <v>10718</v>
      </c>
      <c r="OMN3" s="88" t="s">
        <v>10719</v>
      </c>
      <c r="OMO3" s="88" t="s">
        <v>10720</v>
      </c>
      <c r="OMP3" s="88" t="s">
        <v>10721</v>
      </c>
      <c r="OMQ3" s="88" t="s">
        <v>10722</v>
      </c>
      <c r="OMR3" s="88" t="s">
        <v>10723</v>
      </c>
      <c r="OMS3" s="88" t="s">
        <v>10724</v>
      </c>
      <c r="OMT3" s="88" t="s">
        <v>10725</v>
      </c>
      <c r="OMU3" s="88" t="s">
        <v>10726</v>
      </c>
      <c r="OMV3" s="88" t="s">
        <v>10727</v>
      </c>
      <c r="OMW3" s="88" t="s">
        <v>10728</v>
      </c>
      <c r="OMX3" s="88" t="s">
        <v>10729</v>
      </c>
      <c r="OMY3" s="88" t="s">
        <v>10730</v>
      </c>
      <c r="OMZ3" s="88" t="s">
        <v>10731</v>
      </c>
      <c r="ONA3" s="88" t="s">
        <v>10732</v>
      </c>
      <c r="ONB3" s="88" t="s">
        <v>10733</v>
      </c>
      <c r="ONC3" s="88" t="s">
        <v>10734</v>
      </c>
      <c r="OND3" s="88" t="s">
        <v>10735</v>
      </c>
      <c r="ONE3" s="88" t="s">
        <v>10736</v>
      </c>
      <c r="ONF3" s="88" t="s">
        <v>10737</v>
      </c>
      <c r="ONG3" s="88" t="s">
        <v>10738</v>
      </c>
      <c r="ONH3" s="88" t="s">
        <v>10739</v>
      </c>
      <c r="ONI3" s="88" t="s">
        <v>10740</v>
      </c>
      <c r="ONJ3" s="88" t="s">
        <v>10741</v>
      </c>
      <c r="ONK3" s="88" t="s">
        <v>10742</v>
      </c>
      <c r="ONL3" s="88" t="s">
        <v>10743</v>
      </c>
      <c r="ONM3" s="88" t="s">
        <v>10744</v>
      </c>
      <c r="ONN3" s="88" t="s">
        <v>10745</v>
      </c>
      <c r="ONO3" s="88" t="s">
        <v>10746</v>
      </c>
      <c r="ONP3" s="88" t="s">
        <v>10747</v>
      </c>
      <c r="ONQ3" s="88" t="s">
        <v>10748</v>
      </c>
      <c r="ONR3" s="88" t="s">
        <v>10749</v>
      </c>
      <c r="ONS3" s="88" t="s">
        <v>10750</v>
      </c>
      <c r="ONT3" s="88" t="s">
        <v>10751</v>
      </c>
      <c r="ONU3" s="88" t="s">
        <v>10752</v>
      </c>
      <c r="ONV3" s="88" t="s">
        <v>10753</v>
      </c>
      <c r="ONW3" s="88" t="s">
        <v>10754</v>
      </c>
      <c r="ONX3" s="88" t="s">
        <v>10755</v>
      </c>
      <c r="ONY3" s="88" t="s">
        <v>10756</v>
      </c>
      <c r="ONZ3" s="88" t="s">
        <v>10757</v>
      </c>
      <c r="OOA3" s="88" t="s">
        <v>10758</v>
      </c>
      <c r="OOB3" s="88" t="s">
        <v>10759</v>
      </c>
      <c r="OOC3" s="88" t="s">
        <v>10760</v>
      </c>
      <c r="OOD3" s="88" t="s">
        <v>10761</v>
      </c>
      <c r="OOE3" s="88" t="s">
        <v>10762</v>
      </c>
      <c r="OOF3" s="88" t="s">
        <v>10763</v>
      </c>
      <c r="OOG3" s="88" t="s">
        <v>10764</v>
      </c>
      <c r="OOH3" s="88" t="s">
        <v>10765</v>
      </c>
      <c r="OOI3" s="88" t="s">
        <v>10766</v>
      </c>
      <c r="OOJ3" s="88" t="s">
        <v>10767</v>
      </c>
      <c r="OOK3" s="88" t="s">
        <v>10768</v>
      </c>
      <c r="OOL3" s="88" t="s">
        <v>10769</v>
      </c>
      <c r="OOM3" s="88" t="s">
        <v>10770</v>
      </c>
      <c r="OON3" s="88" t="s">
        <v>10771</v>
      </c>
      <c r="OOO3" s="88" t="s">
        <v>10772</v>
      </c>
      <c r="OOP3" s="88" t="s">
        <v>10773</v>
      </c>
      <c r="OOQ3" s="88" t="s">
        <v>10774</v>
      </c>
      <c r="OOR3" s="88" t="s">
        <v>10775</v>
      </c>
      <c r="OOS3" s="88" t="s">
        <v>10776</v>
      </c>
      <c r="OOT3" s="88" t="s">
        <v>10777</v>
      </c>
      <c r="OOU3" s="88" t="s">
        <v>10778</v>
      </c>
      <c r="OOV3" s="88" t="s">
        <v>10779</v>
      </c>
      <c r="OOW3" s="88" t="s">
        <v>10780</v>
      </c>
      <c r="OOX3" s="88" t="s">
        <v>10781</v>
      </c>
      <c r="OOY3" s="88" t="s">
        <v>10782</v>
      </c>
      <c r="OOZ3" s="88" t="s">
        <v>10783</v>
      </c>
      <c r="OPA3" s="88" t="s">
        <v>10784</v>
      </c>
      <c r="OPB3" s="88" t="s">
        <v>10785</v>
      </c>
      <c r="OPC3" s="88" t="s">
        <v>10786</v>
      </c>
      <c r="OPD3" s="88" t="s">
        <v>10787</v>
      </c>
      <c r="OPE3" s="88" t="s">
        <v>10788</v>
      </c>
      <c r="OPF3" s="88" t="s">
        <v>10789</v>
      </c>
      <c r="OPG3" s="88" t="s">
        <v>10790</v>
      </c>
      <c r="OPH3" s="88" t="s">
        <v>10791</v>
      </c>
      <c r="OPI3" s="88" t="s">
        <v>10792</v>
      </c>
      <c r="OPJ3" s="88" t="s">
        <v>10793</v>
      </c>
      <c r="OPK3" s="88" t="s">
        <v>10794</v>
      </c>
      <c r="OPL3" s="88" t="s">
        <v>10795</v>
      </c>
      <c r="OPM3" s="88" t="s">
        <v>10796</v>
      </c>
      <c r="OPN3" s="88" t="s">
        <v>10797</v>
      </c>
      <c r="OPO3" s="88" t="s">
        <v>10798</v>
      </c>
      <c r="OPP3" s="88" t="s">
        <v>10799</v>
      </c>
      <c r="OPQ3" s="88" t="s">
        <v>10800</v>
      </c>
      <c r="OPR3" s="88" t="s">
        <v>10801</v>
      </c>
      <c r="OPS3" s="88" t="s">
        <v>10802</v>
      </c>
      <c r="OPT3" s="88" t="s">
        <v>10803</v>
      </c>
      <c r="OPU3" s="88" t="s">
        <v>10804</v>
      </c>
      <c r="OPV3" s="88" t="s">
        <v>10805</v>
      </c>
      <c r="OPW3" s="88" t="s">
        <v>10806</v>
      </c>
      <c r="OPX3" s="88" t="s">
        <v>10807</v>
      </c>
      <c r="OPY3" s="88" t="s">
        <v>10808</v>
      </c>
      <c r="OPZ3" s="88" t="s">
        <v>10809</v>
      </c>
      <c r="OQA3" s="88" t="s">
        <v>10810</v>
      </c>
      <c r="OQB3" s="88" t="s">
        <v>10811</v>
      </c>
      <c r="OQC3" s="88" t="s">
        <v>10812</v>
      </c>
      <c r="OQD3" s="88" t="s">
        <v>10813</v>
      </c>
      <c r="OQE3" s="88" t="s">
        <v>10814</v>
      </c>
      <c r="OQF3" s="88" t="s">
        <v>10815</v>
      </c>
      <c r="OQG3" s="88" t="s">
        <v>10816</v>
      </c>
      <c r="OQH3" s="88" t="s">
        <v>10817</v>
      </c>
      <c r="OQI3" s="88" t="s">
        <v>10818</v>
      </c>
      <c r="OQJ3" s="88" t="s">
        <v>10819</v>
      </c>
      <c r="OQK3" s="88" t="s">
        <v>10820</v>
      </c>
      <c r="OQL3" s="88" t="s">
        <v>10821</v>
      </c>
      <c r="OQM3" s="88" t="s">
        <v>10822</v>
      </c>
      <c r="OQN3" s="88" t="s">
        <v>10823</v>
      </c>
      <c r="OQO3" s="88" t="s">
        <v>10824</v>
      </c>
      <c r="OQP3" s="88" t="s">
        <v>10825</v>
      </c>
      <c r="OQQ3" s="88" t="s">
        <v>10826</v>
      </c>
      <c r="OQR3" s="88" t="s">
        <v>10827</v>
      </c>
      <c r="OQS3" s="88" t="s">
        <v>10828</v>
      </c>
      <c r="OQT3" s="88" t="s">
        <v>10829</v>
      </c>
      <c r="OQU3" s="88" t="s">
        <v>10830</v>
      </c>
      <c r="OQV3" s="88" t="s">
        <v>10831</v>
      </c>
      <c r="OQW3" s="88" t="s">
        <v>10832</v>
      </c>
      <c r="OQX3" s="88" t="s">
        <v>10833</v>
      </c>
      <c r="OQY3" s="88" t="s">
        <v>10834</v>
      </c>
      <c r="OQZ3" s="88" t="s">
        <v>10835</v>
      </c>
      <c r="ORA3" s="88" t="s">
        <v>10836</v>
      </c>
      <c r="ORB3" s="88" t="s">
        <v>10837</v>
      </c>
      <c r="ORC3" s="88" t="s">
        <v>10838</v>
      </c>
      <c r="ORD3" s="88" t="s">
        <v>10839</v>
      </c>
      <c r="ORE3" s="88" t="s">
        <v>10840</v>
      </c>
      <c r="ORF3" s="88" t="s">
        <v>10841</v>
      </c>
      <c r="ORG3" s="88" t="s">
        <v>10842</v>
      </c>
      <c r="ORH3" s="88" t="s">
        <v>10843</v>
      </c>
      <c r="ORI3" s="88" t="s">
        <v>10844</v>
      </c>
      <c r="ORJ3" s="88" t="s">
        <v>10845</v>
      </c>
      <c r="ORK3" s="88" t="s">
        <v>10846</v>
      </c>
      <c r="ORL3" s="88" t="s">
        <v>10847</v>
      </c>
      <c r="ORM3" s="88" t="s">
        <v>10848</v>
      </c>
      <c r="ORN3" s="88" t="s">
        <v>10849</v>
      </c>
      <c r="ORO3" s="88" t="s">
        <v>10850</v>
      </c>
      <c r="ORP3" s="88" t="s">
        <v>10851</v>
      </c>
      <c r="ORQ3" s="88" t="s">
        <v>10852</v>
      </c>
      <c r="ORR3" s="88" t="s">
        <v>10853</v>
      </c>
      <c r="ORS3" s="88" t="s">
        <v>10854</v>
      </c>
      <c r="ORT3" s="88" t="s">
        <v>10855</v>
      </c>
      <c r="ORU3" s="88" t="s">
        <v>10856</v>
      </c>
      <c r="ORV3" s="88" t="s">
        <v>10857</v>
      </c>
      <c r="ORW3" s="88" t="s">
        <v>10858</v>
      </c>
      <c r="ORX3" s="88" t="s">
        <v>10859</v>
      </c>
      <c r="ORY3" s="88" t="s">
        <v>10860</v>
      </c>
      <c r="ORZ3" s="88" t="s">
        <v>10861</v>
      </c>
      <c r="OSA3" s="88" t="s">
        <v>10862</v>
      </c>
      <c r="OSB3" s="88" t="s">
        <v>10863</v>
      </c>
      <c r="OSC3" s="88" t="s">
        <v>10864</v>
      </c>
      <c r="OSD3" s="88" t="s">
        <v>10865</v>
      </c>
      <c r="OSE3" s="88" t="s">
        <v>10866</v>
      </c>
      <c r="OSF3" s="88" t="s">
        <v>10867</v>
      </c>
      <c r="OSG3" s="88" t="s">
        <v>10868</v>
      </c>
      <c r="OSH3" s="88" t="s">
        <v>10869</v>
      </c>
      <c r="OSI3" s="88" t="s">
        <v>10870</v>
      </c>
      <c r="OSJ3" s="88" t="s">
        <v>10871</v>
      </c>
      <c r="OSK3" s="88" t="s">
        <v>10872</v>
      </c>
      <c r="OSL3" s="88" t="s">
        <v>10873</v>
      </c>
      <c r="OSM3" s="88" t="s">
        <v>10874</v>
      </c>
      <c r="OSN3" s="88" t="s">
        <v>10875</v>
      </c>
      <c r="OSO3" s="88" t="s">
        <v>10876</v>
      </c>
      <c r="OSP3" s="88" t="s">
        <v>10877</v>
      </c>
      <c r="OSQ3" s="88" t="s">
        <v>10878</v>
      </c>
      <c r="OSR3" s="88" t="s">
        <v>10879</v>
      </c>
      <c r="OSS3" s="88" t="s">
        <v>10880</v>
      </c>
      <c r="OST3" s="88" t="s">
        <v>10881</v>
      </c>
      <c r="OSU3" s="88" t="s">
        <v>10882</v>
      </c>
      <c r="OSV3" s="88" t="s">
        <v>10883</v>
      </c>
      <c r="OSW3" s="88" t="s">
        <v>10884</v>
      </c>
      <c r="OSX3" s="88" t="s">
        <v>10885</v>
      </c>
      <c r="OSY3" s="88" t="s">
        <v>10886</v>
      </c>
      <c r="OSZ3" s="88" t="s">
        <v>10887</v>
      </c>
      <c r="OTA3" s="88" t="s">
        <v>10888</v>
      </c>
      <c r="OTB3" s="88" t="s">
        <v>10889</v>
      </c>
      <c r="OTC3" s="88" t="s">
        <v>10890</v>
      </c>
      <c r="OTD3" s="88" t="s">
        <v>10891</v>
      </c>
      <c r="OTE3" s="88" t="s">
        <v>10892</v>
      </c>
      <c r="OTF3" s="88" t="s">
        <v>10893</v>
      </c>
      <c r="OTG3" s="88" t="s">
        <v>10894</v>
      </c>
      <c r="OTH3" s="88" t="s">
        <v>10895</v>
      </c>
      <c r="OTI3" s="88" t="s">
        <v>10896</v>
      </c>
      <c r="OTJ3" s="88" t="s">
        <v>10897</v>
      </c>
      <c r="OTK3" s="88" t="s">
        <v>10898</v>
      </c>
      <c r="OTL3" s="88" t="s">
        <v>10899</v>
      </c>
      <c r="OTM3" s="88" t="s">
        <v>10900</v>
      </c>
      <c r="OTN3" s="88" t="s">
        <v>10901</v>
      </c>
      <c r="OTO3" s="88" t="s">
        <v>10902</v>
      </c>
      <c r="OTP3" s="88" t="s">
        <v>10903</v>
      </c>
      <c r="OTQ3" s="88" t="s">
        <v>10904</v>
      </c>
      <c r="OTR3" s="88" t="s">
        <v>10905</v>
      </c>
      <c r="OTS3" s="88" t="s">
        <v>10906</v>
      </c>
      <c r="OTT3" s="88" t="s">
        <v>10907</v>
      </c>
      <c r="OTU3" s="88" t="s">
        <v>10908</v>
      </c>
      <c r="OTV3" s="88" t="s">
        <v>10909</v>
      </c>
      <c r="OTW3" s="88" t="s">
        <v>10910</v>
      </c>
      <c r="OTX3" s="88" t="s">
        <v>10911</v>
      </c>
      <c r="OTY3" s="88" t="s">
        <v>10912</v>
      </c>
      <c r="OTZ3" s="88" t="s">
        <v>10913</v>
      </c>
      <c r="OUA3" s="88" t="s">
        <v>10914</v>
      </c>
      <c r="OUB3" s="88" t="s">
        <v>10915</v>
      </c>
      <c r="OUC3" s="88" t="s">
        <v>10916</v>
      </c>
      <c r="OUD3" s="88" t="s">
        <v>10917</v>
      </c>
      <c r="OUE3" s="88" t="s">
        <v>10918</v>
      </c>
      <c r="OUF3" s="88" t="s">
        <v>10919</v>
      </c>
      <c r="OUG3" s="88" t="s">
        <v>10920</v>
      </c>
      <c r="OUH3" s="88" t="s">
        <v>10921</v>
      </c>
      <c r="OUI3" s="88" t="s">
        <v>10922</v>
      </c>
      <c r="OUJ3" s="88" t="s">
        <v>10923</v>
      </c>
      <c r="OUK3" s="88" t="s">
        <v>10924</v>
      </c>
      <c r="OUL3" s="88" t="s">
        <v>10925</v>
      </c>
      <c r="OUM3" s="88" t="s">
        <v>10926</v>
      </c>
      <c r="OUN3" s="88" t="s">
        <v>10927</v>
      </c>
      <c r="OUO3" s="88" t="s">
        <v>10928</v>
      </c>
      <c r="OUP3" s="88" t="s">
        <v>10929</v>
      </c>
      <c r="OUQ3" s="88" t="s">
        <v>10930</v>
      </c>
      <c r="OUR3" s="88" t="s">
        <v>10931</v>
      </c>
      <c r="OUS3" s="88" t="s">
        <v>10932</v>
      </c>
      <c r="OUT3" s="88" t="s">
        <v>10933</v>
      </c>
      <c r="OUU3" s="88" t="s">
        <v>10934</v>
      </c>
      <c r="OUV3" s="88" t="s">
        <v>10935</v>
      </c>
      <c r="OUW3" s="88" t="s">
        <v>10936</v>
      </c>
      <c r="OUX3" s="88" t="s">
        <v>10937</v>
      </c>
      <c r="OUY3" s="88" t="s">
        <v>10938</v>
      </c>
      <c r="OUZ3" s="88" t="s">
        <v>10939</v>
      </c>
      <c r="OVA3" s="88" t="s">
        <v>10940</v>
      </c>
      <c r="OVB3" s="88" t="s">
        <v>10941</v>
      </c>
      <c r="OVC3" s="88" t="s">
        <v>10942</v>
      </c>
      <c r="OVD3" s="88" t="s">
        <v>10943</v>
      </c>
      <c r="OVE3" s="88" t="s">
        <v>10944</v>
      </c>
      <c r="OVF3" s="88" t="s">
        <v>10945</v>
      </c>
      <c r="OVG3" s="88" t="s">
        <v>10946</v>
      </c>
      <c r="OVH3" s="88" t="s">
        <v>10947</v>
      </c>
      <c r="OVI3" s="88" t="s">
        <v>10948</v>
      </c>
      <c r="OVJ3" s="88" t="s">
        <v>10949</v>
      </c>
      <c r="OVK3" s="88" t="s">
        <v>10950</v>
      </c>
      <c r="OVL3" s="88" t="s">
        <v>10951</v>
      </c>
      <c r="OVM3" s="88" t="s">
        <v>10952</v>
      </c>
      <c r="OVN3" s="88" t="s">
        <v>10953</v>
      </c>
      <c r="OVO3" s="88" t="s">
        <v>10954</v>
      </c>
      <c r="OVP3" s="88" t="s">
        <v>10955</v>
      </c>
      <c r="OVQ3" s="88" t="s">
        <v>10956</v>
      </c>
      <c r="OVR3" s="88" t="s">
        <v>10957</v>
      </c>
      <c r="OVS3" s="88" t="s">
        <v>10958</v>
      </c>
      <c r="OVT3" s="88" t="s">
        <v>10959</v>
      </c>
      <c r="OVU3" s="88" t="s">
        <v>10960</v>
      </c>
      <c r="OVV3" s="88" t="s">
        <v>10961</v>
      </c>
      <c r="OVW3" s="88" t="s">
        <v>10962</v>
      </c>
      <c r="OVX3" s="88" t="s">
        <v>10963</v>
      </c>
      <c r="OVY3" s="88" t="s">
        <v>10964</v>
      </c>
      <c r="OVZ3" s="88" t="s">
        <v>10965</v>
      </c>
      <c r="OWA3" s="88" t="s">
        <v>10966</v>
      </c>
      <c r="OWB3" s="88" t="s">
        <v>10967</v>
      </c>
      <c r="OWC3" s="88" t="s">
        <v>10968</v>
      </c>
      <c r="OWD3" s="88" t="s">
        <v>10969</v>
      </c>
      <c r="OWE3" s="88" t="s">
        <v>10970</v>
      </c>
      <c r="OWF3" s="88" t="s">
        <v>10971</v>
      </c>
      <c r="OWG3" s="88" t="s">
        <v>10972</v>
      </c>
      <c r="OWH3" s="88" t="s">
        <v>10973</v>
      </c>
      <c r="OWI3" s="88" t="s">
        <v>10974</v>
      </c>
      <c r="OWJ3" s="88" t="s">
        <v>10975</v>
      </c>
      <c r="OWK3" s="88" t="s">
        <v>10976</v>
      </c>
      <c r="OWL3" s="88" t="s">
        <v>10977</v>
      </c>
      <c r="OWM3" s="88" t="s">
        <v>10978</v>
      </c>
      <c r="OWN3" s="88" t="s">
        <v>10979</v>
      </c>
      <c r="OWO3" s="88" t="s">
        <v>10980</v>
      </c>
      <c r="OWP3" s="88" t="s">
        <v>10981</v>
      </c>
      <c r="OWQ3" s="88" t="s">
        <v>10982</v>
      </c>
      <c r="OWR3" s="88" t="s">
        <v>10983</v>
      </c>
      <c r="OWS3" s="88" t="s">
        <v>10984</v>
      </c>
      <c r="OWT3" s="88" t="s">
        <v>10985</v>
      </c>
      <c r="OWU3" s="88" t="s">
        <v>10986</v>
      </c>
      <c r="OWV3" s="88" t="s">
        <v>10987</v>
      </c>
      <c r="OWW3" s="88" t="s">
        <v>10988</v>
      </c>
      <c r="OWX3" s="88" t="s">
        <v>10989</v>
      </c>
      <c r="OWY3" s="88" t="s">
        <v>10990</v>
      </c>
      <c r="OWZ3" s="88" t="s">
        <v>10991</v>
      </c>
      <c r="OXA3" s="88" t="s">
        <v>10992</v>
      </c>
      <c r="OXB3" s="88" t="s">
        <v>10993</v>
      </c>
      <c r="OXC3" s="88" t="s">
        <v>10994</v>
      </c>
      <c r="OXD3" s="88" t="s">
        <v>10995</v>
      </c>
      <c r="OXE3" s="88" t="s">
        <v>10996</v>
      </c>
      <c r="OXF3" s="88" t="s">
        <v>10997</v>
      </c>
      <c r="OXG3" s="88" t="s">
        <v>10998</v>
      </c>
      <c r="OXH3" s="88" t="s">
        <v>10999</v>
      </c>
      <c r="OXI3" s="88" t="s">
        <v>11000</v>
      </c>
      <c r="OXJ3" s="88" t="s">
        <v>11001</v>
      </c>
      <c r="OXK3" s="88" t="s">
        <v>11002</v>
      </c>
      <c r="OXL3" s="88" t="s">
        <v>11003</v>
      </c>
      <c r="OXM3" s="88" t="s">
        <v>11004</v>
      </c>
      <c r="OXN3" s="88" t="s">
        <v>11005</v>
      </c>
      <c r="OXO3" s="88" t="s">
        <v>11006</v>
      </c>
      <c r="OXP3" s="88" t="s">
        <v>11007</v>
      </c>
      <c r="OXQ3" s="88" t="s">
        <v>11008</v>
      </c>
      <c r="OXR3" s="88" t="s">
        <v>11009</v>
      </c>
      <c r="OXS3" s="88" t="s">
        <v>11010</v>
      </c>
      <c r="OXT3" s="88" t="s">
        <v>11011</v>
      </c>
      <c r="OXU3" s="88" t="s">
        <v>11012</v>
      </c>
      <c r="OXV3" s="88" t="s">
        <v>11013</v>
      </c>
      <c r="OXW3" s="88" t="s">
        <v>11014</v>
      </c>
      <c r="OXX3" s="88" t="s">
        <v>11015</v>
      </c>
      <c r="OXY3" s="88" t="s">
        <v>11016</v>
      </c>
      <c r="OXZ3" s="88" t="s">
        <v>11017</v>
      </c>
      <c r="OYA3" s="88" t="s">
        <v>11018</v>
      </c>
      <c r="OYB3" s="88" t="s">
        <v>11019</v>
      </c>
      <c r="OYC3" s="88" t="s">
        <v>11020</v>
      </c>
      <c r="OYD3" s="88" t="s">
        <v>11021</v>
      </c>
      <c r="OYE3" s="88" t="s">
        <v>11022</v>
      </c>
      <c r="OYF3" s="88" t="s">
        <v>11023</v>
      </c>
      <c r="OYG3" s="88" t="s">
        <v>11024</v>
      </c>
      <c r="OYH3" s="88" t="s">
        <v>11025</v>
      </c>
      <c r="OYI3" s="88" t="s">
        <v>11026</v>
      </c>
      <c r="OYJ3" s="88" t="s">
        <v>11027</v>
      </c>
      <c r="OYK3" s="88" t="s">
        <v>11028</v>
      </c>
      <c r="OYL3" s="88" t="s">
        <v>11029</v>
      </c>
      <c r="OYM3" s="88" t="s">
        <v>11030</v>
      </c>
      <c r="OYN3" s="88" t="s">
        <v>11031</v>
      </c>
      <c r="OYO3" s="88" t="s">
        <v>11032</v>
      </c>
      <c r="OYP3" s="88" t="s">
        <v>11033</v>
      </c>
      <c r="OYQ3" s="88" t="s">
        <v>11034</v>
      </c>
      <c r="OYR3" s="88" t="s">
        <v>11035</v>
      </c>
      <c r="OYS3" s="88" t="s">
        <v>11036</v>
      </c>
      <c r="OYT3" s="88" t="s">
        <v>11037</v>
      </c>
      <c r="OYU3" s="88" t="s">
        <v>11038</v>
      </c>
      <c r="OYV3" s="88" t="s">
        <v>11039</v>
      </c>
      <c r="OYW3" s="88" t="s">
        <v>11040</v>
      </c>
      <c r="OYX3" s="88" t="s">
        <v>11041</v>
      </c>
      <c r="OYY3" s="88" t="s">
        <v>11042</v>
      </c>
      <c r="OYZ3" s="88" t="s">
        <v>11043</v>
      </c>
      <c r="OZA3" s="88" t="s">
        <v>11044</v>
      </c>
      <c r="OZB3" s="88" t="s">
        <v>11045</v>
      </c>
      <c r="OZC3" s="88" t="s">
        <v>11046</v>
      </c>
      <c r="OZD3" s="88" t="s">
        <v>11047</v>
      </c>
      <c r="OZE3" s="88" t="s">
        <v>11048</v>
      </c>
      <c r="OZF3" s="88" t="s">
        <v>11049</v>
      </c>
      <c r="OZG3" s="88" t="s">
        <v>11050</v>
      </c>
      <c r="OZH3" s="88" t="s">
        <v>11051</v>
      </c>
      <c r="OZI3" s="88" t="s">
        <v>11052</v>
      </c>
      <c r="OZJ3" s="88" t="s">
        <v>11053</v>
      </c>
      <c r="OZK3" s="88" t="s">
        <v>11054</v>
      </c>
      <c r="OZL3" s="88" t="s">
        <v>11055</v>
      </c>
      <c r="OZM3" s="88" t="s">
        <v>11056</v>
      </c>
      <c r="OZN3" s="88" t="s">
        <v>11057</v>
      </c>
      <c r="OZO3" s="88" t="s">
        <v>11058</v>
      </c>
      <c r="OZP3" s="88" t="s">
        <v>11059</v>
      </c>
      <c r="OZQ3" s="88" t="s">
        <v>11060</v>
      </c>
      <c r="OZR3" s="88" t="s">
        <v>11061</v>
      </c>
      <c r="OZS3" s="88" t="s">
        <v>11062</v>
      </c>
      <c r="OZT3" s="88" t="s">
        <v>11063</v>
      </c>
      <c r="OZU3" s="88" t="s">
        <v>11064</v>
      </c>
      <c r="OZV3" s="88" t="s">
        <v>11065</v>
      </c>
      <c r="OZW3" s="88" t="s">
        <v>11066</v>
      </c>
      <c r="OZX3" s="88" t="s">
        <v>11067</v>
      </c>
      <c r="OZY3" s="88" t="s">
        <v>11068</v>
      </c>
      <c r="OZZ3" s="88" t="s">
        <v>11069</v>
      </c>
      <c r="PAA3" s="88" t="s">
        <v>11070</v>
      </c>
      <c r="PAB3" s="88" t="s">
        <v>11071</v>
      </c>
      <c r="PAC3" s="88" t="s">
        <v>11072</v>
      </c>
      <c r="PAD3" s="88" t="s">
        <v>11073</v>
      </c>
      <c r="PAE3" s="88" t="s">
        <v>11074</v>
      </c>
      <c r="PAF3" s="88" t="s">
        <v>11075</v>
      </c>
      <c r="PAG3" s="88" t="s">
        <v>11076</v>
      </c>
      <c r="PAH3" s="88" t="s">
        <v>11077</v>
      </c>
      <c r="PAI3" s="88" t="s">
        <v>11078</v>
      </c>
      <c r="PAJ3" s="88" t="s">
        <v>11079</v>
      </c>
      <c r="PAK3" s="88" t="s">
        <v>11080</v>
      </c>
      <c r="PAL3" s="88" t="s">
        <v>11081</v>
      </c>
      <c r="PAM3" s="88" t="s">
        <v>11082</v>
      </c>
      <c r="PAN3" s="88" t="s">
        <v>11083</v>
      </c>
      <c r="PAO3" s="88" t="s">
        <v>11084</v>
      </c>
      <c r="PAP3" s="88" t="s">
        <v>11085</v>
      </c>
      <c r="PAQ3" s="88" t="s">
        <v>11086</v>
      </c>
      <c r="PAR3" s="88" t="s">
        <v>11087</v>
      </c>
      <c r="PAS3" s="88" t="s">
        <v>11088</v>
      </c>
      <c r="PAT3" s="88" t="s">
        <v>11089</v>
      </c>
      <c r="PAU3" s="88" t="s">
        <v>11090</v>
      </c>
      <c r="PAV3" s="88" t="s">
        <v>11091</v>
      </c>
      <c r="PAW3" s="88" t="s">
        <v>11092</v>
      </c>
      <c r="PAX3" s="88" t="s">
        <v>11093</v>
      </c>
      <c r="PAY3" s="88" t="s">
        <v>11094</v>
      </c>
      <c r="PAZ3" s="88" t="s">
        <v>11095</v>
      </c>
      <c r="PBA3" s="88" t="s">
        <v>11096</v>
      </c>
      <c r="PBB3" s="88" t="s">
        <v>11097</v>
      </c>
      <c r="PBC3" s="88" t="s">
        <v>11098</v>
      </c>
      <c r="PBD3" s="88" t="s">
        <v>11099</v>
      </c>
      <c r="PBE3" s="88" t="s">
        <v>11100</v>
      </c>
      <c r="PBF3" s="88" t="s">
        <v>11101</v>
      </c>
      <c r="PBG3" s="88" t="s">
        <v>11102</v>
      </c>
      <c r="PBH3" s="88" t="s">
        <v>11103</v>
      </c>
      <c r="PBI3" s="88" t="s">
        <v>11104</v>
      </c>
      <c r="PBJ3" s="88" t="s">
        <v>11105</v>
      </c>
      <c r="PBK3" s="88" t="s">
        <v>11106</v>
      </c>
      <c r="PBL3" s="88" t="s">
        <v>11107</v>
      </c>
      <c r="PBM3" s="88" t="s">
        <v>11108</v>
      </c>
      <c r="PBN3" s="88" t="s">
        <v>11109</v>
      </c>
      <c r="PBO3" s="88" t="s">
        <v>11110</v>
      </c>
      <c r="PBP3" s="88" t="s">
        <v>11111</v>
      </c>
      <c r="PBQ3" s="88" t="s">
        <v>11112</v>
      </c>
      <c r="PBR3" s="88" t="s">
        <v>11113</v>
      </c>
      <c r="PBS3" s="88" t="s">
        <v>11114</v>
      </c>
      <c r="PBT3" s="88" t="s">
        <v>11115</v>
      </c>
      <c r="PBU3" s="88" t="s">
        <v>11116</v>
      </c>
      <c r="PBV3" s="88" t="s">
        <v>11117</v>
      </c>
      <c r="PBW3" s="88" t="s">
        <v>11118</v>
      </c>
      <c r="PBX3" s="88" t="s">
        <v>11119</v>
      </c>
      <c r="PBY3" s="88" t="s">
        <v>11120</v>
      </c>
      <c r="PBZ3" s="88" t="s">
        <v>11121</v>
      </c>
      <c r="PCA3" s="88" t="s">
        <v>11122</v>
      </c>
      <c r="PCB3" s="88" t="s">
        <v>11123</v>
      </c>
      <c r="PCC3" s="88" t="s">
        <v>11124</v>
      </c>
      <c r="PCD3" s="88" t="s">
        <v>11125</v>
      </c>
      <c r="PCE3" s="88" t="s">
        <v>11126</v>
      </c>
      <c r="PCF3" s="88" t="s">
        <v>11127</v>
      </c>
      <c r="PCG3" s="88" t="s">
        <v>11128</v>
      </c>
      <c r="PCH3" s="88" t="s">
        <v>11129</v>
      </c>
      <c r="PCI3" s="88" t="s">
        <v>11130</v>
      </c>
      <c r="PCJ3" s="88" t="s">
        <v>11131</v>
      </c>
      <c r="PCK3" s="88" t="s">
        <v>11132</v>
      </c>
      <c r="PCL3" s="88" t="s">
        <v>11133</v>
      </c>
      <c r="PCM3" s="88" t="s">
        <v>11134</v>
      </c>
      <c r="PCN3" s="88" t="s">
        <v>11135</v>
      </c>
      <c r="PCO3" s="88" t="s">
        <v>11136</v>
      </c>
      <c r="PCP3" s="88" t="s">
        <v>11137</v>
      </c>
      <c r="PCQ3" s="88" t="s">
        <v>11138</v>
      </c>
      <c r="PCR3" s="88" t="s">
        <v>11139</v>
      </c>
      <c r="PCS3" s="88" t="s">
        <v>11140</v>
      </c>
      <c r="PCT3" s="88" t="s">
        <v>11141</v>
      </c>
      <c r="PCU3" s="88" t="s">
        <v>11142</v>
      </c>
      <c r="PCV3" s="88" t="s">
        <v>11143</v>
      </c>
      <c r="PCW3" s="88" t="s">
        <v>11144</v>
      </c>
      <c r="PCX3" s="88" t="s">
        <v>11145</v>
      </c>
      <c r="PCY3" s="88" t="s">
        <v>11146</v>
      </c>
      <c r="PCZ3" s="88" t="s">
        <v>11147</v>
      </c>
      <c r="PDA3" s="88" t="s">
        <v>11148</v>
      </c>
      <c r="PDB3" s="88" t="s">
        <v>11149</v>
      </c>
      <c r="PDC3" s="88" t="s">
        <v>11150</v>
      </c>
      <c r="PDD3" s="88" t="s">
        <v>11151</v>
      </c>
      <c r="PDE3" s="88" t="s">
        <v>11152</v>
      </c>
      <c r="PDF3" s="88" t="s">
        <v>11153</v>
      </c>
      <c r="PDG3" s="88" t="s">
        <v>11154</v>
      </c>
      <c r="PDH3" s="88" t="s">
        <v>11155</v>
      </c>
      <c r="PDI3" s="88" t="s">
        <v>11156</v>
      </c>
      <c r="PDJ3" s="88" t="s">
        <v>11157</v>
      </c>
      <c r="PDK3" s="88" t="s">
        <v>11158</v>
      </c>
      <c r="PDL3" s="88" t="s">
        <v>11159</v>
      </c>
      <c r="PDM3" s="88" t="s">
        <v>11160</v>
      </c>
      <c r="PDN3" s="88" t="s">
        <v>11161</v>
      </c>
      <c r="PDO3" s="88" t="s">
        <v>11162</v>
      </c>
      <c r="PDP3" s="88" t="s">
        <v>11163</v>
      </c>
      <c r="PDQ3" s="88" t="s">
        <v>11164</v>
      </c>
      <c r="PDR3" s="88" t="s">
        <v>11165</v>
      </c>
      <c r="PDS3" s="88" t="s">
        <v>11166</v>
      </c>
      <c r="PDT3" s="88" t="s">
        <v>11167</v>
      </c>
      <c r="PDU3" s="88" t="s">
        <v>11168</v>
      </c>
      <c r="PDV3" s="88" t="s">
        <v>11169</v>
      </c>
      <c r="PDW3" s="88" t="s">
        <v>11170</v>
      </c>
      <c r="PDX3" s="88" t="s">
        <v>11171</v>
      </c>
      <c r="PDY3" s="88" t="s">
        <v>11172</v>
      </c>
      <c r="PDZ3" s="88" t="s">
        <v>11173</v>
      </c>
      <c r="PEA3" s="88" t="s">
        <v>11174</v>
      </c>
      <c r="PEB3" s="88" t="s">
        <v>11175</v>
      </c>
      <c r="PEC3" s="88" t="s">
        <v>11176</v>
      </c>
      <c r="PED3" s="88" t="s">
        <v>11177</v>
      </c>
      <c r="PEE3" s="88" t="s">
        <v>11178</v>
      </c>
      <c r="PEF3" s="88" t="s">
        <v>11179</v>
      </c>
      <c r="PEG3" s="88" t="s">
        <v>11180</v>
      </c>
      <c r="PEH3" s="88" t="s">
        <v>11181</v>
      </c>
      <c r="PEI3" s="88" t="s">
        <v>11182</v>
      </c>
      <c r="PEJ3" s="88" t="s">
        <v>11183</v>
      </c>
      <c r="PEK3" s="88" t="s">
        <v>11184</v>
      </c>
      <c r="PEL3" s="88" t="s">
        <v>11185</v>
      </c>
      <c r="PEM3" s="88" t="s">
        <v>11186</v>
      </c>
      <c r="PEN3" s="88" t="s">
        <v>11187</v>
      </c>
      <c r="PEO3" s="88" t="s">
        <v>11188</v>
      </c>
      <c r="PEP3" s="88" t="s">
        <v>11189</v>
      </c>
      <c r="PEQ3" s="88" t="s">
        <v>11190</v>
      </c>
      <c r="PER3" s="88" t="s">
        <v>11191</v>
      </c>
      <c r="PES3" s="88" t="s">
        <v>11192</v>
      </c>
      <c r="PET3" s="88" t="s">
        <v>11193</v>
      </c>
      <c r="PEU3" s="88" t="s">
        <v>11194</v>
      </c>
      <c r="PEV3" s="88" t="s">
        <v>11195</v>
      </c>
      <c r="PEW3" s="88" t="s">
        <v>11196</v>
      </c>
      <c r="PEX3" s="88" t="s">
        <v>11197</v>
      </c>
      <c r="PEY3" s="88" t="s">
        <v>11198</v>
      </c>
      <c r="PEZ3" s="88" t="s">
        <v>11199</v>
      </c>
      <c r="PFA3" s="88" t="s">
        <v>11200</v>
      </c>
      <c r="PFB3" s="88" t="s">
        <v>11201</v>
      </c>
      <c r="PFC3" s="88" t="s">
        <v>11202</v>
      </c>
      <c r="PFD3" s="88" t="s">
        <v>11203</v>
      </c>
      <c r="PFE3" s="88" t="s">
        <v>11204</v>
      </c>
      <c r="PFF3" s="88" t="s">
        <v>11205</v>
      </c>
      <c r="PFG3" s="88" t="s">
        <v>11206</v>
      </c>
      <c r="PFH3" s="88" t="s">
        <v>11207</v>
      </c>
      <c r="PFI3" s="88" t="s">
        <v>11208</v>
      </c>
      <c r="PFJ3" s="88" t="s">
        <v>11209</v>
      </c>
      <c r="PFK3" s="88" t="s">
        <v>11210</v>
      </c>
      <c r="PFL3" s="88" t="s">
        <v>11211</v>
      </c>
      <c r="PFM3" s="88" t="s">
        <v>11212</v>
      </c>
      <c r="PFN3" s="88" t="s">
        <v>11213</v>
      </c>
      <c r="PFO3" s="88" t="s">
        <v>11214</v>
      </c>
      <c r="PFP3" s="88" t="s">
        <v>11215</v>
      </c>
      <c r="PFQ3" s="88" t="s">
        <v>11216</v>
      </c>
      <c r="PFR3" s="88" t="s">
        <v>11217</v>
      </c>
      <c r="PFS3" s="88" t="s">
        <v>11218</v>
      </c>
      <c r="PFT3" s="88" t="s">
        <v>11219</v>
      </c>
      <c r="PFU3" s="88" t="s">
        <v>11220</v>
      </c>
      <c r="PFV3" s="88" t="s">
        <v>11221</v>
      </c>
      <c r="PFW3" s="88" t="s">
        <v>11222</v>
      </c>
      <c r="PFX3" s="88" t="s">
        <v>11223</v>
      </c>
      <c r="PFY3" s="88" t="s">
        <v>11224</v>
      </c>
      <c r="PFZ3" s="88" t="s">
        <v>11225</v>
      </c>
      <c r="PGA3" s="88" t="s">
        <v>11226</v>
      </c>
      <c r="PGB3" s="88" t="s">
        <v>11227</v>
      </c>
      <c r="PGC3" s="88" t="s">
        <v>11228</v>
      </c>
      <c r="PGD3" s="88" t="s">
        <v>11229</v>
      </c>
      <c r="PGE3" s="88" t="s">
        <v>11230</v>
      </c>
      <c r="PGF3" s="88" t="s">
        <v>11231</v>
      </c>
      <c r="PGG3" s="88" t="s">
        <v>11232</v>
      </c>
      <c r="PGH3" s="88" t="s">
        <v>11233</v>
      </c>
      <c r="PGI3" s="88" t="s">
        <v>11234</v>
      </c>
      <c r="PGJ3" s="88" t="s">
        <v>11235</v>
      </c>
      <c r="PGK3" s="88" t="s">
        <v>11236</v>
      </c>
      <c r="PGL3" s="88" t="s">
        <v>11237</v>
      </c>
      <c r="PGM3" s="88" t="s">
        <v>11238</v>
      </c>
      <c r="PGN3" s="88" t="s">
        <v>11239</v>
      </c>
      <c r="PGO3" s="88" t="s">
        <v>11240</v>
      </c>
      <c r="PGP3" s="88" t="s">
        <v>11241</v>
      </c>
      <c r="PGQ3" s="88" t="s">
        <v>11242</v>
      </c>
      <c r="PGR3" s="88" t="s">
        <v>11243</v>
      </c>
      <c r="PGS3" s="88" t="s">
        <v>11244</v>
      </c>
      <c r="PGT3" s="88" t="s">
        <v>11245</v>
      </c>
      <c r="PGU3" s="88" t="s">
        <v>11246</v>
      </c>
      <c r="PGV3" s="88" t="s">
        <v>11247</v>
      </c>
      <c r="PGW3" s="88" t="s">
        <v>11248</v>
      </c>
      <c r="PGX3" s="88" t="s">
        <v>11249</v>
      </c>
      <c r="PGY3" s="88" t="s">
        <v>11250</v>
      </c>
      <c r="PGZ3" s="88" t="s">
        <v>11251</v>
      </c>
      <c r="PHA3" s="88" t="s">
        <v>11252</v>
      </c>
      <c r="PHB3" s="88" t="s">
        <v>11253</v>
      </c>
      <c r="PHC3" s="88" t="s">
        <v>11254</v>
      </c>
      <c r="PHD3" s="88" t="s">
        <v>11255</v>
      </c>
      <c r="PHE3" s="88" t="s">
        <v>11256</v>
      </c>
      <c r="PHF3" s="88" t="s">
        <v>11257</v>
      </c>
      <c r="PHG3" s="88" t="s">
        <v>11258</v>
      </c>
      <c r="PHH3" s="88" t="s">
        <v>11259</v>
      </c>
      <c r="PHI3" s="88" t="s">
        <v>11260</v>
      </c>
      <c r="PHJ3" s="88" t="s">
        <v>11261</v>
      </c>
      <c r="PHK3" s="88" t="s">
        <v>11262</v>
      </c>
      <c r="PHL3" s="88" t="s">
        <v>11263</v>
      </c>
      <c r="PHM3" s="88" t="s">
        <v>11264</v>
      </c>
      <c r="PHN3" s="88" t="s">
        <v>11265</v>
      </c>
      <c r="PHO3" s="88" t="s">
        <v>11266</v>
      </c>
      <c r="PHP3" s="88" t="s">
        <v>11267</v>
      </c>
      <c r="PHQ3" s="88" t="s">
        <v>11268</v>
      </c>
      <c r="PHR3" s="88" t="s">
        <v>11269</v>
      </c>
      <c r="PHS3" s="88" t="s">
        <v>11270</v>
      </c>
      <c r="PHT3" s="88" t="s">
        <v>11271</v>
      </c>
      <c r="PHU3" s="88" t="s">
        <v>11272</v>
      </c>
      <c r="PHV3" s="88" t="s">
        <v>11273</v>
      </c>
      <c r="PHW3" s="88" t="s">
        <v>11274</v>
      </c>
      <c r="PHX3" s="88" t="s">
        <v>11275</v>
      </c>
      <c r="PHY3" s="88" t="s">
        <v>11276</v>
      </c>
      <c r="PHZ3" s="88" t="s">
        <v>11277</v>
      </c>
      <c r="PIA3" s="88" t="s">
        <v>11278</v>
      </c>
      <c r="PIB3" s="88" t="s">
        <v>11279</v>
      </c>
      <c r="PIC3" s="88" t="s">
        <v>11280</v>
      </c>
      <c r="PID3" s="88" t="s">
        <v>11281</v>
      </c>
      <c r="PIE3" s="88" t="s">
        <v>11282</v>
      </c>
      <c r="PIF3" s="88" t="s">
        <v>11283</v>
      </c>
      <c r="PIG3" s="88" t="s">
        <v>11284</v>
      </c>
      <c r="PIH3" s="88" t="s">
        <v>11285</v>
      </c>
      <c r="PII3" s="88" t="s">
        <v>11286</v>
      </c>
      <c r="PIJ3" s="88" t="s">
        <v>11287</v>
      </c>
      <c r="PIK3" s="88" t="s">
        <v>11288</v>
      </c>
      <c r="PIL3" s="88" t="s">
        <v>11289</v>
      </c>
      <c r="PIM3" s="88" t="s">
        <v>11290</v>
      </c>
      <c r="PIN3" s="88" t="s">
        <v>11291</v>
      </c>
      <c r="PIO3" s="88" t="s">
        <v>11292</v>
      </c>
      <c r="PIP3" s="88" t="s">
        <v>11293</v>
      </c>
      <c r="PIQ3" s="88" t="s">
        <v>11294</v>
      </c>
      <c r="PIR3" s="88" t="s">
        <v>11295</v>
      </c>
      <c r="PIS3" s="88" t="s">
        <v>11296</v>
      </c>
      <c r="PIT3" s="88" t="s">
        <v>11297</v>
      </c>
      <c r="PIU3" s="88" t="s">
        <v>11298</v>
      </c>
      <c r="PIV3" s="88" t="s">
        <v>11299</v>
      </c>
      <c r="PIW3" s="88" t="s">
        <v>11300</v>
      </c>
      <c r="PIX3" s="88" t="s">
        <v>11301</v>
      </c>
      <c r="PIY3" s="88" t="s">
        <v>11302</v>
      </c>
      <c r="PIZ3" s="88" t="s">
        <v>11303</v>
      </c>
      <c r="PJA3" s="88" t="s">
        <v>11304</v>
      </c>
      <c r="PJB3" s="88" t="s">
        <v>11305</v>
      </c>
      <c r="PJC3" s="88" t="s">
        <v>11306</v>
      </c>
      <c r="PJD3" s="88" t="s">
        <v>11307</v>
      </c>
      <c r="PJE3" s="88" t="s">
        <v>11308</v>
      </c>
      <c r="PJF3" s="88" t="s">
        <v>11309</v>
      </c>
      <c r="PJG3" s="88" t="s">
        <v>11310</v>
      </c>
      <c r="PJH3" s="88" t="s">
        <v>11311</v>
      </c>
      <c r="PJI3" s="88" t="s">
        <v>11312</v>
      </c>
      <c r="PJJ3" s="88" t="s">
        <v>11313</v>
      </c>
      <c r="PJK3" s="88" t="s">
        <v>11314</v>
      </c>
      <c r="PJL3" s="88" t="s">
        <v>11315</v>
      </c>
      <c r="PJM3" s="88" t="s">
        <v>11316</v>
      </c>
      <c r="PJN3" s="88" t="s">
        <v>11317</v>
      </c>
      <c r="PJO3" s="88" t="s">
        <v>11318</v>
      </c>
      <c r="PJP3" s="88" t="s">
        <v>11319</v>
      </c>
      <c r="PJQ3" s="88" t="s">
        <v>11320</v>
      </c>
      <c r="PJR3" s="88" t="s">
        <v>11321</v>
      </c>
      <c r="PJS3" s="88" t="s">
        <v>11322</v>
      </c>
      <c r="PJT3" s="88" t="s">
        <v>11323</v>
      </c>
      <c r="PJU3" s="88" t="s">
        <v>11324</v>
      </c>
      <c r="PJV3" s="88" t="s">
        <v>11325</v>
      </c>
      <c r="PJW3" s="88" t="s">
        <v>11326</v>
      </c>
      <c r="PJX3" s="88" t="s">
        <v>11327</v>
      </c>
      <c r="PJY3" s="88" t="s">
        <v>11328</v>
      </c>
      <c r="PJZ3" s="88" t="s">
        <v>11329</v>
      </c>
      <c r="PKA3" s="88" t="s">
        <v>11330</v>
      </c>
      <c r="PKB3" s="88" t="s">
        <v>11331</v>
      </c>
      <c r="PKC3" s="88" t="s">
        <v>11332</v>
      </c>
      <c r="PKD3" s="88" t="s">
        <v>11333</v>
      </c>
      <c r="PKE3" s="88" t="s">
        <v>11334</v>
      </c>
      <c r="PKF3" s="88" t="s">
        <v>11335</v>
      </c>
      <c r="PKG3" s="88" t="s">
        <v>11336</v>
      </c>
      <c r="PKH3" s="88" t="s">
        <v>11337</v>
      </c>
      <c r="PKI3" s="88" t="s">
        <v>11338</v>
      </c>
      <c r="PKJ3" s="88" t="s">
        <v>11339</v>
      </c>
      <c r="PKK3" s="88" t="s">
        <v>11340</v>
      </c>
      <c r="PKL3" s="88" t="s">
        <v>11341</v>
      </c>
      <c r="PKM3" s="88" t="s">
        <v>11342</v>
      </c>
      <c r="PKN3" s="88" t="s">
        <v>11343</v>
      </c>
      <c r="PKO3" s="88" t="s">
        <v>11344</v>
      </c>
      <c r="PKP3" s="88" t="s">
        <v>11345</v>
      </c>
      <c r="PKQ3" s="88" t="s">
        <v>11346</v>
      </c>
      <c r="PKR3" s="88" t="s">
        <v>11347</v>
      </c>
      <c r="PKS3" s="88" t="s">
        <v>11348</v>
      </c>
      <c r="PKT3" s="88" t="s">
        <v>11349</v>
      </c>
      <c r="PKU3" s="88" t="s">
        <v>11350</v>
      </c>
      <c r="PKV3" s="88" t="s">
        <v>11351</v>
      </c>
      <c r="PKW3" s="88" t="s">
        <v>11352</v>
      </c>
      <c r="PKX3" s="88" t="s">
        <v>11353</v>
      </c>
      <c r="PKY3" s="88" t="s">
        <v>11354</v>
      </c>
      <c r="PKZ3" s="88" t="s">
        <v>11355</v>
      </c>
      <c r="PLA3" s="88" t="s">
        <v>11356</v>
      </c>
      <c r="PLB3" s="88" t="s">
        <v>11357</v>
      </c>
      <c r="PLC3" s="88" t="s">
        <v>11358</v>
      </c>
      <c r="PLD3" s="88" t="s">
        <v>11359</v>
      </c>
      <c r="PLE3" s="88" t="s">
        <v>11360</v>
      </c>
      <c r="PLF3" s="88" t="s">
        <v>11361</v>
      </c>
      <c r="PLG3" s="88" t="s">
        <v>11362</v>
      </c>
      <c r="PLH3" s="88" t="s">
        <v>11363</v>
      </c>
      <c r="PLI3" s="88" t="s">
        <v>11364</v>
      </c>
      <c r="PLJ3" s="88" t="s">
        <v>11365</v>
      </c>
      <c r="PLK3" s="88" t="s">
        <v>11366</v>
      </c>
      <c r="PLL3" s="88" t="s">
        <v>11367</v>
      </c>
      <c r="PLM3" s="88" t="s">
        <v>11368</v>
      </c>
      <c r="PLN3" s="88" t="s">
        <v>11369</v>
      </c>
      <c r="PLO3" s="88" t="s">
        <v>11370</v>
      </c>
      <c r="PLP3" s="88" t="s">
        <v>11371</v>
      </c>
      <c r="PLQ3" s="88" t="s">
        <v>11372</v>
      </c>
      <c r="PLR3" s="88" t="s">
        <v>11373</v>
      </c>
      <c r="PLS3" s="88" t="s">
        <v>11374</v>
      </c>
      <c r="PLT3" s="88" t="s">
        <v>11375</v>
      </c>
      <c r="PLU3" s="88" t="s">
        <v>11376</v>
      </c>
      <c r="PLV3" s="88" t="s">
        <v>11377</v>
      </c>
      <c r="PLW3" s="88" t="s">
        <v>11378</v>
      </c>
      <c r="PLX3" s="88" t="s">
        <v>11379</v>
      </c>
      <c r="PLY3" s="88" t="s">
        <v>11380</v>
      </c>
      <c r="PLZ3" s="88" t="s">
        <v>11381</v>
      </c>
      <c r="PMA3" s="88" t="s">
        <v>11382</v>
      </c>
      <c r="PMB3" s="88" t="s">
        <v>11383</v>
      </c>
      <c r="PMC3" s="88" t="s">
        <v>11384</v>
      </c>
      <c r="PMD3" s="88" t="s">
        <v>11385</v>
      </c>
      <c r="PME3" s="88" t="s">
        <v>11386</v>
      </c>
      <c r="PMF3" s="88" t="s">
        <v>11387</v>
      </c>
      <c r="PMG3" s="88" t="s">
        <v>11388</v>
      </c>
      <c r="PMH3" s="88" t="s">
        <v>11389</v>
      </c>
      <c r="PMI3" s="88" t="s">
        <v>11390</v>
      </c>
      <c r="PMJ3" s="88" t="s">
        <v>11391</v>
      </c>
      <c r="PMK3" s="88" t="s">
        <v>11392</v>
      </c>
      <c r="PML3" s="88" t="s">
        <v>11393</v>
      </c>
      <c r="PMM3" s="88" t="s">
        <v>11394</v>
      </c>
      <c r="PMN3" s="88" t="s">
        <v>11395</v>
      </c>
      <c r="PMO3" s="88" t="s">
        <v>11396</v>
      </c>
      <c r="PMP3" s="88" t="s">
        <v>11397</v>
      </c>
      <c r="PMQ3" s="88" t="s">
        <v>11398</v>
      </c>
      <c r="PMR3" s="88" t="s">
        <v>11399</v>
      </c>
      <c r="PMS3" s="88" t="s">
        <v>11400</v>
      </c>
      <c r="PMT3" s="88" t="s">
        <v>11401</v>
      </c>
      <c r="PMU3" s="88" t="s">
        <v>11402</v>
      </c>
      <c r="PMV3" s="88" t="s">
        <v>11403</v>
      </c>
      <c r="PMW3" s="88" t="s">
        <v>11404</v>
      </c>
      <c r="PMX3" s="88" t="s">
        <v>11405</v>
      </c>
      <c r="PMY3" s="88" t="s">
        <v>11406</v>
      </c>
      <c r="PMZ3" s="88" t="s">
        <v>11407</v>
      </c>
      <c r="PNA3" s="88" t="s">
        <v>11408</v>
      </c>
      <c r="PNB3" s="88" t="s">
        <v>11409</v>
      </c>
      <c r="PNC3" s="88" t="s">
        <v>11410</v>
      </c>
      <c r="PND3" s="88" t="s">
        <v>11411</v>
      </c>
      <c r="PNE3" s="88" t="s">
        <v>11412</v>
      </c>
      <c r="PNF3" s="88" t="s">
        <v>11413</v>
      </c>
      <c r="PNG3" s="88" t="s">
        <v>11414</v>
      </c>
      <c r="PNH3" s="88" t="s">
        <v>11415</v>
      </c>
      <c r="PNI3" s="88" t="s">
        <v>11416</v>
      </c>
      <c r="PNJ3" s="88" t="s">
        <v>11417</v>
      </c>
      <c r="PNK3" s="88" t="s">
        <v>11418</v>
      </c>
      <c r="PNL3" s="88" t="s">
        <v>11419</v>
      </c>
      <c r="PNM3" s="88" t="s">
        <v>11420</v>
      </c>
      <c r="PNN3" s="88" t="s">
        <v>11421</v>
      </c>
      <c r="PNO3" s="88" t="s">
        <v>11422</v>
      </c>
      <c r="PNP3" s="88" t="s">
        <v>11423</v>
      </c>
      <c r="PNQ3" s="88" t="s">
        <v>11424</v>
      </c>
      <c r="PNR3" s="88" t="s">
        <v>11425</v>
      </c>
      <c r="PNS3" s="88" t="s">
        <v>11426</v>
      </c>
      <c r="PNT3" s="88" t="s">
        <v>11427</v>
      </c>
      <c r="PNU3" s="88" t="s">
        <v>11428</v>
      </c>
      <c r="PNV3" s="88" t="s">
        <v>11429</v>
      </c>
      <c r="PNW3" s="88" t="s">
        <v>11430</v>
      </c>
      <c r="PNX3" s="88" t="s">
        <v>11431</v>
      </c>
      <c r="PNY3" s="88" t="s">
        <v>11432</v>
      </c>
      <c r="PNZ3" s="88" t="s">
        <v>11433</v>
      </c>
      <c r="POA3" s="88" t="s">
        <v>11434</v>
      </c>
      <c r="POB3" s="88" t="s">
        <v>11435</v>
      </c>
      <c r="POC3" s="88" t="s">
        <v>11436</v>
      </c>
      <c r="POD3" s="88" t="s">
        <v>11437</v>
      </c>
      <c r="POE3" s="88" t="s">
        <v>11438</v>
      </c>
      <c r="POF3" s="88" t="s">
        <v>11439</v>
      </c>
      <c r="POG3" s="88" t="s">
        <v>11440</v>
      </c>
      <c r="POH3" s="88" t="s">
        <v>11441</v>
      </c>
      <c r="POI3" s="88" t="s">
        <v>11442</v>
      </c>
      <c r="POJ3" s="88" t="s">
        <v>11443</v>
      </c>
      <c r="POK3" s="88" t="s">
        <v>11444</v>
      </c>
      <c r="POL3" s="88" t="s">
        <v>11445</v>
      </c>
      <c r="POM3" s="88" t="s">
        <v>11446</v>
      </c>
      <c r="PON3" s="88" t="s">
        <v>11447</v>
      </c>
      <c r="POO3" s="88" t="s">
        <v>11448</v>
      </c>
      <c r="POP3" s="88" t="s">
        <v>11449</v>
      </c>
      <c r="POQ3" s="88" t="s">
        <v>11450</v>
      </c>
      <c r="POR3" s="88" t="s">
        <v>11451</v>
      </c>
      <c r="POS3" s="88" t="s">
        <v>11452</v>
      </c>
      <c r="POT3" s="88" t="s">
        <v>11453</v>
      </c>
      <c r="POU3" s="88" t="s">
        <v>11454</v>
      </c>
      <c r="POV3" s="88" t="s">
        <v>11455</v>
      </c>
      <c r="POW3" s="88" t="s">
        <v>11456</v>
      </c>
      <c r="POX3" s="88" t="s">
        <v>11457</v>
      </c>
      <c r="POY3" s="88" t="s">
        <v>11458</v>
      </c>
      <c r="POZ3" s="88" t="s">
        <v>11459</v>
      </c>
      <c r="PPA3" s="88" t="s">
        <v>11460</v>
      </c>
      <c r="PPB3" s="88" t="s">
        <v>11461</v>
      </c>
      <c r="PPC3" s="88" t="s">
        <v>11462</v>
      </c>
      <c r="PPD3" s="88" t="s">
        <v>11463</v>
      </c>
      <c r="PPE3" s="88" t="s">
        <v>11464</v>
      </c>
      <c r="PPF3" s="88" t="s">
        <v>11465</v>
      </c>
      <c r="PPG3" s="88" t="s">
        <v>11466</v>
      </c>
      <c r="PPH3" s="88" t="s">
        <v>11467</v>
      </c>
      <c r="PPI3" s="88" t="s">
        <v>11468</v>
      </c>
      <c r="PPJ3" s="88" t="s">
        <v>11469</v>
      </c>
      <c r="PPK3" s="88" t="s">
        <v>11470</v>
      </c>
      <c r="PPL3" s="88" t="s">
        <v>11471</v>
      </c>
      <c r="PPM3" s="88" t="s">
        <v>11472</v>
      </c>
      <c r="PPN3" s="88" t="s">
        <v>11473</v>
      </c>
      <c r="PPO3" s="88" t="s">
        <v>11474</v>
      </c>
      <c r="PPP3" s="88" t="s">
        <v>11475</v>
      </c>
      <c r="PPQ3" s="88" t="s">
        <v>11476</v>
      </c>
      <c r="PPR3" s="88" t="s">
        <v>11477</v>
      </c>
      <c r="PPS3" s="88" t="s">
        <v>11478</v>
      </c>
      <c r="PPT3" s="88" t="s">
        <v>11479</v>
      </c>
      <c r="PPU3" s="88" t="s">
        <v>11480</v>
      </c>
      <c r="PPV3" s="88" t="s">
        <v>11481</v>
      </c>
      <c r="PPW3" s="88" t="s">
        <v>11482</v>
      </c>
      <c r="PPX3" s="88" t="s">
        <v>11483</v>
      </c>
      <c r="PPY3" s="88" t="s">
        <v>11484</v>
      </c>
      <c r="PPZ3" s="88" t="s">
        <v>11485</v>
      </c>
      <c r="PQA3" s="88" t="s">
        <v>11486</v>
      </c>
      <c r="PQB3" s="88" t="s">
        <v>11487</v>
      </c>
      <c r="PQC3" s="88" t="s">
        <v>11488</v>
      </c>
      <c r="PQD3" s="88" t="s">
        <v>11489</v>
      </c>
      <c r="PQE3" s="88" t="s">
        <v>11490</v>
      </c>
      <c r="PQF3" s="88" t="s">
        <v>11491</v>
      </c>
      <c r="PQG3" s="88" t="s">
        <v>11492</v>
      </c>
      <c r="PQH3" s="88" t="s">
        <v>11493</v>
      </c>
      <c r="PQI3" s="88" t="s">
        <v>11494</v>
      </c>
      <c r="PQJ3" s="88" t="s">
        <v>11495</v>
      </c>
      <c r="PQK3" s="88" t="s">
        <v>11496</v>
      </c>
      <c r="PQL3" s="88" t="s">
        <v>11497</v>
      </c>
      <c r="PQM3" s="88" t="s">
        <v>11498</v>
      </c>
      <c r="PQN3" s="88" t="s">
        <v>11499</v>
      </c>
      <c r="PQO3" s="88" t="s">
        <v>11500</v>
      </c>
      <c r="PQP3" s="88" t="s">
        <v>11501</v>
      </c>
      <c r="PQQ3" s="88" t="s">
        <v>11502</v>
      </c>
      <c r="PQR3" s="88" t="s">
        <v>11503</v>
      </c>
      <c r="PQS3" s="88" t="s">
        <v>11504</v>
      </c>
      <c r="PQT3" s="88" t="s">
        <v>11505</v>
      </c>
      <c r="PQU3" s="88" t="s">
        <v>11506</v>
      </c>
      <c r="PQV3" s="88" t="s">
        <v>11507</v>
      </c>
      <c r="PQW3" s="88" t="s">
        <v>11508</v>
      </c>
      <c r="PQX3" s="88" t="s">
        <v>11509</v>
      </c>
      <c r="PQY3" s="88" t="s">
        <v>11510</v>
      </c>
      <c r="PQZ3" s="88" t="s">
        <v>11511</v>
      </c>
      <c r="PRA3" s="88" t="s">
        <v>11512</v>
      </c>
      <c r="PRB3" s="88" t="s">
        <v>11513</v>
      </c>
      <c r="PRC3" s="88" t="s">
        <v>11514</v>
      </c>
      <c r="PRD3" s="88" t="s">
        <v>11515</v>
      </c>
      <c r="PRE3" s="88" t="s">
        <v>11516</v>
      </c>
      <c r="PRF3" s="88" t="s">
        <v>11517</v>
      </c>
      <c r="PRG3" s="88" t="s">
        <v>11518</v>
      </c>
      <c r="PRH3" s="88" t="s">
        <v>11519</v>
      </c>
      <c r="PRI3" s="88" t="s">
        <v>11520</v>
      </c>
      <c r="PRJ3" s="88" t="s">
        <v>11521</v>
      </c>
      <c r="PRK3" s="88" t="s">
        <v>11522</v>
      </c>
      <c r="PRL3" s="88" t="s">
        <v>11523</v>
      </c>
      <c r="PRM3" s="88" t="s">
        <v>11524</v>
      </c>
      <c r="PRN3" s="88" t="s">
        <v>11525</v>
      </c>
      <c r="PRO3" s="88" t="s">
        <v>11526</v>
      </c>
      <c r="PRP3" s="88" t="s">
        <v>11527</v>
      </c>
      <c r="PRQ3" s="88" t="s">
        <v>11528</v>
      </c>
      <c r="PRR3" s="88" t="s">
        <v>11529</v>
      </c>
      <c r="PRS3" s="88" t="s">
        <v>11530</v>
      </c>
      <c r="PRT3" s="88" t="s">
        <v>11531</v>
      </c>
      <c r="PRU3" s="88" t="s">
        <v>11532</v>
      </c>
      <c r="PRV3" s="88" t="s">
        <v>11533</v>
      </c>
      <c r="PRW3" s="88" t="s">
        <v>11534</v>
      </c>
      <c r="PRX3" s="88" t="s">
        <v>11535</v>
      </c>
      <c r="PRY3" s="88" t="s">
        <v>11536</v>
      </c>
      <c r="PRZ3" s="88" t="s">
        <v>11537</v>
      </c>
      <c r="PSA3" s="88" t="s">
        <v>11538</v>
      </c>
      <c r="PSB3" s="88" t="s">
        <v>11539</v>
      </c>
      <c r="PSC3" s="88" t="s">
        <v>11540</v>
      </c>
      <c r="PSD3" s="88" t="s">
        <v>11541</v>
      </c>
      <c r="PSE3" s="88" t="s">
        <v>11542</v>
      </c>
      <c r="PSF3" s="88" t="s">
        <v>11543</v>
      </c>
      <c r="PSG3" s="88" t="s">
        <v>11544</v>
      </c>
      <c r="PSH3" s="88" t="s">
        <v>11545</v>
      </c>
      <c r="PSI3" s="88" t="s">
        <v>11546</v>
      </c>
      <c r="PSJ3" s="88" t="s">
        <v>11547</v>
      </c>
      <c r="PSK3" s="88" t="s">
        <v>11548</v>
      </c>
      <c r="PSL3" s="88" t="s">
        <v>11549</v>
      </c>
      <c r="PSM3" s="88" t="s">
        <v>11550</v>
      </c>
      <c r="PSN3" s="88" t="s">
        <v>11551</v>
      </c>
      <c r="PSO3" s="88" t="s">
        <v>11552</v>
      </c>
      <c r="PSP3" s="88" t="s">
        <v>11553</v>
      </c>
      <c r="PSQ3" s="88" t="s">
        <v>11554</v>
      </c>
      <c r="PSR3" s="88" t="s">
        <v>11555</v>
      </c>
      <c r="PSS3" s="88" t="s">
        <v>11556</v>
      </c>
      <c r="PST3" s="88" t="s">
        <v>11557</v>
      </c>
      <c r="PSU3" s="88" t="s">
        <v>11558</v>
      </c>
      <c r="PSV3" s="88" t="s">
        <v>11559</v>
      </c>
      <c r="PSW3" s="88" t="s">
        <v>11560</v>
      </c>
      <c r="PSX3" s="88" t="s">
        <v>11561</v>
      </c>
      <c r="PSY3" s="88" t="s">
        <v>11562</v>
      </c>
      <c r="PSZ3" s="88" t="s">
        <v>11563</v>
      </c>
      <c r="PTA3" s="88" t="s">
        <v>11564</v>
      </c>
      <c r="PTB3" s="88" t="s">
        <v>11565</v>
      </c>
      <c r="PTC3" s="88" t="s">
        <v>11566</v>
      </c>
      <c r="PTD3" s="88" t="s">
        <v>11567</v>
      </c>
      <c r="PTE3" s="88" t="s">
        <v>11568</v>
      </c>
      <c r="PTF3" s="88" t="s">
        <v>11569</v>
      </c>
      <c r="PTG3" s="88" t="s">
        <v>11570</v>
      </c>
      <c r="PTH3" s="88" t="s">
        <v>11571</v>
      </c>
      <c r="PTI3" s="88" t="s">
        <v>11572</v>
      </c>
      <c r="PTJ3" s="88" t="s">
        <v>11573</v>
      </c>
      <c r="PTK3" s="88" t="s">
        <v>11574</v>
      </c>
      <c r="PTL3" s="88" t="s">
        <v>11575</v>
      </c>
      <c r="PTM3" s="88" t="s">
        <v>11576</v>
      </c>
      <c r="PTN3" s="88" t="s">
        <v>11577</v>
      </c>
      <c r="PTO3" s="88" t="s">
        <v>11578</v>
      </c>
      <c r="PTP3" s="88" t="s">
        <v>11579</v>
      </c>
      <c r="PTQ3" s="88" t="s">
        <v>11580</v>
      </c>
      <c r="PTR3" s="88" t="s">
        <v>11581</v>
      </c>
      <c r="PTS3" s="88" t="s">
        <v>11582</v>
      </c>
      <c r="PTT3" s="88" t="s">
        <v>11583</v>
      </c>
      <c r="PTU3" s="88" t="s">
        <v>11584</v>
      </c>
      <c r="PTV3" s="88" t="s">
        <v>11585</v>
      </c>
      <c r="PTW3" s="88" t="s">
        <v>11586</v>
      </c>
      <c r="PTX3" s="88" t="s">
        <v>11587</v>
      </c>
      <c r="PTY3" s="88" t="s">
        <v>11588</v>
      </c>
      <c r="PTZ3" s="88" t="s">
        <v>11589</v>
      </c>
      <c r="PUA3" s="88" t="s">
        <v>11590</v>
      </c>
      <c r="PUB3" s="88" t="s">
        <v>11591</v>
      </c>
      <c r="PUC3" s="88" t="s">
        <v>11592</v>
      </c>
      <c r="PUD3" s="88" t="s">
        <v>11593</v>
      </c>
      <c r="PUE3" s="88" t="s">
        <v>11594</v>
      </c>
      <c r="PUF3" s="88" t="s">
        <v>11595</v>
      </c>
      <c r="PUG3" s="88" t="s">
        <v>11596</v>
      </c>
      <c r="PUH3" s="88" t="s">
        <v>11597</v>
      </c>
      <c r="PUI3" s="88" t="s">
        <v>11598</v>
      </c>
      <c r="PUJ3" s="88" t="s">
        <v>11599</v>
      </c>
      <c r="PUK3" s="88" t="s">
        <v>11600</v>
      </c>
      <c r="PUL3" s="88" t="s">
        <v>11601</v>
      </c>
      <c r="PUM3" s="88" t="s">
        <v>11602</v>
      </c>
      <c r="PUN3" s="88" t="s">
        <v>11603</v>
      </c>
      <c r="PUO3" s="88" t="s">
        <v>11604</v>
      </c>
      <c r="PUP3" s="88" t="s">
        <v>11605</v>
      </c>
      <c r="PUQ3" s="88" t="s">
        <v>11606</v>
      </c>
      <c r="PUR3" s="88" t="s">
        <v>11607</v>
      </c>
      <c r="PUS3" s="88" t="s">
        <v>11608</v>
      </c>
      <c r="PUT3" s="88" t="s">
        <v>11609</v>
      </c>
      <c r="PUU3" s="88" t="s">
        <v>11610</v>
      </c>
      <c r="PUV3" s="88" t="s">
        <v>11611</v>
      </c>
      <c r="PUW3" s="88" t="s">
        <v>11612</v>
      </c>
      <c r="PUX3" s="88" t="s">
        <v>11613</v>
      </c>
      <c r="PUY3" s="88" t="s">
        <v>11614</v>
      </c>
      <c r="PUZ3" s="88" t="s">
        <v>11615</v>
      </c>
      <c r="PVA3" s="88" t="s">
        <v>11616</v>
      </c>
      <c r="PVB3" s="88" t="s">
        <v>11617</v>
      </c>
      <c r="PVC3" s="88" t="s">
        <v>11618</v>
      </c>
      <c r="PVD3" s="88" t="s">
        <v>11619</v>
      </c>
      <c r="PVE3" s="88" t="s">
        <v>11620</v>
      </c>
      <c r="PVF3" s="88" t="s">
        <v>11621</v>
      </c>
      <c r="PVG3" s="88" t="s">
        <v>11622</v>
      </c>
      <c r="PVH3" s="88" t="s">
        <v>11623</v>
      </c>
      <c r="PVI3" s="88" t="s">
        <v>11624</v>
      </c>
      <c r="PVJ3" s="88" t="s">
        <v>11625</v>
      </c>
      <c r="PVK3" s="88" t="s">
        <v>11626</v>
      </c>
      <c r="PVL3" s="88" t="s">
        <v>11627</v>
      </c>
      <c r="PVM3" s="88" t="s">
        <v>11628</v>
      </c>
      <c r="PVN3" s="88" t="s">
        <v>11629</v>
      </c>
      <c r="PVO3" s="88" t="s">
        <v>11630</v>
      </c>
      <c r="PVP3" s="88" t="s">
        <v>11631</v>
      </c>
      <c r="PVQ3" s="88" t="s">
        <v>11632</v>
      </c>
      <c r="PVR3" s="88" t="s">
        <v>11633</v>
      </c>
      <c r="PVS3" s="88" t="s">
        <v>11634</v>
      </c>
      <c r="PVT3" s="88" t="s">
        <v>11635</v>
      </c>
      <c r="PVU3" s="88" t="s">
        <v>11636</v>
      </c>
      <c r="PVV3" s="88" t="s">
        <v>11637</v>
      </c>
      <c r="PVW3" s="88" t="s">
        <v>11638</v>
      </c>
      <c r="PVX3" s="88" t="s">
        <v>11639</v>
      </c>
      <c r="PVY3" s="88" t="s">
        <v>11640</v>
      </c>
      <c r="PVZ3" s="88" t="s">
        <v>11641</v>
      </c>
      <c r="PWA3" s="88" t="s">
        <v>11642</v>
      </c>
      <c r="PWB3" s="88" t="s">
        <v>11643</v>
      </c>
      <c r="PWC3" s="88" t="s">
        <v>11644</v>
      </c>
      <c r="PWD3" s="88" t="s">
        <v>11645</v>
      </c>
      <c r="PWE3" s="88" t="s">
        <v>11646</v>
      </c>
      <c r="PWF3" s="88" t="s">
        <v>11647</v>
      </c>
      <c r="PWG3" s="88" t="s">
        <v>11648</v>
      </c>
      <c r="PWH3" s="88" t="s">
        <v>11649</v>
      </c>
      <c r="PWI3" s="88" t="s">
        <v>11650</v>
      </c>
      <c r="PWJ3" s="88" t="s">
        <v>11651</v>
      </c>
      <c r="PWK3" s="88" t="s">
        <v>11652</v>
      </c>
      <c r="PWL3" s="88" t="s">
        <v>11653</v>
      </c>
      <c r="PWM3" s="88" t="s">
        <v>11654</v>
      </c>
      <c r="PWN3" s="88" t="s">
        <v>11655</v>
      </c>
      <c r="PWO3" s="88" t="s">
        <v>11656</v>
      </c>
      <c r="PWP3" s="88" t="s">
        <v>11657</v>
      </c>
      <c r="PWQ3" s="88" t="s">
        <v>11658</v>
      </c>
      <c r="PWR3" s="88" t="s">
        <v>11659</v>
      </c>
      <c r="PWS3" s="88" t="s">
        <v>11660</v>
      </c>
      <c r="PWT3" s="88" t="s">
        <v>11661</v>
      </c>
      <c r="PWU3" s="88" t="s">
        <v>11662</v>
      </c>
      <c r="PWV3" s="88" t="s">
        <v>11663</v>
      </c>
      <c r="PWW3" s="88" t="s">
        <v>11664</v>
      </c>
      <c r="PWX3" s="88" t="s">
        <v>11665</v>
      </c>
      <c r="PWY3" s="88" t="s">
        <v>11666</v>
      </c>
      <c r="PWZ3" s="88" t="s">
        <v>11667</v>
      </c>
      <c r="PXA3" s="88" t="s">
        <v>11668</v>
      </c>
      <c r="PXB3" s="88" t="s">
        <v>11669</v>
      </c>
      <c r="PXC3" s="88" t="s">
        <v>11670</v>
      </c>
      <c r="PXD3" s="88" t="s">
        <v>11671</v>
      </c>
      <c r="PXE3" s="88" t="s">
        <v>11672</v>
      </c>
      <c r="PXF3" s="88" t="s">
        <v>11673</v>
      </c>
      <c r="PXG3" s="88" t="s">
        <v>11674</v>
      </c>
      <c r="PXH3" s="88" t="s">
        <v>11675</v>
      </c>
      <c r="PXI3" s="88" t="s">
        <v>11676</v>
      </c>
      <c r="PXJ3" s="88" t="s">
        <v>11677</v>
      </c>
      <c r="PXK3" s="88" t="s">
        <v>11678</v>
      </c>
      <c r="PXL3" s="88" t="s">
        <v>11679</v>
      </c>
      <c r="PXM3" s="88" t="s">
        <v>11680</v>
      </c>
      <c r="PXN3" s="88" t="s">
        <v>11681</v>
      </c>
      <c r="PXO3" s="88" t="s">
        <v>11682</v>
      </c>
      <c r="PXP3" s="88" t="s">
        <v>11683</v>
      </c>
      <c r="PXQ3" s="88" t="s">
        <v>11684</v>
      </c>
      <c r="PXR3" s="88" t="s">
        <v>11685</v>
      </c>
      <c r="PXS3" s="88" t="s">
        <v>11686</v>
      </c>
      <c r="PXT3" s="88" t="s">
        <v>11687</v>
      </c>
      <c r="PXU3" s="88" t="s">
        <v>11688</v>
      </c>
      <c r="PXV3" s="88" t="s">
        <v>11689</v>
      </c>
      <c r="PXW3" s="88" t="s">
        <v>11690</v>
      </c>
      <c r="PXX3" s="88" t="s">
        <v>11691</v>
      </c>
      <c r="PXY3" s="88" t="s">
        <v>11692</v>
      </c>
      <c r="PXZ3" s="88" t="s">
        <v>11693</v>
      </c>
      <c r="PYA3" s="88" t="s">
        <v>11694</v>
      </c>
      <c r="PYB3" s="88" t="s">
        <v>11695</v>
      </c>
      <c r="PYC3" s="88" t="s">
        <v>11696</v>
      </c>
      <c r="PYD3" s="88" t="s">
        <v>11697</v>
      </c>
      <c r="PYE3" s="88" t="s">
        <v>11698</v>
      </c>
      <c r="PYF3" s="88" t="s">
        <v>11699</v>
      </c>
      <c r="PYG3" s="88" t="s">
        <v>11700</v>
      </c>
      <c r="PYH3" s="88" t="s">
        <v>11701</v>
      </c>
      <c r="PYI3" s="88" t="s">
        <v>11702</v>
      </c>
      <c r="PYJ3" s="88" t="s">
        <v>11703</v>
      </c>
      <c r="PYK3" s="88" t="s">
        <v>11704</v>
      </c>
      <c r="PYL3" s="88" t="s">
        <v>11705</v>
      </c>
      <c r="PYM3" s="88" t="s">
        <v>11706</v>
      </c>
      <c r="PYN3" s="88" t="s">
        <v>11707</v>
      </c>
      <c r="PYO3" s="88" t="s">
        <v>11708</v>
      </c>
      <c r="PYP3" s="88" t="s">
        <v>11709</v>
      </c>
      <c r="PYQ3" s="88" t="s">
        <v>11710</v>
      </c>
      <c r="PYR3" s="88" t="s">
        <v>11711</v>
      </c>
      <c r="PYS3" s="88" t="s">
        <v>11712</v>
      </c>
      <c r="PYT3" s="88" t="s">
        <v>11713</v>
      </c>
      <c r="PYU3" s="88" t="s">
        <v>11714</v>
      </c>
      <c r="PYV3" s="88" t="s">
        <v>11715</v>
      </c>
      <c r="PYW3" s="88" t="s">
        <v>11716</v>
      </c>
      <c r="PYX3" s="88" t="s">
        <v>11717</v>
      </c>
      <c r="PYY3" s="88" t="s">
        <v>11718</v>
      </c>
      <c r="PYZ3" s="88" t="s">
        <v>11719</v>
      </c>
      <c r="PZA3" s="88" t="s">
        <v>11720</v>
      </c>
      <c r="PZB3" s="88" t="s">
        <v>11721</v>
      </c>
      <c r="PZC3" s="88" t="s">
        <v>11722</v>
      </c>
      <c r="PZD3" s="88" t="s">
        <v>11723</v>
      </c>
      <c r="PZE3" s="88" t="s">
        <v>11724</v>
      </c>
      <c r="PZF3" s="88" t="s">
        <v>11725</v>
      </c>
      <c r="PZG3" s="88" t="s">
        <v>11726</v>
      </c>
      <c r="PZH3" s="88" t="s">
        <v>11727</v>
      </c>
      <c r="PZI3" s="88" t="s">
        <v>11728</v>
      </c>
      <c r="PZJ3" s="88" t="s">
        <v>11729</v>
      </c>
      <c r="PZK3" s="88" t="s">
        <v>11730</v>
      </c>
      <c r="PZL3" s="88" t="s">
        <v>11731</v>
      </c>
      <c r="PZM3" s="88" t="s">
        <v>11732</v>
      </c>
      <c r="PZN3" s="88" t="s">
        <v>11733</v>
      </c>
      <c r="PZO3" s="88" t="s">
        <v>11734</v>
      </c>
      <c r="PZP3" s="88" t="s">
        <v>11735</v>
      </c>
      <c r="PZQ3" s="88" t="s">
        <v>11736</v>
      </c>
      <c r="PZR3" s="88" t="s">
        <v>11737</v>
      </c>
      <c r="PZS3" s="88" t="s">
        <v>11738</v>
      </c>
      <c r="PZT3" s="88" t="s">
        <v>11739</v>
      </c>
      <c r="PZU3" s="88" t="s">
        <v>11740</v>
      </c>
      <c r="PZV3" s="88" t="s">
        <v>11741</v>
      </c>
      <c r="PZW3" s="88" t="s">
        <v>11742</v>
      </c>
      <c r="PZX3" s="88" t="s">
        <v>11743</v>
      </c>
      <c r="PZY3" s="88" t="s">
        <v>11744</v>
      </c>
      <c r="PZZ3" s="88" t="s">
        <v>11745</v>
      </c>
      <c r="QAA3" s="88" t="s">
        <v>11746</v>
      </c>
      <c r="QAB3" s="88" t="s">
        <v>11747</v>
      </c>
      <c r="QAC3" s="88" t="s">
        <v>11748</v>
      </c>
      <c r="QAD3" s="88" t="s">
        <v>11749</v>
      </c>
      <c r="QAE3" s="88" t="s">
        <v>11750</v>
      </c>
      <c r="QAF3" s="88" t="s">
        <v>11751</v>
      </c>
      <c r="QAG3" s="88" t="s">
        <v>11752</v>
      </c>
      <c r="QAH3" s="88" t="s">
        <v>11753</v>
      </c>
      <c r="QAI3" s="88" t="s">
        <v>11754</v>
      </c>
      <c r="QAJ3" s="88" t="s">
        <v>11755</v>
      </c>
      <c r="QAK3" s="88" t="s">
        <v>11756</v>
      </c>
      <c r="QAL3" s="88" t="s">
        <v>11757</v>
      </c>
      <c r="QAM3" s="88" t="s">
        <v>11758</v>
      </c>
      <c r="QAN3" s="88" t="s">
        <v>11759</v>
      </c>
      <c r="QAO3" s="88" t="s">
        <v>11760</v>
      </c>
      <c r="QAP3" s="88" t="s">
        <v>11761</v>
      </c>
      <c r="QAQ3" s="88" t="s">
        <v>11762</v>
      </c>
      <c r="QAR3" s="88" t="s">
        <v>11763</v>
      </c>
      <c r="QAS3" s="88" t="s">
        <v>11764</v>
      </c>
      <c r="QAT3" s="88" t="s">
        <v>11765</v>
      </c>
      <c r="QAU3" s="88" t="s">
        <v>11766</v>
      </c>
      <c r="QAV3" s="88" t="s">
        <v>11767</v>
      </c>
      <c r="QAW3" s="88" t="s">
        <v>11768</v>
      </c>
      <c r="QAX3" s="88" t="s">
        <v>11769</v>
      </c>
      <c r="QAY3" s="88" t="s">
        <v>11770</v>
      </c>
      <c r="QAZ3" s="88" t="s">
        <v>11771</v>
      </c>
      <c r="QBA3" s="88" t="s">
        <v>11772</v>
      </c>
      <c r="QBB3" s="88" t="s">
        <v>11773</v>
      </c>
      <c r="QBC3" s="88" t="s">
        <v>11774</v>
      </c>
      <c r="QBD3" s="88" t="s">
        <v>11775</v>
      </c>
      <c r="QBE3" s="88" t="s">
        <v>11776</v>
      </c>
      <c r="QBF3" s="88" t="s">
        <v>11777</v>
      </c>
      <c r="QBG3" s="88" t="s">
        <v>11778</v>
      </c>
      <c r="QBH3" s="88" t="s">
        <v>11779</v>
      </c>
      <c r="QBI3" s="88" t="s">
        <v>11780</v>
      </c>
      <c r="QBJ3" s="88" t="s">
        <v>11781</v>
      </c>
      <c r="QBK3" s="88" t="s">
        <v>11782</v>
      </c>
      <c r="QBL3" s="88" t="s">
        <v>11783</v>
      </c>
      <c r="QBM3" s="88" t="s">
        <v>11784</v>
      </c>
      <c r="QBN3" s="88" t="s">
        <v>11785</v>
      </c>
      <c r="QBO3" s="88" t="s">
        <v>11786</v>
      </c>
      <c r="QBP3" s="88" t="s">
        <v>11787</v>
      </c>
      <c r="QBQ3" s="88" t="s">
        <v>11788</v>
      </c>
      <c r="QBR3" s="88" t="s">
        <v>11789</v>
      </c>
      <c r="QBS3" s="88" t="s">
        <v>11790</v>
      </c>
      <c r="QBT3" s="88" t="s">
        <v>11791</v>
      </c>
      <c r="QBU3" s="88" t="s">
        <v>11792</v>
      </c>
      <c r="QBV3" s="88" t="s">
        <v>11793</v>
      </c>
      <c r="QBW3" s="88" t="s">
        <v>11794</v>
      </c>
      <c r="QBX3" s="88" t="s">
        <v>11795</v>
      </c>
      <c r="QBY3" s="88" t="s">
        <v>11796</v>
      </c>
      <c r="QBZ3" s="88" t="s">
        <v>11797</v>
      </c>
      <c r="QCA3" s="88" t="s">
        <v>11798</v>
      </c>
      <c r="QCB3" s="88" t="s">
        <v>11799</v>
      </c>
      <c r="QCC3" s="88" t="s">
        <v>11800</v>
      </c>
      <c r="QCD3" s="88" t="s">
        <v>11801</v>
      </c>
      <c r="QCE3" s="88" t="s">
        <v>11802</v>
      </c>
      <c r="QCF3" s="88" t="s">
        <v>11803</v>
      </c>
      <c r="QCG3" s="88" t="s">
        <v>11804</v>
      </c>
      <c r="QCH3" s="88" t="s">
        <v>11805</v>
      </c>
      <c r="QCI3" s="88" t="s">
        <v>11806</v>
      </c>
      <c r="QCJ3" s="88" t="s">
        <v>11807</v>
      </c>
      <c r="QCK3" s="88" t="s">
        <v>11808</v>
      </c>
      <c r="QCL3" s="88" t="s">
        <v>11809</v>
      </c>
      <c r="QCM3" s="88" t="s">
        <v>11810</v>
      </c>
      <c r="QCN3" s="88" t="s">
        <v>11811</v>
      </c>
      <c r="QCO3" s="88" t="s">
        <v>11812</v>
      </c>
      <c r="QCP3" s="88" t="s">
        <v>11813</v>
      </c>
      <c r="QCQ3" s="88" t="s">
        <v>11814</v>
      </c>
      <c r="QCR3" s="88" t="s">
        <v>11815</v>
      </c>
      <c r="QCS3" s="88" t="s">
        <v>11816</v>
      </c>
      <c r="QCT3" s="88" t="s">
        <v>11817</v>
      </c>
      <c r="QCU3" s="88" t="s">
        <v>11818</v>
      </c>
      <c r="QCV3" s="88" t="s">
        <v>11819</v>
      </c>
      <c r="QCW3" s="88" t="s">
        <v>11820</v>
      </c>
      <c r="QCX3" s="88" t="s">
        <v>11821</v>
      </c>
      <c r="QCY3" s="88" t="s">
        <v>11822</v>
      </c>
      <c r="QCZ3" s="88" t="s">
        <v>11823</v>
      </c>
      <c r="QDA3" s="88" t="s">
        <v>11824</v>
      </c>
      <c r="QDB3" s="88" t="s">
        <v>11825</v>
      </c>
      <c r="QDC3" s="88" t="s">
        <v>11826</v>
      </c>
      <c r="QDD3" s="88" t="s">
        <v>11827</v>
      </c>
      <c r="QDE3" s="88" t="s">
        <v>11828</v>
      </c>
      <c r="QDF3" s="88" t="s">
        <v>11829</v>
      </c>
      <c r="QDG3" s="88" t="s">
        <v>11830</v>
      </c>
      <c r="QDH3" s="88" t="s">
        <v>11831</v>
      </c>
      <c r="QDI3" s="88" t="s">
        <v>11832</v>
      </c>
      <c r="QDJ3" s="88" t="s">
        <v>11833</v>
      </c>
      <c r="QDK3" s="88" t="s">
        <v>11834</v>
      </c>
      <c r="QDL3" s="88" t="s">
        <v>11835</v>
      </c>
      <c r="QDM3" s="88" t="s">
        <v>11836</v>
      </c>
      <c r="QDN3" s="88" t="s">
        <v>11837</v>
      </c>
      <c r="QDO3" s="88" t="s">
        <v>11838</v>
      </c>
      <c r="QDP3" s="88" t="s">
        <v>11839</v>
      </c>
      <c r="QDQ3" s="88" t="s">
        <v>11840</v>
      </c>
      <c r="QDR3" s="88" t="s">
        <v>11841</v>
      </c>
      <c r="QDS3" s="88" t="s">
        <v>11842</v>
      </c>
      <c r="QDT3" s="88" t="s">
        <v>11843</v>
      </c>
      <c r="QDU3" s="88" t="s">
        <v>11844</v>
      </c>
      <c r="QDV3" s="88" t="s">
        <v>11845</v>
      </c>
      <c r="QDW3" s="88" t="s">
        <v>11846</v>
      </c>
      <c r="QDX3" s="88" t="s">
        <v>11847</v>
      </c>
      <c r="QDY3" s="88" t="s">
        <v>11848</v>
      </c>
      <c r="QDZ3" s="88" t="s">
        <v>11849</v>
      </c>
      <c r="QEA3" s="88" t="s">
        <v>11850</v>
      </c>
      <c r="QEB3" s="88" t="s">
        <v>11851</v>
      </c>
      <c r="QEC3" s="88" t="s">
        <v>11852</v>
      </c>
      <c r="QED3" s="88" t="s">
        <v>11853</v>
      </c>
      <c r="QEE3" s="88" t="s">
        <v>11854</v>
      </c>
      <c r="QEF3" s="88" t="s">
        <v>11855</v>
      </c>
      <c r="QEG3" s="88" t="s">
        <v>11856</v>
      </c>
      <c r="QEH3" s="88" t="s">
        <v>11857</v>
      </c>
      <c r="QEI3" s="88" t="s">
        <v>11858</v>
      </c>
      <c r="QEJ3" s="88" t="s">
        <v>11859</v>
      </c>
      <c r="QEK3" s="88" t="s">
        <v>11860</v>
      </c>
      <c r="QEL3" s="88" t="s">
        <v>11861</v>
      </c>
      <c r="QEM3" s="88" t="s">
        <v>11862</v>
      </c>
      <c r="QEN3" s="88" t="s">
        <v>11863</v>
      </c>
      <c r="QEO3" s="88" t="s">
        <v>11864</v>
      </c>
      <c r="QEP3" s="88" t="s">
        <v>11865</v>
      </c>
      <c r="QEQ3" s="88" t="s">
        <v>11866</v>
      </c>
      <c r="QER3" s="88" t="s">
        <v>11867</v>
      </c>
      <c r="QES3" s="88" t="s">
        <v>11868</v>
      </c>
      <c r="QET3" s="88" t="s">
        <v>11869</v>
      </c>
      <c r="QEU3" s="88" t="s">
        <v>11870</v>
      </c>
      <c r="QEV3" s="88" t="s">
        <v>11871</v>
      </c>
      <c r="QEW3" s="88" t="s">
        <v>11872</v>
      </c>
      <c r="QEX3" s="88" t="s">
        <v>11873</v>
      </c>
      <c r="QEY3" s="88" t="s">
        <v>11874</v>
      </c>
      <c r="QEZ3" s="88" t="s">
        <v>11875</v>
      </c>
      <c r="QFA3" s="88" t="s">
        <v>11876</v>
      </c>
      <c r="QFB3" s="88" t="s">
        <v>11877</v>
      </c>
      <c r="QFC3" s="88" t="s">
        <v>11878</v>
      </c>
      <c r="QFD3" s="88" t="s">
        <v>11879</v>
      </c>
      <c r="QFE3" s="88" t="s">
        <v>11880</v>
      </c>
      <c r="QFF3" s="88" t="s">
        <v>11881</v>
      </c>
      <c r="QFG3" s="88" t="s">
        <v>11882</v>
      </c>
      <c r="QFH3" s="88" t="s">
        <v>11883</v>
      </c>
      <c r="QFI3" s="88" t="s">
        <v>11884</v>
      </c>
      <c r="QFJ3" s="88" t="s">
        <v>11885</v>
      </c>
      <c r="QFK3" s="88" t="s">
        <v>11886</v>
      </c>
      <c r="QFL3" s="88" t="s">
        <v>11887</v>
      </c>
      <c r="QFM3" s="88" t="s">
        <v>11888</v>
      </c>
      <c r="QFN3" s="88" t="s">
        <v>11889</v>
      </c>
      <c r="QFO3" s="88" t="s">
        <v>11890</v>
      </c>
      <c r="QFP3" s="88" t="s">
        <v>11891</v>
      </c>
      <c r="QFQ3" s="88" t="s">
        <v>11892</v>
      </c>
      <c r="QFR3" s="88" t="s">
        <v>11893</v>
      </c>
      <c r="QFS3" s="88" t="s">
        <v>11894</v>
      </c>
      <c r="QFT3" s="88" t="s">
        <v>11895</v>
      </c>
      <c r="QFU3" s="88" t="s">
        <v>11896</v>
      </c>
      <c r="QFV3" s="88" t="s">
        <v>11897</v>
      </c>
      <c r="QFW3" s="88" t="s">
        <v>11898</v>
      </c>
      <c r="QFX3" s="88" t="s">
        <v>11899</v>
      </c>
      <c r="QFY3" s="88" t="s">
        <v>11900</v>
      </c>
      <c r="QFZ3" s="88" t="s">
        <v>11901</v>
      </c>
      <c r="QGA3" s="88" t="s">
        <v>11902</v>
      </c>
      <c r="QGB3" s="88" t="s">
        <v>11903</v>
      </c>
      <c r="QGC3" s="88" t="s">
        <v>11904</v>
      </c>
      <c r="QGD3" s="88" t="s">
        <v>11905</v>
      </c>
      <c r="QGE3" s="88" t="s">
        <v>11906</v>
      </c>
      <c r="QGF3" s="88" t="s">
        <v>11907</v>
      </c>
      <c r="QGG3" s="88" t="s">
        <v>11908</v>
      </c>
      <c r="QGH3" s="88" t="s">
        <v>11909</v>
      </c>
      <c r="QGI3" s="88" t="s">
        <v>11910</v>
      </c>
      <c r="QGJ3" s="88" t="s">
        <v>11911</v>
      </c>
      <c r="QGK3" s="88" t="s">
        <v>11912</v>
      </c>
      <c r="QGL3" s="88" t="s">
        <v>11913</v>
      </c>
      <c r="QGM3" s="88" t="s">
        <v>11914</v>
      </c>
      <c r="QGN3" s="88" t="s">
        <v>11915</v>
      </c>
      <c r="QGO3" s="88" t="s">
        <v>11916</v>
      </c>
      <c r="QGP3" s="88" t="s">
        <v>11917</v>
      </c>
      <c r="QGQ3" s="88" t="s">
        <v>11918</v>
      </c>
      <c r="QGR3" s="88" t="s">
        <v>11919</v>
      </c>
      <c r="QGS3" s="88" t="s">
        <v>11920</v>
      </c>
      <c r="QGT3" s="88" t="s">
        <v>11921</v>
      </c>
      <c r="QGU3" s="88" t="s">
        <v>11922</v>
      </c>
      <c r="QGV3" s="88" t="s">
        <v>11923</v>
      </c>
      <c r="QGW3" s="88" t="s">
        <v>11924</v>
      </c>
      <c r="QGX3" s="88" t="s">
        <v>11925</v>
      </c>
      <c r="QGY3" s="88" t="s">
        <v>11926</v>
      </c>
      <c r="QGZ3" s="88" t="s">
        <v>11927</v>
      </c>
      <c r="QHA3" s="88" t="s">
        <v>11928</v>
      </c>
      <c r="QHB3" s="88" t="s">
        <v>11929</v>
      </c>
      <c r="QHC3" s="88" t="s">
        <v>11930</v>
      </c>
      <c r="QHD3" s="88" t="s">
        <v>11931</v>
      </c>
      <c r="QHE3" s="88" t="s">
        <v>11932</v>
      </c>
      <c r="QHF3" s="88" t="s">
        <v>11933</v>
      </c>
      <c r="QHG3" s="88" t="s">
        <v>11934</v>
      </c>
      <c r="QHH3" s="88" t="s">
        <v>11935</v>
      </c>
      <c r="QHI3" s="88" t="s">
        <v>11936</v>
      </c>
      <c r="QHJ3" s="88" t="s">
        <v>11937</v>
      </c>
      <c r="QHK3" s="88" t="s">
        <v>11938</v>
      </c>
      <c r="QHL3" s="88" t="s">
        <v>11939</v>
      </c>
      <c r="QHM3" s="88" t="s">
        <v>11940</v>
      </c>
      <c r="QHN3" s="88" t="s">
        <v>11941</v>
      </c>
      <c r="QHO3" s="88" t="s">
        <v>11942</v>
      </c>
      <c r="QHP3" s="88" t="s">
        <v>11943</v>
      </c>
      <c r="QHQ3" s="88" t="s">
        <v>11944</v>
      </c>
      <c r="QHR3" s="88" t="s">
        <v>11945</v>
      </c>
      <c r="QHS3" s="88" t="s">
        <v>11946</v>
      </c>
      <c r="QHT3" s="88" t="s">
        <v>11947</v>
      </c>
      <c r="QHU3" s="88" t="s">
        <v>11948</v>
      </c>
      <c r="QHV3" s="88" t="s">
        <v>11949</v>
      </c>
      <c r="QHW3" s="88" t="s">
        <v>11950</v>
      </c>
      <c r="QHX3" s="88" t="s">
        <v>11951</v>
      </c>
      <c r="QHY3" s="88" t="s">
        <v>11952</v>
      </c>
      <c r="QHZ3" s="88" t="s">
        <v>11953</v>
      </c>
      <c r="QIA3" s="88" t="s">
        <v>11954</v>
      </c>
      <c r="QIB3" s="88" t="s">
        <v>11955</v>
      </c>
      <c r="QIC3" s="88" t="s">
        <v>11956</v>
      </c>
      <c r="QID3" s="88" t="s">
        <v>11957</v>
      </c>
      <c r="QIE3" s="88" t="s">
        <v>11958</v>
      </c>
      <c r="QIF3" s="88" t="s">
        <v>11959</v>
      </c>
      <c r="QIG3" s="88" t="s">
        <v>11960</v>
      </c>
      <c r="QIH3" s="88" t="s">
        <v>11961</v>
      </c>
      <c r="QII3" s="88" t="s">
        <v>11962</v>
      </c>
      <c r="QIJ3" s="88" t="s">
        <v>11963</v>
      </c>
      <c r="QIK3" s="88" t="s">
        <v>11964</v>
      </c>
      <c r="QIL3" s="88" t="s">
        <v>11965</v>
      </c>
      <c r="QIM3" s="88" t="s">
        <v>11966</v>
      </c>
      <c r="QIN3" s="88" t="s">
        <v>11967</v>
      </c>
      <c r="QIO3" s="88" t="s">
        <v>11968</v>
      </c>
      <c r="QIP3" s="88" t="s">
        <v>11969</v>
      </c>
      <c r="QIQ3" s="88" t="s">
        <v>11970</v>
      </c>
      <c r="QIR3" s="88" t="s">
        <v>11971</v>
      </c>
      <c r="QIS3" s="88" t="s">
        <v>11972</v>
      </c>
      <c r="QIT3" s="88" t="s">
        <v>11973</v>
      </c>
      <c r="QIU3" s="88" t="s">
        <v>11974</v>
      </c>
      <c r="QIV3" s="88" t="s">
        <v>11975</v>
      </c>
      <c r="QIW3" s="88" t="s">
        <v>11976</v>
      </c>
      <c r="QIX3" s="88" t="s">
        <v>11977</v>
      </c>
      <c r="QIY3" s="88" t="s">
        <v>11978</v>
      </c>
      <c r="QIZ3" s="88" t="s">
        <v>11979</v>
      </c>
      <c r="QJA3" s="88" t="s">
        <v>11980</v>
      </c>
      <c r="QJB3" s="88" t="s">
        <v>11981</v>
      </c>
      <c r="QJC3" s="88" t="s">
        <v>11982</v>
      </c>
      <c r="QJD3" s="88" t="s">
        <v>11983</v>
      </c>
      <c r="QJE3" s="88" t="s">
        <v>11984</v>
      </c>
      <c r="QJF3" s="88" t="s">
        <v>11985</v>
      </c>
      <c r="QJG3" s="88" t="s">
        <v>11986</v>
      </c>
      <c r="QJH3" s="88" t="s">
        <v>11987</v>
      </c>
      <c r="QJI3" s="88" t="s">
        <v>11988</v>
      </c>
      <c r="QJJ3" s="88" t="s">
        <v>11989</v>
      </c>
      <c r="QJK3" s="88" t="s">
        <v>11990</v>
      </c>
      <c r="QJL3" s="88" t="s">
        <v>11991</v>
      </c>
      <c r="QJM3" s="88" t="s">
        <v>11992</v>
      </c>
      <c r="QJN3" s="88" t="s">
        <v>11993</v>
      </c>
      <c r="QJO3" s="88" t="s">
        <v>11994</v>
      </c>
      <c r="QJP3" s="88" t="s">
        <v>11995</v>
      </c>
      <c r="QJQ3" s="88" t="s">
        <v>11996</v>
      </c>
      <c r="QJR3" s="88" t="s">
        <v>11997</v>
      </c>
      <c r="QJS3" s="88" t="s">
        <v>11998</v>
      </c>
      <c r="QJT3" s="88" t="s">
        <v>11999</v>
      </c>
      <c r="QJU3" s="88" t="s">
        <v>12000</v>
      </c>
      <c r="QJV3" s="88" t="s">
        <v>12001</v>
      </c>
      <c r="QJW3" s="88" t="s">
        <v>12002</v>
      </c>
      <c r="QJX3" s="88" t="s">
        <v>12003</v>
      </c>
      <c r="QJY3" s="88" t="s">
        <v>12004</v>
      </c>
      <c r="QJZ3" s="88" t="s">
        <v>12005</v>
      </c>
      <c r="QKA3" s="88" t="s">
        <v>12006</v>
      </c>
      <c r="QKB3" s="88" t="s">
        <v>12007</v>
      </c>
      <c r="QKC3" s="88" t="s">
        <v>12008</v>
      </c>
      <c r="QKD3" s="88" t="s">
        <v>12009</v>
      </c>
      <c r="QKE3" s="88" t="s">
        <v>12010</v>
      </c>
      <c r="QKF3" s="88" t="s">
        <v>12011</v>
      </c>
      <c r="QKG3" s="88" t="s">
        <v>12012</v>
      </c>
      <c r="QKH3" s="88" t="s">
        <v>12013</v>
      </c>
      <c r="QKI3" s="88" t="s">
        <v>12014</v>
      </c>
      <c r="QKJ3" s="88" t="s">
        <v>12015</v>
      </c>
      <c r="QKK3" s="88" t="s">
        <v>12016</v>
      </c>
      <c r="QKL3" s="88" t="s">
        <v>12017</v>
      </c>
      <c r="QKM3" s="88" t="s">
        <v>12018</v>
      </c>
      <c r="QKN3" s="88" t="s">
        <v>12019</v>
      </c>
      <c r="QKO3" s="88" t="s">
        <v>12020</v>
      </c>
      <c r="QKP3" s="88" t="s">
        <v>12021</v>
      </c>
      <c r="QKQ3" s="88" t="s">
        <v>12022</v>
      </c>
      <c r="QKR3" s="88" t="s">
        <v>12023</v>
      </c>
      <c r="QKS3" s="88" t="s">
        <v>12024</v>
      </c>
      <c r="QKT3" s="88" t="s">
        <v>12025</v>
      </c>
      <c r="QKU3" s="88" t="s">
        <v>12026</v>
      </c>
      <c r="QKV3" s="88" t="s">
        <v>12027</v>
      </c>
      <c r="QKW3" s="88" t="s">
        <v>12028</v>
      </c>
      <c r="QKX3" s="88" t="s">
        <v>12029</v>
      </c>
      <c r="QKY3" s="88" t="s">
        <v>12030</v>
      </c>
      <c r="QKZ3" s="88" t="s">
        <v>12031</v>
      </c>
      <c r="QLA3" s="88" t="s">
        <v>12032</v>
      </c>
      <c r="QLB3" s="88" t="s">
        <v>12033</v>
      </c>
      <c r="QLC3" s="88" t="s">
        <v>12034</v>
      </c>
      <c r="QLD3" s="88" t="s">
        <v>12035</v>
      </c>
      <c r="QLE3" s="88" t="s">
        <v>12036</v>
      </c>
      <c r="QLF3" s="88" t="s">
        <v>12037</v>
      </c>
      <c r="QLG3" s="88" t="s">
        <v>12038</v>
      </c>
      <c r="QLH3" s="88" t="s">
        <v>12039</v>
      </c>
      <c r="QLI3" s="88" t="s">
        <v>12040</v>
      </c>
      <c r="QLJ3" s="88" t="s">
        <v>12041</v>
      </c>
      <c r="QLK3" s="88" t="s">
        <v>12042</v>
      </c>
      <c r="QLL3" s="88" t="s">
        <v>12043</v>
      </c>
      <c r="QLM3" s="88" t="s">
        <v>12044</v>
      </c>
      <c r="QLN3" s="88" t="s">
        <v>12045</v>
      </c>
      <c r="QLO3" s="88" t="s">
        <v>12046</v>
      </c>
      <c r="QLP3" s="88" t="s">
        <v>12047</v>
      </c>
      <c r="QLQ3" s="88" t="s">
        <v>12048</v>
      </c>
      <c r="QLR3" s="88" t="s">
        <v>12049</v>
      </c>
      <c r="QLS3" s="88" t="s">
        <v>12050</v>
      </c>
      <c r="QLT3" s="88" t="s">
        <v>12051</v>
      </c>
      <c r="QLU3" s="88" t="s">
        <v>12052</v>
      </c>
      <c r="QLV3" s="88" t="s">
        <v>12053</v>
      </c>
      <c r="QLW3" s="88" t="s">
        <v>12054</v>
      </c>
      <c r="QLX3" s="88" t="s">
        <v>12055</v>
      </c>
      <c r="QLY3" s="88" t="s">
        <v>12056</v>
      </c>
      <c r="QLZ3" s="88" t="s">
        <v>12057</v>
      </c>
      <c r="QMA3" s="88" t="s">
        <v>12058</v>
      </c>
      <c r="QMB3" s="88" t="s">
        <v>12059</v>
      </c>
      <c r="QMC3" s="88" t="s">
        <v>12060</v>
      </c>
      <c r="QMD3" s="88" t="s">
        <v>12061</v>
      </c>
      <c r="QME3" s="88" t="s">
        <v>12062</v>
      </c>
      <c r="QMF3" s="88" t="s">
        <v>12063</v>
      </c>
      <c r="QMG3" s="88" t="s">
        <v>12064</v>
      </c>
      <c r="QMH3" s="88" t="s">
        <v>12065</v>
      </c>
      <c r="QMI3" s="88" t="s">
        <v>12066</v>
      </c>
      <c r="QMJ3" s="88" t="s">
        <v>12067</v>
      </c>
      <c r="QMK3" s="88" t="s">
        <v>12068</v>
      </c>
      <c r="QML3" s="88" t="s">
        <v>12069</v>
      </c>
      <c r="QMM3" s="88" t="s">
        <v>12070</v>
      </c>
      <c r="QMN3" s="88" t="s">
        <v>12071</v>
      </c>
      <c r="QMO3" s="88" t="s">
        <v>12072</v>
      </c>
      <c r="QMP3" s="88" t="s">
        <v>12073</v>
      </c>
      <c r="QMQ3" s="88" t="s">
        <v>12074</v>
      </c>
      <c r="QMR3" s="88" t="s">
        <v>12075</v>
      </c>
      <c r="QMS3" s="88" t="s">
        <v>12076</v>
      </c>
      <c r="QMT3" s="88" t="s">
        <v>12077</v>
      </c>
      <c r="QMU3" s="88" t="s">
        <v>12078</v>
      </c>
      <c r="QMV3" s="88" t="s">
        <v>12079</v>
      </c>
      <c r="QMW3" s="88" t="s">
        <v>12080</v>
      </c>
      <c r="QMX3" s="88" t="s">
        <v>12081</v>
      </c>
      <c r="QMY3" s="88" t="s">
        <v>12082</v>
      </c>
      <c r="QMZ3" s="88" t="s">
        <v>12083</v>
      </c>
      <c r="QNA3" s="88" t="s">
        <v>12084</v>
      </c>
      <c r="QNB3" s="88" t="s">
        <v>12085</v>
      </c>
      <c r="QNC3" s="88" t="s">
        <v>12086</v>
      </c>
      <c r="QND3" s="88" t="s">
        <v>12087</v>
      </c>
      <c r="QNE3" s="88" t="s">
        <v>12088</v>
      </c>
      <c r="QNF3" s="88" t="s">
        <v>12089</v>
      </c>
      <c r="QNG3" s="88" t="s">
        <v>12090</v>
      </c>
      <c r="QNH3" s="88" t="s">
        <v>12091</v>
      </c>
      <c r="QNI3" s="88" t="s">
        <v>12092</v>
      </c>
      <c r="QNJ3" s="88" t="s">
        <v>12093</v>
      </c>
      <c r="QNK3" s="88" t="s">
        <v>12094</v>
      </c>
      <c r="QNL3" s="88" t="s">
        <v>12095</v>
      </c>
      <c r="QNM3" s="88" t="s">
        <v>12096</v>
      </c>
      <c r="QNN3" s="88" t="s">
        <v>12097</v>
      </c>
      <c r="QNO3" s="88" t="s">
        <v>12098</v>
      </c>
      <c r="QNP3" s="88" t="s">
        <v>12099</v>
      </c>
      <c r="QNQ3" s="88" t="s">
        <v>12100</v>
      </c>
      <c r="QNR3" s="88" t="s">
        <v>12101</v>
      </c>
      <c r="QNS3" s="88" t="s">
        <v>12102</v>
      </c>
      <c r="QNT3" s="88" t="s">
        <v>12103</v>
      </c>
      <c r="QNU3" s="88" t="s">
        <v>12104</v>
      </c>
      <c r="QNV3" s="88" t="s">
        <v>12105</v>
      </c>
      <c r="QNW3" s="88" t="s">
        <v>12106</v>
      </c>
      <c r="QNX3" s="88" t="s">
        <v>12107</v>
      </c>
      <c r="QNY3" s="88" t="s">
        <v>12108</v>
      </c>
      <c r="QNZ3" s="88" t="s">
        <v>12109</v>
      </c>
      <c r="QOA3" s="88" t="s">
        <v>12110</v>
      </c>
      <c r="QOB3" s="88" t="s">
        <v>12111</v>
      </c>
      <c r="QOC3" s="88" t="s">
        <v>12112</v>
      </c>
      <c r="QOD3" s="88" t="s">
        <v>12113</v>
      </c>
      <c r="QOE3" s="88" t="s">
        <v>12114</v>
      </c>
      <c r="QOF3" s="88" t="s">
        <v>12115</v>
      </c>
      <c r="QOG3" s="88" t="s">
        <v>12116</v>
      </c>
      <c r="QOH3" s="88" t="s">
        <v>12117</v>
      </c>
      <c r="QOI3" s="88" t="s">
        <v>12118</v>
      </c>
      <c r="QOJ3" s="88" t="s">
        <v>12119</v>
      </c>
      <c r="QOK3" s="88" t="s">
        <v>12120</v>
      </c>
      <c r="QOL3" s="88" t="s">
        <v>12121</v>
      </c>
      <c r="QOM3" s="88" t="s">
        <v>12122</v>
      </c>
      <c r="QON3" s="88" t="s">
        <v>12123</v>
      </c>
      <c r="QOO3" s="88" t="s">
        <v>12124</v>
      </c>
      <c r="QOP3" s="88" t="s">
        <v>12125</v>
      </c>
      <c r="QOQ3" s="88" t="s">
        <v>12126</v>
      </c>
      <c r="QOR3" s="88" t="s">
        <v>12127</v>
      </c>
      <c r="QOS3" s="88" t="s">
        <v>12128</v>
      </c>
      <c r="QOT3" s="88" t="s">
        <v>12129</v>
      </c>
      <c r="QOU3" s="88" t="s">
        <v>12130</v>
      </c>
      <c r="QOV3" s="88" t="s">
        <v>12131</v>
      </c>
      <c r="QOW3" s="88" t="s">
        <v>12132</v>
      </c>
      <c r="QOX3" s="88" t="s">
        <v>12133</v>
      </c>
      <c r="QOY3" s="88" t="s">
        <v>12134</v>
      </c>
      <c r="QOZ3" s="88" t="s">
        <v>12135</v>
      </c>
      <c r="QPA3" s="88" t="s">
        <v>12136</v>
      </c>
      <c r="QPB3" s="88" t="s">
        <v>12137</v>
      </c>
      <c r="QPC3" s="88" t="s">
        <v>12138</v>
      </c>
      <c r="QPD3" s="88" t="s">
        <v>12139</v>
      </c>
      <c r="QPE3" s="88" t="s">
        <v>12140</v>
      </c>
      <c r="QPF3" s="88" t="s">
        <v>12141</v>
      </c>
      <c r="QPG3" s="88" t="s">
        <v>12142</v>
      </c>
      <c r="QPH3" s="88" t="s">
        <v>12143</v>
      </c>
      <c r="QPI3" s="88" t="s">
        <v>12144</v>
      </c>
      <c r="QPJ3" s="88" t="s">
        <v>12145</v>
      </c>
      <c r="QPK3" s="88" t="s">
        <v>12146</v>
      </c>
      <c r="QPL3" s="88" t="s">
        <v>12147</v>
      </c>
      <c r="QPM3" s="88" t="s">
        <v>12148</v>
      </c>
      <c r="QPN3" s="88" t="s">
        <v>12149</v>
      </c>
      <c r="QPO3" s="88" t="s">
        <v>12150</v>
      </c>
      <c r="QPP3" s="88" t="s">
        <v>12151</v>
      </c>
      <c r="QPQ3" s="88" t="s">
        <v>12152</v>
      </c>
      <c r="QPR3" s="88" t="s">
        <v>12153</v>
      </c>
      <c r="QPS3" s="88" t="s">
        <v>12154</v>
      </c>
      <c r="QPT3" s="88" t="s">
        <v>12155</v>
      </c>
      <c r="QPU3" s="88" t="s">
        <v>12156</v>
      </c>
      <c r="QPV3" s="88" t="s">
        <v>12157</v>
      </c>
      <c r="QPW3" s="88" t="s">
        <v>12158</v>
      </c>
      <c r="QPX3" s="88" t="s">
        <v>12159</v>
      </c>
      <c r="QPY3" s="88" t="s">
        <v>12160</v>
      </c>
      <c r="QPZ3" s="88" t="s">
        <v>12161</v>
      </c>
      <c r="QQA3" s="88" t="s">
        <v>12162</v>
      </c>
      <c r="QQB3" s="88" t="s">
        <v>12163</v>
      </c>
      <c r="QQC3" s="88" t="s">
        <v>12164</v>
      </c>
      <c r="QQD3" s="88" t="s">
        <v>12165</v>
      </c>
      <c r="QQE3" s="88" t="s">
        <v>12166</v>
      </c>
      <c r="QQF3" s="88" t="s">
        <v>12167</v>
      </c>
      <c r="QQG3" s="88" t="s">
        <v>12168</v>
      </c>
      <c r="QQH3" s="88" t="s">
        <v>12169</v>
      </c>
      <c r="QQI3" s="88" t="s">
        <v>12170</v>
      </c>
      <c r="QQJ3" s="88" t="s">
        <v>12171</v>
      </c>
      <c r="QQK3" s="88" t="s">
        <v>12172</v>
      </c>
      <c r="QQL3" s="88" t="s">
        <v>12173</v>
      </c>
      <c r="QQM3" s="88" t="s">
        <v>12174</v>
      </c>
      <c r="QQN3" s="88" t="s">
        <v>12175</v>
      </c>
      <c r="QQO3" s="88" t="s">
        <v>12176</v>
      </c>
      <c r="QQP3" s="88" t="s">
        <v>12177</v>
      </c>
      <c r="QQQ3" s="88" t="s">
        <v>12178</v>
      </c>
      <c r="QQR3" s="88" t="s">
        <v>12179</v>
      </c>
      <c r="QQS3" s="88" t="s">
        <v>12180</v>
      </c>
      <c r="QQT3" s="88" t="s">
        <v>12181</v>
      </c>
      <c r="QQU3" s="88" t="s">
        <v>12182</v>
      </c>
      <c r="QQV3" s="88" t="s">
        <v>12183</v>
      </c>
      <c r="QQW3" s="88" t="s">
        <v>12184</v>
      </c>
      <c r="QQX3" s="88" t="s">
        <v>12185</v>
      </c>
      <c r="QQY3" s="88" t="s">
        <v>12186</v>
      </c>
      <c r="QQZ3" s="88" t="s">
        <v>12187</v>
      </c>
      <c r="QRA3" s="88" t="s">
        <v>12188</v>
      </c>
      <c r="QRB3" s="88" t="s">
        <v>12189</v>
      </c>
      <c r="QRC3" s="88" t="s">
        <v>12190</v>
      </c>
      <c r="QRD3" s="88" t="s">
        <v>12191</v>
      </c>
      <c r="QRE3" s="88" t="s">
        <v>12192</v>
      </c>
      <c r="QRF3" s="88" t="s">
        <v>12193</v>
      </c>
      <c r="QRG3" s="88" t="s">
        <v>12194</v>
      </c>
      <c r="QRH3" s="88" t="s">
        <v>12195</v>
      </c>
      <c r="QRI3" s="88" t="s">
        <v>12196</v>
      </c>
      <c r="QRJ3" s="88" t="s">
        <v>12197</v>
      </c>
      <c r="QRK3" s="88" t="s">
        <v>12198</v>
      </c>
      <c r="QRL3" s="88" t="s">
        <v>12199</v>
      </c>
      <c r="QRM3" s="88" t="s">
        <v>12200</v>
      </c>
      <c r="QRN3" s="88" t="s">
        <v>12201</v>
      </c>
      <c r="QRO3" s="88" t="s">
        <v>12202</v>
      </c>
      <c r="QRP3" s="88" t="s">
        <v>12203</v>
      </c>
      <c r="QRQ3" s="88" t="s">
        <v>12204</v>
      </c>
      <c r="QRR3" s="88" t="s">
        <v>12205</v>
      </c>
      <c r="QRS3" s="88" t="s">
        <v>12206</v>
      </c>
      <c r="QRT3" s="88" t="s">
        <v>12207</v>
      </c>
      <c r="QRU3" s="88" t="s">
        <v>12208</v>
      </c>
      <c r="QRV3" s="88" t="s">
        <v>12209</v>
      </c>
      <c r="QRW3" s="88" t="s">
        <v>12210</v>
      </c>
      <c r="QRX3" s="88" t="s">
        <v>12211</v>
      </c>
      <c r="QRY3" s="88" t="s">
        <v>12212</v>
      </c>
      <c r="QRZ3" s="88" t="s">
        <v>12213</v>
      </c>
      <c r="QSA3" s="88" t="s">
        <v>12214</v>
      </c>
      <c r="QSB3" s="88" t="s">
        <v>12215</v>
      </c>
      <c r="QSC3" s="88" t="s">
        <v>12216</v>
      </c>
      <c r="QSD3" s="88" t="s">
        <v>12217</v>
      </c>
      <c r="QSE3" s="88" t="s">
        <v>12218</v>
      </c>
      <c r="QSF3" s="88" t="s">
        <v>12219</v>
      </c>
      <c r="QSG3" s="88" t="s">
        <v>12220</v>
      </c>
      <c r="QSH3" s="88" t="s">
        <v>12221</v>
      </c>
      <c r="QSI3" s="88" t="s">
        <v>12222</v>
      </c>
      <c r="QSJ3" s="88" t="s">
        <v>12223</v>
      </c>
      <c r="QSK3" s="88" t="s">
        <v>12224</v>
      </c>
      <c r="QSL3" s="88" t="s">
        <v>12225</v>
      </c>
      <c r="QSM3" s="88" t="s">
        <v>12226</v>
      </c>
      <c r="QSN3" s="88" t="s">
        <v>12227</v>
      </c>
      <c r="QSO3" s="88" t="s">
        <v>12228</v>
      </c>
      <c r="QSP3" s="88" t="s">
        <v>12229</v>
      </c>
      <c r="QSQ3" s="88" t="s">
        <v>12230</v>
      </c>
      <c r="QSR3" s="88" t="s">
        <v>12231</v>
      </c>
      <c r="QSS3" s="88" t="s">
        <v>12232</v>
      </c>
      <c r="QST3" s="88" t="s">
        <v>12233</v>
      </c>
      <c r="QSU3" s="88" t="s">
        <v>12234</v>
      </c>
      <c r="QSV3" s="88" t="s">
        <v>12235</v>
      </c>
      <c r="QSW3" s="88" t="s">
        <v>12236</v>
      </c>
      <c r="QSX3" s="88" t="s">
        <v>12237</v>
      </c>
      <c r="QSY3" s="88" t="s">
        <v>12238</v>
      </c>
      <c r="QSZ3" s="88" t="s">
        <v>12239</v>
      </c>
      <c r="QTA3" s="88" t="s">
        <v>12240</v>
      </c>
      <c r="QTB3" s="88" t="s">
        <v>12241</v>
      </c>
      <c r="QTC3" s="88" t="s">
        <v>12242</v>
      </c>
      <c r="QTD3" s="88" t="s">
        <v>12243</v>
      </c>
      <c r="QTE3" s="88" t="s">
        <v>12244</v>
      </c>
      <c r="QTF3" s="88" t="s">
        <v>12245</v>
      </c>
      <c r="QTG3" s="88" t="s">
        <v>12246</v>
      </c>
      <c r="QTH3" s="88" t="s">
        <v>12247</v>
      </c>
      <c r="QTI3" s="88" t="s">
        <v>12248</v>
      </c>
      <c r="QTJ3" s="88" t="s">
        <v>12249</v>
      </c>
      <c r="QTK3" s="88" t="s">
        <v>12250</v>
      </c>
      <c r="QTL3" s="88" t="s">
        <v>12251</v>
      </c>
      <c r="QTM3" s="88" t="s">
        <v>12252</v>
      </c>
      <c r="QTN3" s="88" t="s">
        <v>12253</v>
      </c>
      <c r="QTO3" s="88" t="s">
        <v>12254</v>
      </c>
      <c r="QTP3" s="88" t="s">
        <v>12255</v>
      </c>
      <c r="QTQ3" s="88" t="s">
        <v>12256</v>
      </c>
      <c r="QTR3" s="88" t="s">
        <v>12257</v>
      </c>
      <c r="QTS3" s="88" t="s">
        <v>12258</v>
      </c>
      <c r="QTT3" s="88" t="s">
        <v>12259</v>
      </c>
      <c r="QTU3" s="88" t="s">
        <v>12260</v>
      </c>
      <c r="QTV3" s="88" t="s">
        <v>12261</v>
      </c>
      <c r="QTW3" s="88" t="s">
        <v>12262</v>
      </c>
      <c r="QTX3" s="88" t="s">
        <v>12263</v>
      </c>
      <c r="QTY3" s="88" t="s">
        <v>12264</v>
      </c>
      <c r="QTZ3" s="88" t="s">
        <v>12265</v>
      </c>
      <c r="QUA3" s="88" t="s">
        <v>12266</v>
      </c>
      <c r="QUB3" s="88" t="s">
        <v>12267</v>
      </c>
      <c r="QUC3" s="88" t="s">
        <v>12268</v>
      </c>
      <c r="QUD3" s="88" t="s">
        <v>12269</v>
      </c>
      <c r="QUE3" s="88" t="s">
        <v>12270</v>
      </c>
      <c r="QUF3" s="88" t="s">
        <v>12271</v>
      </c>
      <c r="QUG3" s="88" t="s">
        <v>12272</v>
      </c>
      <c r="QUH3" s="88" t="s">
        <v>12273</v>
      </c>
      <c r="QUI3" s="88" t="s">
        <v>12274</v>
      </c>
      <c r="QUJ3" s="88" t="s">
        <v>12275</v>
      </c>
      <c r="QUK3" s="88" t="s">
        <v>12276</v>
      </c>
      <c r="QUL3" s="88" t="s">
        <v>12277</v>
      </c>
      <c r="QUM3" s="88" t="s">
        <v>12278</v>
      </c>
      <c r="QUN3" s="88" t="s">
        <v>12279</v>
      </c>
      <c r="QUO3" s="88" t="s">
        <v>12280</v>
      </c>
      <c r="QUP3" s="88" t="s">
        <v>12281</v>
      </c>
      <c r="QUQ3" s="88" t="s">
        <v>12282</v>
      </c>
      <c r="QUR3" s="88" t="s">
        <v>12283</v>
      </c>
      <c r="QUS3" s="88" t="s">
        <v>12284</v>
      </c>
      <c r="QUT3" s="88" t="s">
        <v>12285</v>
      </c>
      <c r="QUU3" s="88" t="s">
        <v>12286</v>
      </c>
      <c r="QUV3" s="88" t="s">
        <v>12287</v>
      </c>
      <c r="QUW3" s="88" t="s">
        <v>12288</v>
      </c>
      <c r="QUX3" s="88" t="s">
        <v>12289</v>
      </c>
      <c r="QUY3" s="88" t="s">
        <v>12290</v>
      </c>
      <c r="QUZ3" s="88" t="s">
        <v>12291</v>
      </c>
      <c r="QVA3" s="88" t="s">
        <v>12292</v>
      </c>
      <c r="QVB3" s="88" t="s">
        <v>12293</v>
      </c>
      <c r="QVC3" s="88" t="s">
        <v>12294</v>
      </c>
      <c r="QVD3" s="88" t="s">
        <v>12295</v>
      </c>
      <c r="QVE3" s="88" t="s">
        <v>12296</v>
      </c>
      <c r="QVF3" s="88" t="s">
        <v>12297</v>
      </c>
      <c r="QVG3" s="88" t="s">
        <v>12298</v>
      </c>
      <c r="QVH3" s="88" t="s">
        <v>12299</v>
      </c>
      <c r="QVI3" s="88" t="s">
        <v>12300</v>
      </c>
      <c r="QVJ3" s="88" t="s">
        <v>12301</v>
      </c>
      <c r="QVK3" s="88" t="s">
        <v>12302</v>
      </c>
      <c r="QVL3" s="88" t="s">
        <v>12303</v>
      </c>
      <c r="QVM3" s="88" t="s">
        <v>12304</v>
      </c>
      <c r="QVN3" s="88" t="s">
        <v>12305</v>
      </c>
      <c r="QVO3" s="88" t="s">
        <v>12306</v>
      </c>
      <c r="QVP3" s="88" t="s">
        <v>12307</v>
      </c>
      <c r="QVQ3" s="88" t="s">
        <v>12308</v>
      </c>
      <c r="QVR3" s="88" t="s">
        <v>12309</v>
      </c>
      <c r="QVS3" s="88" t="s">
        <v>12310</v>
      </c>
      <c r="QVT3" s="88" t="s">
        <v>12311</v>
      </c>
      <c r="QVU3" s="88" t="s">
        <v>12312</v>
      </c>
      <c r="QVV3" s="88" t="s">
        <v>12313</v>
      </c>
      <c r="QVW3" s="88" t="s">
        <v>12314</v>
      </c>
      <c r="QVX3" s="88" t="s">
        <v>12315</v>
      </c>
      <c r="QVY3" s="88" t="s">
        <v>12316</v>
      </c>
      <c r="QVZ3" s="88" t="s">
        <v>12317</v>
      </c>
      <c r="QWA3" s="88" t="s">
        <v>12318</v>
      </c>
      <c r="QWB3" s="88" t="s">
        <v>12319</v>
      </c>
      <c r="QWC3" s="88" t="s">
        <v>12320</v>
      </c>
      <c r="QWD3" s="88" t="s">
        <v>12321</v>
      </c>
      <c r="QWE3" s="88" t="s">
        <v>12322</v>
      </c>
      <c r="QWF3" s="88" t="s">
        <v>12323</v>
      </c>
      <c r="QWG3" s="88" t="s">
        <v>12324</v>
      </c>
      <c r="QWH3" s="88" t="s">
        <v>12325</v>
      </c>
      <c r="QWI3" s="88" t="s">
        <v>12326</v>
      </c>
      <c r="QWJ3" s="88" t="s">
        <v>12327</v>
      </c>
      <c r="QWK3" s="88" t="s">
        <v>12328</v>
      </c>
      <c r="QWL3" s="88" t="s">
        <v>12329</v>
      </c>
      <c r="QWM3" s="88" t="s">
        <v>12330</v>
      </c>
      <c r="QWN3" s="88" t="s">
        <v>12331</v>
      </c>
      <c r="QWO3" s="88" t="s">
        <v>12332</v>
      </c>
      <c r="QWP3" s="88" t="s">
        <v>12333</v>
      </c>
      <c r="QWQ3" s="88" t="s">
        <v>12334</v>
      </c>
      <c r="QWR3" s="88" t="s">
        <v>12335</v>
      </c>
      <c r="QWS3" s="88" t="s">
        <v>12336</v>
      </c>
      <c r="QWT3" s="88" t="s">
        <v>12337</v>
      </c>
      <c r="QWU3" s="88" t="s">
        <v>12338</v>
      </c>
      <c r="QWV3" s="88" t="s">
        <v>12339</v>
      </c>
      <c r="QWW3" s="88" t="s">
        <v>12340</v>
      </c>
      <c r="QWX3" s="88" t="s">
        <v>12341</v>
      </c>
      <c r="QWY3" s="88" t="s">
        <v>12342</v>
      </c>
      <c r="QWZ3" s="88" t="s">
        <v>12343</v>
      </c>
      <c r="QXA3" s="88" t="s">
        <v>12344</v>
      </c>
      <c r="QXB3" s="88" t="s">
        <v>12345</v>
      </c>
      <c r="QXC3" s="88" t="s">
        <v>12346</v>
      </c>
      <c r="QXD3" s="88" t="s">
        <v>12347</v>
      </c>
      <c r="QXE3" s="88" t="s">
        <v>12348</v>
      </c>
      <c r="QXF3" s="88" t="s">
        <v>12349</v>
      </c>
      <c r="QXG3" s="88" t="s">
        <v>12350</v>
      </c>
      <c r="QXH3" s="88" t="s">
        <v>12351</v>
      </c>
      <c r="QXI3" s="88" t="s">
        <v>12352</v>
      </c>
      <c r="QXJ3" s="88" t="s">
        <v>12353</v>
      </c>
      <c r="QXK3" s="88" t="s">
        <v>12354</v>
      </c>
      <c r="QXL3" s="88" t="s">
        <v>12355</v>
      </c>
      <c r="QXM3" s="88" t="s">
        <v>12356</v>
      </c>
      <c r="QXN3" s="88" t="s">
        <v>12357</v>
      </c>
      <c r="QXO3" s="88" t="s">
        <v>12358</v>
      </c>
      <c r="QXP3" s="88" t="s">
        <v>12359</v>
      </c>
      <c r="QXQ3" s="88" t="s">
        <v>12360</v>
      </c>
      <c r="QXR3" s="88" t="s">
        <v>12361</v>
      </c>
      <c r="QXS3" s="88" t="s">
        <v>12362</v>
      </c>
      <c r="QXT3" s="88" t="s">
        <v>12363</v>
      </c>
      <c r="QXU3" s="88" t="s">
        <v>12364</v>
      </c>
      <c r="QXV3" s="88" t="s">
        <v>12365</v>
      </c>
      <c r="QXW3" s="88" t="s">
        <v>12366</v>
      </c>
      <c r="QXX3" s="88" t="s">
        <v>12367</v>
      </c>
      <c r="QXY3" s="88" t="s">
        <v>12368</v>
      </c>
      <c r="QXZ3" s="88" t="s">
        <v>12369</v>
      </c>
      <c r="QYA3" s="88" t="s">
        <v>12370</v>
      </c>
      <c r="QYB3" s="88" t="s">
        <v>12371</v>
      </c>
      <c r="QYC3" s="88" t="s">
        <v>12372</v>
      </c>
      <c r="QYD3" s="88" t="s">
        <v>12373</v>
      </c>
      <c r="QYE3" s="88" t="s">
        <v>12374</v>
      </c>
      <c r="QYF3" s="88" t="s">
        <v>12375</v>
      </c>
      <c r="QYG3" s="88" t="s">
        <v>12376</v>
      </c>
      <c r="QYH3" s="88" t="s">
        <v>12377</v>
      </c>
      <c r="QYI3" s="88" t="s">
        <v>12378</v>
      </c>
      <c r="QYJ3" s="88" t="s">
        <v>12379</v>
      </c>
      <c r="QYK3" s="88" t="s">
        <v>12380</v>
      </c>
      <c r="QYL3" s="88" t="s">
        <v>12381</v>
      </c>
      <c r="QYM3" s="88" t="s">
        <v>12382</v>
      </c>
      <c r="QYN3" s="88" t="s">
        <v>12383</v>
      </c>
      <c r="QYO3" s="88" t="s">
        <v>12384</v>
      </c>
      <c r="QYP3" s="88" t="s">
        <v>12385</v>
      </c>
      <c r="QYQ3" s="88" t="s">
        <v>12386</v>
      </c>
      <c r="QYR3" s="88" t="s">
        <v>12387</v>
      </c>
      <c r="QYS3" s="88" t="s">
        <v>12388</v>
      </c>
      <c r="QYT3" s="88" t="s">
        <v>12389</v>
      </c>
      <c r="QYU3" s="88" t="s">
        <v>12390</v>
      </c>
      <c r="QYV3" s="88" t="s">
        <v>12391</v>
      </c>
      <c r="QYW3" s="88" t="s">
        <v>12392</v>
      </c>
      <c r="QYX3" s="88" t="s">
        <v>12393</v>
      </c>
      <c r="QYY3" s="88" t="s">
        <v>12394</v>
      </c>
      <c r="QYZ3" s="88" t="s">
        <v>12395</v>
      </c>
      <c r="QZA3" s="88" t="s">
        <v>12396</v>
      </c>
      <c r="QZB3" s="88" t="s">
        <v>12397</v>
      </c>
      <c r="QZC3" s="88" t="s">
        <v>12398</v>
      </c>
      <c r="QZD3" s="88" t="s">
        <v>12399</v>
      </c>
      <c r="QZE3" s="88" t="s">
        <v>12400</v>
      </c>
      <c r="QZF3" s="88" t="s">
        <v>12401</v>
      </c>
      <c r="QZG3" s="88" t="s">
        <v>12402</v>
      </c>
      <c r="QZH3" s="88" t="s">
        <v>12403</v>
      </c>
      <c r="QZI3" s="88" t="s">
        <v>12404</v>
      </c>
      <c r="QZJ3" s="88" t="s">
        <v>12405</v>
      </c>
      <c r="QZK3" s="88" t="s">
        <v>12406</v>
      </c>
      <c r="QZL3" s="88" t="s">
        <v>12407</v>
      </c>
      <c r="QZM3" s="88" t="s">
        <v>12408</v>
      </c>
      <c r="QZN3" s="88" t="s">
        <v>12409</v>
      </c>
      <c r="QZO3" s="88" t="s">
        <v>12410</v>
      </c>
      <c r="QZP3" s="88" t="s">
        <v>12411</v>
      </c>
      <c r="QZQ3" s="88" t="s">
        <v>12412</v>
      </c>
      <c r="QZR3" s="88" t="s">
        <v>12413</v>
      </c>
      <c r="QZS3" s="88" t="s">
        <v>12414</v>
      </c>
      <c r="QZT3" s="88" t="s">
        <v>12415</v>
      </c>
      <c r="QZU3" s="88" t="s">
        <v>12416</v>
      </c>
      <c r="QZV3" s="88" t="s">
        <v>12417</v>
      </c>
      <c r="QZW3" s="88" t="s">
        <v>12418</v>
      </c>
      <c r="QZX3" s="88" t="s">
        <v>12419</v>
      </c>
      <c r="QZY3" s="88" t="s">
        <v>12420</v>
      </c>
      <c r="QZZ3" s="88" t="s">
        <v>12421</v>
      </c>
      <c r="RAA3" s="88" t="s">
        <v>12422</v>
      </c>
      <c r="RAB3" s="88" t="s">
        <v>12423</v>
      </c>
      <c r="RAC3" s="88" t="s">
        <v>12424</v>
      </c>
      <c r="RAD3" s="88" t="s">
        <v>12425</v>
      </c>
      <c r="RAE3" s="88" t="s">
        <v>12426</v>
      </c>
      <c r="RAF3" s="88" t="s">
        <v>12427</v>
      </c>
      <c r="RAG3" s="88" t="s">
        <v>12428</v>
      </c>
      <c r="RAH3" s="88" t="s">
        <v>12429</v>
      </c>
      <c r="RAI3" s="88" t="s">
        <v>12430</v>
      </c>
      <c r="RAJ3" s="88" t="s">
        <v>12431</v>
      </c>
      <c r="RAK3" s="88" t="s">
        <v>12432</v>
      </c>
      <c r="RAL3" s="88" t="s">
        <v>12433</v>
      </c>
      <c r="RAM3" s="88" t="s">
        <v>12434</v>
      </c>
      <c r="RAN3" s="88" t="s">
        <v>12435</v>
      </c>
      <c r="RAO3" s="88" t="s">
        <v>12436</v>
      </c>
      <c r="RAP3" s="88" t="s">
        <v>12437</v>
      </c>
      <c r="RAQ3" s="88" t="s">
        <v>12438</v>
      </c>
      <c r="RAR3" s="88" t="s">
        <v>12439</v>
      </c>
      <c r="RAS3" s="88" t="s">
        <v>12440</v>
      </c>
      <c r="RAT3" s="88" t="s">
        <v>12441</v>
      </c>
      <c r="RAU3" s="88" t="s">
        <v>12442</v>
      </c>
      <c r="RAV3" s="88" t="s">
        <v>12443</v>
      </c>
      <c r="RAW3" s="88" t="s">
        <v>12444</v>
      </c>
      <c r="RAX3" s="88" t="s">
        <v>12445</v>
      </c>
      <c r="RAY3" s="88" t="s">
        <v>12446</v>
      </c>
      <c r="RAZ3" s="88" t="s">
        <v>12447</v>
      </c>
      <c r="RBA3" s="88" t="s">
        <v>12448</v>
      </c>
      <c r="RBB3" s="88" t="s">
        <v>12449</v>
      </c>
      <c r="RBC3" s="88" t="s">
        <v>12450</v>
      </c>
      <c r="RBD3" s="88" t="s">
        <v>12451</v>
      </c>
      <c r="RBE3" s="88" t="s">
        <v>12452</v>
      </c>
      <c r="RBF3" s="88" t="s">
        <v>12453</v>
      </c>
      <c r="RBG3" s="88" t="s">
        <v>12454</v>
      </c>
      <c r="RBH3" s="88" t="s">
        <v>12455</v>
      </c>
      <c r="RBI3" s="88" t="s">
        <v>12456</v>
      </c>
      <c r="RBJ3" s="88" t="s">
        <v>12457</v>
      </c>
      <c r="RBK3" s="88" t="s">
        <v>12458</v>
      </c>
      <c r="RBL3" s="88" t="s">
        <v>12459</v>
      </c>
      <c r="RBM3" s="88" t="s">
        <v>12460</v>
      </c>
      <c r="RBN3" s="88" t="s">
        <v>12461</v>
      </c>
      <c r="RBO3" s="88" t="s">
        <v>12462</v>
      </c>
      <c r="RBP3" s="88" t="s">
        <v>12463</v>
      </c>
      <c r="RBQ3" s="88" t="s">
        <v>12464</v>
      </c>
      <c r="RBR3" s="88" t="s">
        <v>12465</v>
      </c>
      <c r="RBS3" s="88" t="s">
        <v>12466</v>
      </c>
      <c r="RBT3" s="88" t="s">
        <v>12467</v>
      </c>
      <c r="RBU3" s="88" t="s">
        <v>12468</v>
      </c>
      <c r="RBV3" s="88" t="s">
        <v>12469</v>
      </c>
      <c r="RBW3" s="88" t="s">
        <v>12470</v>
      </c>
      <c r="RBX3" s="88" t="s">
        <v>12471</v>
      </c>
      <c r="RBY3" s="88" t="s">
        <v>12472</v>
      </c>
      <c r="RBZ3" s="88" t="s">
        <v>12473</v>
      </c>
      <c r="RCA3" s="88" t="s">
        <v>12474</v>
      </c>
      <c r="RCB3" s="88" t="s">
        <v>12475</v>
      </c>
      <c r="RCC3" s="88" t="s">
        <v>12476</v>
      </c>
      <c r="RCD3" s="88" t="s">
        <v>12477</v>
      </c>
      <c r="RCE3" s="88" t="s">
        <v>12478</v>
      </c>
      <c r="RCF3" s="88" t="s">
        <v>12479</v>
      </c>
      <c r="RCG3" s="88" t="s">
        <v>12480</v>
      </c>
      <c r="RCH3" s="88" t="s">
        <v>12481</v>
      </c>
      <c r="RCI3" s="88" t="s">
        <v>12482</v>
      </c>
      <c r="RCJ3" s="88" t="s">
        <v>12483</v>
      </c>
      <c r="RCK3" s="88" t="s">
        <v>12484</v>
      </c>
      <c r="RCL3" s="88" t="s">
        <v>12485</v>
      </c>
      <c r="RCM3" s="88" t="s">
        <v>12486</v>
      </c>
      <c r="RCN3" s="88" t="s">
        <v>12487</v>
      </c>
      <c r="RCO3" s="88" t="s">
        <v>12488</v>
      </c>
      <c r="RCP3" s="88" t="s">
        <v>12489</v>
      </c>
      <c r="RCQ3" s="88" t="s">
        <v>12490</v>
      </c>
      <c r="RCR3" s="88" t="s">
        <v>12491</v>
      </c>
      <c r="RCS3" s="88" t="s">
        <v>12492</v>
      </c>
      <c r="RCT3" s="88" t="s">
        <v>12493</v>
      </c>
      <c r="RCU3" s="88" t="s">
        <v>12494</v>
      </c>
      <c r="RCV3" s="88" t="s">
        <v>12495</v>
      </c>
      <c r="RCW3" s="88" t="s">
        <v>12496</v>
      </c>
      <c r="RCX3" s="88" t="s">
        <v>12497</v>
      </c>
      <c r="RCY3" s="88" t="s">
        <v>12498</v>
      </c>
      <c r="RCZ3" s="88" t="s">
        <v>12499</v>
      </c>
      <c r="RDA3" s="88" t="s">
        <v>12500</v>
      </c>
      <c r="RDB3" s="88" t="s">
        <v>12501</v>
      </c>
      <c r="RDC3" s="88" t="s">
        <v>12502</v>
      </c>
      <c r="RDD3" s="88" t="s">
        <v>12503</v>
      </c>
      <c r="RDE3" s="88" t="s">
        <v>12504</v>
      </c>
      <c r="RDF3" s="88" t="s">
        <v>12505</v>
      </c>
      <c r="RDG3" s="88" t="s">
        <v>12506</v>
      </c>
      <c r="RDH3" s="88" t="s">
        <v>12507</v>
      </c>
      <c r="RDI3" s="88" t="s">
        <v>12508</v>
      </c>
      <c r="RDJ3" s="88" t="s">
        <v>12509</v>
      </c>
      <c r="RDK3" s="88" t="s">
        <v>12510</v>
      </c>
      <c r="RDL3" s="88" t="s">
        <v>12511</v>
      </c>
      <c r="RDM3" s="88" t="s">
        <v>12512</v>
      </c>
      <c r="RDN3" s="88" t="s">
        <v>12513</v>
      </c>
      <c r="RDO3" s="88" t="s">
        <v>12514</v>
      </c>
      <c r="RDP3" s="88" t="s">
        <v>12515</v>
      </c>
      <c r="RDQ3" s="88" t="s">
        <v>12516</v>
      </c>
      <c r="RDR3" s="88" t="s">
        <v>12517</v>
      </c>
      <c r="RDS3" s="88" t="s">
        <v>12518</v>
      </c>
      <c r="RDT3" s="88" t="s">
        <v>12519</v>
      </c>
      <c r="RDU3" s="88" t="s">
        <v>12520</v>
      </c>
      <c r="RDV3" s="88" t="s">
        <v>12521</v>
      </c>
      <c r="RDW3" s="88" t="s">
        <v>12522</v>
      </c>
      <c r="RDX3" s="88" t="s">
        <v>12523</v>
      </c>
      <c r="RDY3" s="88" t="s">
        <v>12524</v>
      </c>
      <c r="RDZ3" s="88" t="s">
        <v>12525</v>
      </c>
      <c r="REA3" s="88" t="s">
        <v>12526</v>
      </c>
      <c r="REB3" s="88" t="s">
        <v>12527</v>
      </c>
      <c r="REC3" s="88" t="s">
        <v>12528</v>
      </c>
      <c r="RED3" s="88" t="s">
        <v>12529</v>
      </c>
      <c r="REE3" s="88" t="s">
        <v>12530</v>
      </c>
      <c r="REF3" s="88" t="s">
        <v>12531</v>
      </c>
      <c r="REG3" s="88" t="s">
        <v>12532</v>
      </c>
      <c r="REH3" s="88" t="s">
        <v>12533</v>
      </c>
      <c r="REI3" s="88" t="s">
        <v>12534</v>
      </c>
      <c r="REJ3" s="88" t="s">
        <v>12535</v>
      </c>
      <c r="REK3" s="88" t="s">
        <v>12536</v>
      </c>
      <c r="REL3" s="88" t="s">
        <v>12537</v>
      </c>
      <c r="REM3" s="88" t="s">
        <v>12538</v>
      </c>
      <c r="REN3" s="88" t="s">
        <v>12539</v>
      </c>
      <c r="REO3" s="88" t="s">
        <v>12540</v>
      </c>
      <c r="REP3" s="88" t="s">
        <v>12541</v>
      </c>
      <c r="REQ3" s="88" t="s">
        <v>12542</v>
      </c>
      <c r="RER3" s="88" t="s">
        <v>12543</v>
      </c>
      <c r="RES3" s="88" t="s">
        <v>12544</v>
      </c>
      <c r="RET3" s="88" t="s">
        <v>12545</v>
      </c>
      <c r="REU3" s="88" t="s">
        <v>12546</v>
      </c>
      <c r="REV3" s="88" t="s">
        <v>12547</v>
      </c>
      <c r="REW3" s="88" t="s">
        <v>12548</v>
      </c>
      <c r="REX3" s="88" t="s">
        <v>12549</v>
      </c>
      <c r="REY3" s="88" t="s">
        <v>12550</v>
      </c>
      <c r="REZ3" s="88" t="s">
        <v>12551</v>
      </c>
      <c r="RFA3" s="88" t="s">
        <v>12552</v>
      </c>
      <c r="RFB3" s="88" t="s">
        <v>12553</v>
      </c>
      <c r="RFC3" s="88" t="s">
        <v>12554</v>
      </c>
      <c r="RFD3" s="88" t="s">
        <v>12555</v>
      </c>
      <c r="RFE3" s="88" t="s">
        <v>12556</v>
      </c>
      <c r="RFF3" s="88" t="s">
        <v>12557</v>
      </c>
      <c r="RFG3" s="88" t="s">
        <v>12558</v>
      </c>
      <c r="RFH3" s="88" t="s">
        <v>12559</v>
      </c>
      <c r="RFI3" s="88" t="s">
        <v>12560</v>
      </c>
      <c r="RFJ3" s="88" t="s">
        <v>12561</v>
      </c>
      <c r="RFK3" s="88" t="s">
        <v>12562</v>
      </c>
      <c r="RFL3" s="88" t="s">
        <v>12563</v>
      </c>
      <c r="RFM3" s="88" t="s">
        <v>12564</v>
      </c>
      <c r="RFN3" s="88" t="s">
        <v>12565</v>
      </c>
      <c r="RFO3" s="88" t="s">
        <v>12566</v>
      </c>
      <c r="RFP3" s="88" t="s">
        <v>12567</v>
      </c>
      <c r="RFQ3" s="88" t="s">
        <v>12568</v>
      </c>
      <c r="RFR3" s="88" t="s">
        <v>12569</v>
      </c>
      <c r="RFS3" s="88" t="s">
        <v>12570</v>
      </c>
      <c r="RFT3" s="88" t="s">
        <v>12571</v>
      </c>
      <c r="RFU3" s="88" t="s">
        <v>12572</v>
      </c>
      <c r="RFV3" s="88" t="s">
        <v>12573</v>
      </c>
      <c r="RFW3" s="88" t="s">
        <v>12574</v>
      </c>
      <c r="RFX3" s="88" t="s">
        <v>12575</v>
      </c>
      <c r="RFY3" s="88" t="s">
        <v>12576</v>
      </c>
      <c r="RFZ3" s="88" t="s">
        <v>12577</v>
      </c>
      <c r="RGA3" s="88" t="s">
        <v>12578</v>
      </c>
      <c r="RGB3" s="88" t="s">
        <v>12579</v>
      </c>
      <c r="RGC3" s="88" t="s">
        <v>12580</v>
      </c>
      <c r="RGD3" s="88" t="s">
        <v>12581</v>
      </c>
      <c r="RGE3" s="88" t="s">
        <v>12582</v>
      </c>
      <c r="RGF3" s="88" t="s">
        <v>12583</v>
      </c>
      <c r="RGG3" s="88" t="s">
        <v>12584</v>
      </c>
      <c r="RGH3" s="88" t="s">
        <v>12585</v>
      </c>
      <c r="RGI3" s="88" t="s">
        <v>12586</v>
      </c>
      <c r="RGJ3" s="88" t="s">
        <v>12587</v>
      </c>
      <c r="RGK3" s="88" t="s">
        <v>12588</v>
      </c>
      <c r="RGL3" s="88" t="s">
        <v>12589</v>
      </c>
      <c r="RGM3" s="88" t="s">
        <v>12590</v>
      </c>
      <c r="RGN3" s="88" t="s">
        <v>12591</v>
      </c>
      <c r="RGO3" s="88" t="s">
        <v>12592</v>
      </c>
      <c r="RGP3" s="88" t="s">
        <v>12593</v>
      </c>
      <c r="RGQ3" s="88" t="s">
        <v>12594</v>
      </c>
      <c r="RGR3" s="88" t="s">
        <v>12595</v>
      </c>
      <c r="RGS3" s="88" t="s">
        <v>12596</v>
      </c>
      <c r="RGT3" s="88" t="s">
        <v>12597</v>
      </c>
      <c r="RGU3" s="88" t="s">
        <v>12598</v>
      </c>
      <c r="RGV3" s="88" t="s">
        <v>12599</v>
      </c>
      <c r="RGW3" s="88" t="s">
        <v>12600</v>
      </c>
      <c r="RGX3" s="88" t="s">
        <v>12601</v>
      </c>
      <c r="RGY3" s="88" t="s">
        <v>12602</v>
      </c>
      <c r="RGZ3" s="88" t="s">
        <v>12603</v>
      </c>
      <c r="RHA3" s="88" t="s">
        <v>12604</v>
      </c>
      <c r="RHB3" s="88" t="s">
        <v>12605</v>
      </c>
      <c r="RHC3" s="88" t="s">
        <v>12606</v>
      </c>
      <c r="RHD3" s="88" t="s">
        <v>12607</v>
      </c>
      <c r="RHE3" s="88" t="s">
        <v>12608</v>
      </c>
      <c r="RHF3" s="88" t="s">
        <v>12609</v>
      </c>
      <c r="RHG3" s="88" t="s">
        <v>12610</v>
      </c>
      <c r="RHH3" s="88" t="s">
        <v>12611</v>
      </c>
      <c r="RHI3" s="88" t="s">
        <v>12612</v>
      </c>
      <c r="RHJ3" s="88" t="s">
        <v>12613</v>
      </c>
      <c r="RHK3" s="88" t="s">
        <v>12614</v>
      </c>
      <c r="RHL3" s="88" t="s">
        <v>12615</v>
      </c>
      <c r="RHM3" s="88" t="s">
        <v>12616</v>
      </c>
      <c r="RHN3" s="88" t="s">
        <v>12617</v>
      </c>
      <c r="RHO3" s="88" t="s">
        <v>12618</v>
      </c>
      <c r="RHP3" s="88" t="s">
        <v>12619</v>
      </c>
      <c r="RHQ3" s="88" t="s">
        <v>12620</v>
      </c>
      <c r="RHR3" s="88" t="s">
        <v>12621</v>
      </c>
      <c r="RHS3" s="88" t="s">
        <v>12622</v>
      </c>
      <c r="RHT3" s="88" t="s">
        <v>12623</v>
      </c>
      <c r="RHU3" s="88" t="s">
        <v>12624</v>
      </c>
      <c r="RHV3" s="88" t="s">
        <v>12625</v>
      </c>
      <c r="RHW3" s="88" t="s">
        <v>12626</v>
      </c>
      <c r="RHX3" s="88" t="s">
        <v>12627</v>
      </c>
      <c r="RHY3" s="88" t="s">
        <v>12628</v>
      </c>
      <c r="RHZ3" s="88" t="s">
        <v>12629</v>
      </c>
      <c r="RIA3" s="88" t="s">
        <v>12630</v>
      </c>
      <c r="RIB3" s="88" t="s">
        <v>12631</v>
      </c>
      <c r="RIC3" s="88" t="s">
        <v>12632</v>
      </c>
      <c r="RID3" s="88" t="s">
        <v>12633</v>
      </c>
      <c r="RIE3" s="88" t="s">
        <v>12634</v>
      </c>
      <c r="RIF3" s="88" t="s">
        <v>12635</v>
      </c>
      <c r="RIG3" s="88" t="s">
        <v>12636</v>
      </c>
      <c r="RIH3" s="88" t="s">
        <v>12637</v>
      </c>
      <c r="RII3" s="88" t="s">
        <v>12638</v>
      </c>
      <c r="RIJ3" s="88" t="s">
        <v>12639</v>
      </c>
      <c r="RIK3" s="88" t="s">
        <v>12640</v>
      </c>
      <c r="RIL3" s="88" t="s">
        <v>12641</v>
      </c>
      <c r="RIM3" s="88" t="s">
        <v>12642</v>
      </c>
      <c r="RIN3" s="88" t="s">
        <v>12643</v>
      </c>
      <c r="RIO3" s="88" t="s">
        <v>12644</v>
      </c>
      <c r="RIP3" s="88" t="s">
        <v>12645</v>
      </c>
      <c r="RIQ3" s="88" t="s">
        <v>12646</v>
      </c>
      <c r="RIR3" s="88" t="s">
        <v>12647</v>
      </c>
      <c r="RIS3" s="88" t="s">
        <v>12648</v>
      </c>
      <c r="RIT3" s="88" t="s">
        <v>12649</v>
      </c>
      <c r="RIU3" s="88" t="s">
        <v>12650</v>
      </c>
      <c r="RIV3" s="88" t="s">
        <v>12651</v>
      </c>
      <c r="RIW3" s="88" t="s">
        <v>12652</v>
      </c>
      <c r="RIX3" s="88" t="s">
        <v>12653</v>
      </c>
      <c r="RIY3" s="88" t="s">
        <v>12654</v>
      </c>
      <c r="RIZ3" s="88" t="s">
        <v>12655</v>
      </c>
      <c r="RJA3" s="88" t="s">
        <v>12656</v>
      </c>
      <c r="RJB3" s="88" t="s">
        <v>12657</v>
      </c>
      <c r="RJC3" s="88" t="s">
        <v>12658</v>
      </c>
      <c r="RJD3" s="88" t="s">
        <v>12659</v>
      </c>
      <c r="RJE3" s="88" t="s">
        <v>12660</v>
      </c>
      <c r="RJF3" s="88" t="s">
        <v>12661</v>
      </c>
      <c r="RJG3" s="88" t="s">
        <v>12662</v>
      </c>
      <c r="RJH3" s="88" t="s">
        <v>12663</v>
      </c>
      <c r="RJI3" s="88" t="s">
        <v>12664</v>
      </c>
      <c r="RJJ3" s="88" t="s">
        <v>12665</v>
      </c>
      <c r="RJK3" s="88" t="s">
        <v>12666</v>
      </c>
      <c r="RJL3" s="88" t="s">
        <v>12667</v>
      </c>
      <c r="RJM3" s="88" t="s">
        <v>12668</v>
      </c>
      <c r="RJN3" s="88" t="s">
        <v>12669</v>
      </c>
      <c r="RJO3" s="88" t="s">
        <v>12670</v>
      </c>
      <c r="RJP3" s="88" t="s">
        <v>12671</v>
      </c>
      <c r="RJQ3" s="88" t="s">
        <v>12672</v>
      </c>
      <c r="RJR3" s="88" t="s">
        <v>12673</v>
      </c>
      <c r="RJS3" s="88" t="s">
        <v>12674</v>
      </c>
      <c r="RJT3" s="88" t="s">
        <v>12675</v>
      </c>
      <c r="RJU3" s="88" t="s">
        <v>12676</v>
      </c>
      <c r="RJV3" s="88" t="s">
        <v>12677</v>
      </c>
      <c r="RJW3" s="88" t="s">
        <v>12678</v>
      </c>
      <c r="RJX3" s="88" t="s">
        <v>12679</v>
      </c>
      <c r="RJY3" s="88" t="s">
        <v>12680</v>
      </c>
      <c r="RJZ3" s="88" t="s">
        <v>12681</v>
      </c>
      <c r="RKA3" s="88" t="s">
        <v>12682</v>
      </c>
      <c r="RKB3" s="88" t="s">
        <v>12683</v>
      </c>
      <c r="RKC3" s="88" t="s">
        <v>12684</v>
      </c>
      <c r="RKD3" s="88" t="s">
        <v>12685</v>
      </c>
      <c r="RKE3" s="88" t="s">
        <v>12686</v>
      </c>
      <c r="RKF3" s="88" t="s">
        <v>12687</v>
      </c>
      <c r="RKG3" s="88" t="s">
        <v>12688</v>
      </c>
      <c r="RKH3" s="88" t="s">
        <v>12689</v>
      </c>
      <c r="RKI3" s="88" t="s">
        <v>12690</v>
      </c>
      <c r="RKJ3" s="88" t="s">
        <v>12691</v>
      </c>
      <c r="RKK3" s="88" t="s">
        <v>12692</v>
      </c>
      <c r="RKL3" s="88" t="s">
        <v>12693</v>
      </c>
      <c r="RKM3" s="88" t="s">
        <v>12694</v>
      </c>
      <c r="RKN3" s="88" t="s">
        <v>12695</v>
      </c>
      <c r="RKO3" s="88" t="s">
        <v>12696</v>
      </c>
      <c r="RKP3" s="88" t="s">
        <v>12697</v>
      </c>
      <c r="RKQ3" s="88" t="s">
        <v>12698</v>
      </c>
      <c r="RKR3" s="88" t="s">
        <v>12699</v>
      </c>
      <c r="RKS3" s="88" t="s">
        <v>12700</v>
      </c>
      <c r="RKT3" s="88" t="s">
        <v>12701</v>
      </c>
      <c r="RKU3" s="88" t="s">
        <v>12702</v>
      </c>
      <c r="RKV3" s="88" t="s">
        <v>12703</v>
      </c>
      <c r="RKW3" s="88" t="s">
        <v>12704</v>
      </c>
      <c r="RKX3" s="88" t="s">
        <v>12705</v>
      </c>
      <c r="RKY3" s="88" t="s">
        <v>12706</v>
      </c>
      <c r="RKZ3" s="88" t="s">
        <v>12707</v>
      </c>
      <c r="RLA3" s="88" t="s">
        <v>12708</v>
      </c>
      <c r="RLB3" s="88" t="s">
        <v>12709</v>
      </c>
      <c r="RLC3" s="88" t="s">
        <v>12710</v>
      </c>
      <c r="RLD3" s="88" t="s">
        <v>12711</v>
      </c>
      <c r="RLE3" s="88" t="s">
        <v>12712</v>
      </c>
      <c r="RLF3" s="88" t="s">
        <v>12713</v>
      </c>
      <c r="RLG3" s="88" t="s">
        <v>12714</v>
      </c>
      <c r="RLH3" s="88" t="s">
        <v>12715</v>
      </c>
      <c r="RLI3" s="88" t="s">
        <v>12716</v>
      </c>
      <c r="RLJ3" s="88" t="s">
        <v>12717</v>
      </c>
      <c r="RLK3" s="88" t="s">
        <v>12718</v>
      </c>
      <c r="RLL3" s="88" t="s">
        <v>12719</v>
      </c>
      <c r="RLM3" s="88" t="s">
        <v>12720</v>
      </c>
      <c r="RLN3" s="88" t="s">
        <v>12721</v>
      </c>
      <c r="RLO3" s="88" t="s">
        <v>12722</v>
      </c>
      <c r="RLP3" s="88" t="s">
        <v>12723</v>
      </c>
      <c r="RLQ3" s="88" t="s">
        <v>12724</v>
      </c>
      <c r="RLR3" s="88" t="s">
        <v>12725</v>
      </c>
      <c r="RLS3" s="88" t="s">
        <v>12726</v>
      </c>
      <c r="RLT3" s="88" t="s">
        <v>12727</v>
      </c>
      <c r="RLU3" s="88" t="s">
        <v>12728</v>
      </c>
      <c r="RLV3" s="88" t="s">
        <v>12729</v>
      </c>
      <c r="RLW3" s="88" t="s">
        <v>12730</v>
      </c>
      <c r="RLX3" s="88" t="s">
        <v>12731</v>
      </c>
      <c r="RLY3" s="88" t="s">
        <v>12732</v>
      </c>
      <c r="RLZ3" s="88" t="s">
        <v>12733</v>
      </c>
      <c r="RMA3" s="88" t="s">
        <v>12734</v>
      </c>
      <c r="RMB3" s="88" t="s">
        <v>12735</v>
      </c>
      <c r="RMC3" s="88" t="s">
        <v>12736</v>
      </c>
      <c r="RMD3" s="88" t="s">
        <v>12737</v>
      </c>
      <c r="RME3" s="88" t="s">
        <v>12738</v>
      </c>
      <c r="RMF3" s="88" t="s">
        <v>12739</v>
      </c>
      <c r="RMG3" s="88" t="s">
        <v>12740</v>
      </c>
      <c r="RMH3" s="88" t="s">
        <v>12741</v>
      </c>
      <c r="RMI3" s="88" t="s">
        <v>12742</v>
      </c>
      <c r="RMJ3" s="88" t="s">
        <v>12743</v>
      </c>
      <c r="RMK3" s="88" t="s">
        <v>12744</v>
      </c>
      <c r="RML3" s="88" t="s">
        <v>12745</v>
      </c>
      <c r="RMM3" s="88" t="s">
        <v>12746</v>
      </c>
      <c r="RMN3" s="88" t="s">
        <v>12747</v>
      </c>
      <c r="RMO3" s="88" t="s">
        <v>12748</v>
      </c>
      <c r="RMP3" s="88" t="s">
        <v>12749</v>
      </c>
      <c r="RMQ3" s="88" t="s">
        <v>12750</v>
      </c>
      <c r="RMR3" s="88" t="s">
        <v>12751</v>
      </c>
      <c r="RMS3" s="88" t="s">
        <v>12752</v>
      </c>
      <c r="RMT3" s="88" t="s">
        <v>12753</v>
      </c>
      <c r="RMU3" s="88" t="s">
        <v>12754</v>
      </c>
      <c r="RMV3" s="88" t="s">
        <v>12755</v>
      </c>
      <c r="RMW3" s="88" t="s">
        <v>12756</v>
      </c>
      <c r="RMX3" s="88" t="s">
        <v>12757</v>
      </c>
      <c r="RMY3" s="88" t="s">
        <v>12758</v>
      </c>
      <c r="RMZ3" s="88" t="s">
        <v>12759</v>
      </c>
      <c r="RNA3" s="88" t="s">
        <v>12760</v>
      </c>
      <c r="RNB3" s="88" t="s">
        <v>12761</v>
      </c>
      <c r="RNC3" s="88" t="s">
        <v>12762</v>
      </c>
      <c r="RND3" s="88" t="s">
        <v>12763</v>
      </c>
      <c r="RNE3" s="88" t="s">
        <v>12764</v>
      </c>
      <c r="RNF3" s="88" t="s">
        <v>12765</v>
      </c>
      <c r="RNG3" s="88" t="s">
        <v>12766</v>
      </c>
      <c r="RNH3" s="88" t="s">
        <v>12767</v>
      </c>
      <c r="RNI3" s="88" t="s">
        <v>12768</v>
      </c>
      <c r="RNJ3" s="88" t="s">
        <v>12769</v>
      </c>
      <c r="RNK3" s="88" t="s">
        <v>12770</v>
      </c>
      <c r="RNL3" s="88" t="s">
        <v>12771</v>
      </c>
      <c r="RNM3" s="88" t="s">
        <v>12772</v>
      </c>
      <c r="RNN3" s="88" t="s">
        <v>12773</v>
      </c>
      <c r="RNO3" s="88" t="s">
        <v>12774</v>
      </c>
      <c r="RNP3" s="88" t="s">
        <v>12775</v>
      </c>
      <c r="RNQ3" s="88" t="s">
        <v>12776</v>
      </c>
      <c r="RNR3" s="88" t="s">
        <v>12777</v>
      </c>
      <c r="RNS3" s="88" t="s">
        <v>12778</v>
      </c>
      <c r="RNT3" s="88" t="s">
        <v>12779</v>
      </c>
      <c r="RNU3" s="88" t="s">
        <v>12780</v>
      </c>
      <c r="RNV3" s="88" t="s">
        <v>12781</v>
      </c>
      <c r="RNW3" s="88" t="s">
        <v>12782</v>
      </c>
      <c r="RNX3" s="88" t="s">
        <v>12783</v>
      </c>
      <c r="RNY3" s="88" t="s">
        <v>12784</v>
      </c>
      <c r="RNZ3" s="88" t="s">
        <v>12785</v>
      </c>
      <c r="ROA3" s="88" t="s">
        <v>12786</v>
      </c>
      <c r="ROB3" s="88" t="s">
        <v>12787</v>
      </c>
      <c r="ROC3" s="88" t="s">
        <v>12788</v>
      </c>
      <c r="ROD3" s="88" t="s">
        <v>12789</v>
      </c>
      <c r="ROE3" s="88" t="s">
        <v>12790</v>
      </c>
      <c r="ROF3" s="88" t="s">
        <v>12791</v>
      </c>
      <c r="ROG3" s="88" t="s">
        <v>12792</v>
      </c>
      <c r="ROH3" s="88" t="s">
        <v>12793</v>
      </c>
      <c r="ROI3" s="88" t="s">
        <v>12794</v>
      </c>
      <c r="ROJ3" s="88" t="s">
        <v>12795</v>
      </c>
      <c r="ROK3" s="88" t="s">
        <v>12796</v>
      </c>
      <c r="ROL3" s="88" t="s">
        <v>12797</v>
      </c>
      <c r="ROM3" s="88" t="s">
        <v>12798</v>
      </c>
      <c r="RON3" s="88" t="s">
        <v>12799</v>
      </c>
      <c r="ROO3" s="88" t="s">
        <v>12800</v>
      </c>
      <c r="ROP3" s="88" t="s">
        <v>12801</v>
      </c>
      <c r="ROQ3" s="88" t="s">
        <v>12802</v>
      </c>
      <c r="ROR3" s="88" t="s">
        <v>12803</v>
      </c>
      <c r="ROS3" s="88" t="s">
        <v>12804</v>
      </c>
      <c r="ROT3" s="88" t="s">
        <v>12805</v>
      </c>
      <c r="ROU3" s="88" t="s">
        <v>12806</v>
      </c>
      <c r="ROV3" s="88" t="s">
        <v>12807</v>
      </c>
      <c r="ROW3" s="88" t="s">
        <v>12808</v>
      </c>
      <c r="ROX3" s="88" t="s">
        <v>12809</v>
      </c>
      <c r="ROY3" s="88" t="s">
        <v>12810</v>
      </c>
      <c r="ROZ3" s="88" t="s">
        <v>12811</v>
      </c>
      <c r="RPA3" s="88" t="s">
        <v>12812</v>
      </c>
      <c r="RPB3" s="88" t="s">
        <v>12813</v>
      </c>
      <c r="RPC3" s="88" t="s">
        <v>12814</v>
      </c>
      <c r="RPD3" s="88" t="s">
        <v>12815</v>
      </c>
      <c r="RPE3" s="88" t="s">
        <v>12816</v>
      </c>
      <c r="RPF3" s="88" t="s">
        <v>12817</v>
      </c>
      <c r="RPG3" s="88" t="s">
        <v>12818</v>
      </c>
      <c r="RPH3" s="88" t="s">
        <v>12819</v>
      </c>
      <c r="RPI3" s="88" t="s">
        <v>12820</v>
      </c>
      <c r="RPJ3" s="88" t="s">
        <v>12821</v>
      </c>
      <c r="RPK3" s="88" t="s">
        <v>12822</v>
      </c>
      <c r="RPL3" s="88" t="s">
        <v>12823</v>
      </c>
      <c r="RPM3" s="88" t="s">
        <v>12824</v>
      </c>
      <c r="RPN3" s="88" t="s">
        <v>12825</v>
      </c>
      <c r="RPO3" s="88" t="s">
        <v>12826</v>
      </c>
      <c r="RPP3" s="88" t="s">
        <v>12827</v>
      </c>
      <c r="RPQ3" s="88" t="s">
        <v>12828</v>
      </c>
      <c r="RPR3" s="88" t="s">
        <v>12829</v>
      </c>
      <c r="RPS3" s="88" t="s">
        <v>12830</v>
      </c>
      <c r="RPT3" s="88" t="s">
        <v>12831</v>
      </c>
      <c r="RPU3" s="88" t="s">
        <v>12832</v>
      </c>
      <c r="RPV3" s="88" t="s">
        <v>12833</v>
      </c>
      <c r="RPW3" s="88" t="s">
        <v>12834</v>
      </c>
      <c r="RPX3" s="88" t="s">
        <v>12835</v>
      </c>
      <c r="RPY3" s="88" t="s">
        <v>12836</v>
      </c>
      <c r="RPZ3" s="88" t="s">
        <v>12837</v>
      </c>
      <c r="RQA3" s="88" t="s">
        <v>12838</v>
      </c>
      <c r="RQB3" s="88" t="s">
        <v>12839</v>
      </c>
      <c r="RQC3" s="88" t="s">
        <v>12840</v>
      </c>
      <c r="RQD3" s="88" t="s">
        <v>12841</v>
      </c>
      <c r="RQE3" s="88" t="s">
        <v>12842</v>
      </c>
      <c r="RQF3" s="88" t="s">
        <v>12843</v>
      </c>
      <c r="RQG3" s="88" t="s">
        <v>12844</v>
      </c>
      <c r="RQH3" s="88" t="s">
        <v>12845</v>
      </c>
      <c r="RQI3" s="88" t="s">
        <v>12846</v>
      </c>
      <c r="RQJ3" s="88" t="s">
        <v>12847</v>
      </c>
      <c r="RQK3" s="88" t="s">
        <v>12848</v>
      </c>
      <c r="RQL3" s="88" t="s">
        <v>12849</v>
      </c>
      <c r="RQM3" s="88" t="s">
        <v>12850</v>
      </c>
      <c r="RQN3" s="88" t="s">
        <v>12851</v>
      </c>
      <c r="RQO3" s="88" t="s">
        <v>12852</v>
      </c>
      <c r="RQP3" s="88" t="s">
        <v>12853</v>
      </c>
      <c r="RQQ3" s="88" t="s">
        <v>12854</v>
      </c>
      <c r="RQR3" s="88" t="s">
        <v>12855</v>
      </c>
      <c r="RQS3" s="88" t="s">
        <v>12856</v>
      </c>
      <c r="RQT3" s="88" t="s">
        <v>12857</v>
      </c>
      <c r="RQU3" s="88" t="s">
        <v>12858</v>
      </c>
      <c r="RQV3" s="88" t="s">
        <v>12859</v>
      </c>
      <c r="RQW3" s="88" t="s">
        <v>12860</v>
      </c>
      <c r="RQX3" s="88" t="s">
        <v>12861</v>
      </c>
      <c r="RQY3" s="88" t="s">
        <v>12862</v>
      </c>
      <c r="RQZ3" s="88" t="s">
        <v>12863</v>
      </c>
      <c r="RRA3" s="88" t="s">
        <v>12864</v>
      </c>
      <c r="RRB3" s="88" t="s">
        <v>12865</v>
      </c>
      <c r="RRC3" s="88" t="s">
        <v>12866</v>
      </c>
      <c r="RRD3" s="88" t="s">
        <v>12867</v>
      </c>
      <c r="RRE3" s="88" t="s">
        <v>12868</v>
      </c>
      <c r="RRF3" s="88" t="s">
        <v>12869</v>
      </c>
      <c r="RRG3" s="88" t="s">
        <v>12870</v>
      </c>
      <c r="RRH3" s="88" t="s">
        <v>12871</v>
      </c>
      <c r="RRI3" s="88" t="s">
        <v>12872</v>
      </c>
      <c r="RRJ3" s="88" t="s">
        <v>12873</v>
      </c>
      <c r="RRK3" s="88" t="s">
        <v>12874</v>
      </c>
      <c r="RRL3" s="88" t="s">
        <v>12875</v>
      </c>
      <c r="RRM3" s="88" t="s">
        <v>12876</v>
      </c>
      <c r="RRN3" s="88" t="s">
        <v>12877</v>
      </c>
      <c r="RRO3" s="88" t="s">
        <v>12878</v>
      </c>
      <c r="RRP3" s="88" t="s">
        <v>12879</v>
      </c>
      <c r="RRQ3" s="88" t="s">
        <v>12880</v>
      </c>
      <c r="RRR3" s="88" t="s">
        <v>12881</v>
      </c>
      <c r="RRS3" s="88" t="s">
        <v>12882</v>
      </c>
      <c r="RRT3" s="88" t="s">
        <v>12883</v>
      </c>
      <c r="RRU3" s="88" t="s">
        <v>12884</v>
      </c>
      <c r="RRV3" s="88" t="s">
        <v>12885</v>
      </c>
      <c r="RRW3" s="88" t="s">
        <v>12886</v>
      </c>
      <c r="RRX3" s="88" t="s">
        <v>12887</v>
      </c>
      <c r="RRY3" s="88" t="s">
        <v>12888</v>
      </c>
      <c r="RRZ3" s="88" t="s">
        <v>12889</v>
      </c>
      <c r="RSA3" s="88" t="s">
        <v>12890</v>
      </c>
      <c r="RSB3" s="88" t="s">
        <v>12891</v>
      </c>
      <c r="RSC3" s="88" t="s">
        <v>12892</v>
      </c>
      <c r="RSD3" s="88" t="s">
        <v>12893</v>
      </c>
      <c r="RSE3" s="88" t="s">
        <v>12894</v>
      </c>
      <c r="RSF3" s="88" t="s">
        <v>12895</v>
      </c>
      <c r="RSG3" s="88" t="s">
        <v>12896</v>
      </c>
      <c r="RSH3" s="88" t="s">
        <v>12897</v>
      </c>
      <c r="RSI3" s="88" t="s">
        <v>12898</v>
      </c>
      <c r="RSJ3" s="88" t="s">
        <v>12899</v>
      </c>
      <c r="RSK3" s="88" t="s">
        <v>12900</v>
      </c>
      <c r="RSL3" s="88" t="s">
        <v>12901</v>
      </c>
      <c r="RSM3" s="88" t="s">
        <v>12902</v>
      </c>
      <c r="RSN3" s="88" t="s">
        <v>12903</v>
      </c>
      <c r="RSO3" s="88" t="s">
        <v>12904</v>
      </c>
      <c r="RSP3" s="88" t="s">
        <v>12905</v>
      </c>
      <c r="RSQ3" s="88" t="s">
        <v>12906</v>
      </c>
      <c r="RSR3" s="88" t="s">
        <v>12907</v>
      </c>
      <c r="RSS3" s="88" t="s">
        <v>12908</v>
      </c>
      <c r="RST3" s="88" t="s">
        <v>12909</v>
      </c>
      <c r="RSU3" s="88" t="s">
        <v>12910</v>
      </c>
      <c r="RSV3" s="88" t="s">
        <v>12911</v>
      </c>
      <c r="RSW3" s="88" t="s">
        <v>12912</v>
      </c>
      <c r="RSX3" s="88" t="s">
        <v>12913</v>
      </c>
      <c r="RSY3" s="88" t="s">
        <v>12914</v>
      </c>
      <c r="RSZ3" s="88" t="s">
        <v>12915</v>
      </c>
      <c r="RTA3" s="88" t="s">
        <v>12916</v>
      </c>
      <c r="RTB3" s="88" t="s">
        <v>12917</v>
      </c>
      <c r="RTC3" s="88" t="s">
        <v>12918</v>
      </c>
      <c r="RTD3" s="88" t="s">
        <v>12919</v>
      </c>
      <c r="RTE3" s="88" t="s">
        <v>12920</v>
      </c>
      <c r="RTF3" s="88" t="s">
        <v>12921</v>
      </c>
      <c r="RTG3" s="88" t="s">
        <v>12922</v>
      </c>
      <c r="RTH3" s="88" t="s">
        <v>12923</v>
      </c>
      <c r="RTI3" s="88" t="s">
        <v>12924</v>
      </c>
      <c r="RTJ3" s="88" t="s">
        <v>12925</v>
      </c>
      <c r="RTK3" s="88" t="s">
        <v>12926</v>
      </c>
      <c r="RTL3" s="88" t="s">
        <v>12927</v>
      </c>
      <c r="RTM3" s="88" t="s">
        <v>12928</v>
      </c>
      <c r="RTN3" s="88" t="s">
        <v>12929</v>
      </c>
      <c r="RTO3" s="88" t="s">
        <v>12930</v>
      </c>
      <c r="RTP3" s="88" t="s">
        <v>12931</v>
      </c>
      <c r="RTQ3" s="88" t="s">
        <v>12932</v>
      </c>
      <c r="RTR3" s="88" t="s">
        <v>12933</v>
      </c>
      <c r="RTS3" s="88" t="s">
        <v>12934</v>
      </c>
      <c r="RTT3" s="88" t="s">
        <v>12935</v>
      </c>
      <c r="RTU3" s="88" t="s">
        <v>12936</v>
      </c>
      <c r="RTV3" s="88" t="s">
        <v>12937</v>
      </c>
      <c r="RTW3" s="88" t="s">
        <v>12938</v>
      </c>
      <c r="RTX3" s="88" t="s">
        <v>12939</v>
      </c>
      <c r="RTY3" s="88" t="s">
        <v>12940</v>
      </c>
      <c r="RTZ3" s="88" t="s">
        <v>12941</v>
      </c>
      <c r="RUA3" s="88" t="s">
        <v>12942</v>
      </c>
      <c r="RUB3" s="88" t="s">
        <v>12943</v>
      </c>
      <c r="RUC3" s="88" t="s">
        <v>12944</v>
      </c>
      <c r="RUD3" s="88" t="s">
        <v>12945</v>
      </c>
      <c r="RUE3" s="88" t="s">
        <v>12946</v>
      </c>
      <c r="RUF3" s="88" t="s">
        <v>12947</v>
      </c>
      <c r="RUG3" s="88" t="s">
        <v>12948</v>
      </c>
      <c r="RUH3" s="88" t="s">
        <v>12949</v>
      </c>
      <c r="RUI3" s="88" t="s">
        <v>12950</v>
      </c>
      <c r="RUJ3" s="88" t="s">
        <v>12951</v>
      </c>
      <c r="RUK3" s="88" t="s">
        <v>12952</v>
      </c>
      <c r="RUL3" s="88" t="s">
        <v>12953</v>
      </c>
      <c r="RUM3" s="88" t="s">
        <v>12954</v>
      </c>
      <c r="RUN3" s="88" t="s">
        <v>12955</v>
      </c>
      <c r="RUO3" s="88" t="s">
        <v>12956</v>
      </c>
      <c r="RUP3" s="88" t="s">
        <v>12957</v>
      </c>
      <c r="RUQ3" s="88" t="s">
        <v>12958</v>
      </c>
      <c r="RUR3" s="88" t="s">
        <v>12959</v>
      </c>
      <c r="RUS3" s="88" t="s">
        <v>12960</v>
      </c>
      <c r="RUT3" s="88" t="s">
        <v>12961</v>
      </c>
      <c r="RUU3" s="88" t="s">
        <v>12962</v>
      </c>
      <c r="RUV3" s="88" t="s">
        <v>12963</v>
      </c>
      <c r="RUW3" s="88" t="s">
        <v>12964</v>
      </c>
      <c r="RUX3" s="88" t="s">
        <v>12965</v>
      </c>
      <c r="RUY3" s="88" t="s">
        <v>12966</v>
      </c>
      <c r="RUZ3" s="88" t="s">
        <v>12967</v>
      </c>
      <c r="RVA3" s="88" t="s">
        <v>12968</v>
      </c>
      <c r="RVB3" s="88" t="s">
        <v>12969</v>
      </c>
      <c r="RVC3" s="88" t="s">
        <v>12970</v>
      </c>
      <c r="RVD3" s="88" t="s">
        <v>12971</v>
      </c>
      <c r="RVE3" s="88" t="s">
        <v>12972</v>
      </c>
      <c r="RVF3" s="88" t="s">
        <v>12973</v>
      </c>
      <c r="RVG3" s="88" t="s">
        <v>12974</v>
      </c>
      <c r="RVH3" s="88" t="s">
        <v>12975</v>
      </c>
      <c r="RVI3" s="88" t="s">
        <v>12976</v>
      </c>
      <c r="RVJ3" s="88" t="s">
        <v>12977</v>
      </c>
      <c r="RVK3" s="88" t="s">
        <v>12978</v>
      </c>
      <c r="RVL3" s="88" t="s">
        <v>12979</v>
      </c>
      <c r="RVM3" s="88" t="s">
        <v>12980</v>
      </c>
      <c r="RVN3" s="88" t="s">
        <v>12981</v>
      </c>
      <c r="RVO3" s="88" t="s">
        <v>12982</v>
      </c>
      <c r="RVP3" s="88" t="s">
        <v>12983</v>
      </c>
      <c r="RVQ3" s="88" t="s">
        <v>12984</v>
      </c>
      <c r="RVR3" s="88" t="s">
        <v>12985</v>
      </c>
      <c r="RVS3" s="88" t="s">
        <v>12986</v>
      </c>
      <c r="RVT3" s="88" t="s">
        <v>12987</v>
      </c>
      <c r="RVU3" s="88" t="s">
        <v>12988</v>
      </c>
      <c r="RVV3" s="88" t="s">
        <v>12989</v>
      </c>
      <c r="RVW3" s="88" t="s">
        <v>12990</v>
      </c>
      <c r="RVX3" s="88" t="s">
        <v>12991</v>
      </c>
      <c r="RVY3" s="88" t="s">
        <v>12992</v>
      </c>
      <c r="RVZ3" s="88" t="s">
        <v>12993</v>
      </c>
      <c r="RWA3" s="88" t="s">
        <v>12994</v>
      </c>
      <c r="RWB3" s="88" t="s">
        <v>12995</v>
      </c>
      <c r="RWC3" s="88" t="s">
        <v>12996</v>
      </c>
      <c r="RWD3" s="88" t="s">
        <v>12997</v>
      </c>
      <c r="RWE3" s="88" t="s">
        <v>12998</v>
      </c>
      <c r="RWF3" s="88" t="s">
        <v>12999</v>
      </c>
      <c r="RWG3" s="88" t="s">
        <v>13000</v>
      </c>
      <c r="RWH3" s="88" t="s">
        <v>13001</v>
      </c>
      <c r="RWI3" s="88" t="s">
        <v>13002</v>
      </c>
      <c r="RWJ3" s="88" t="s">
        <v>13003</v>
      </c>
      <c r="RWK3" s="88" t="s">
        <v>13004</v>
      </c>
      <c r="RWL3" s="88" t="s">
        <v>13005</v>
      </c>
      <c r="RWM3" s="88" t="s">
        <v>13006</v>
      </c>
      <c r="RWN3" s="88" t="s">
        <v>13007</v>
      </c>
      <c r="RWO3" s="88" t="s">
        <v>13008</v>
      </c>
      <c r="RWP3" s="88" t="s">
        <v>13009</v>
      </c>
      <c r="RWQ3" s="88" t="s">
        <v>13010</v>
      </c>
      <c r="RWR3" s="88" t="s">
        <v>13011</v>
      </c>
      <c r="RWS3" s="88" t="s">
        <v>13012</v>
      </c>
      <c r="RWT3" s="88" t="s">
        <v>13013</v>
      </c>
      <c r="RWU3" s="88" t="s">
        <v>13014</v>
      </c>
      <c r="RWV3" s="88" t="s">
        <v>13015</v>
      </c>
      <c r="RWW3" s="88" t="s">
        <v>13016</v>
      </c>
      <c r="RWX3" s="88" t="s">
        <v>13017</v>
      </c>
      <c r="RWY3" s="88" t="s">
        <v>13018</v>
      </c>
      <c r="RWZ3" s="88" t="s">
        <v>13019</v>
      </c>
      <c r="RXA3" s="88" t="s">
        <v>13020</v>
      </c>
      <c r="RXB3" s="88" t="s">
        <v>13021</v>
      </c>
      <c r="RXC3" s="88" t="s">
        <v>13022</v>
      </c>
      <c r="RXD3" s="88" t="s">
        <v>13023</v>
      </c>
      <c r="RXE3" s="88" t="s">
        <v>13024</v>
      </c>
      <c r="RXF3" s="88" t="s">
        <v>13025</v>
      </c>
      <c r="RXG3" s="88" t="s">
        <v>13026</v>
      </c>
      <c r="RXH3" s="88" t="s">
        <v>13027</v>
      </c>
      <c r="RXI3" s="88" t="s">
        <v>13028</v>
      </c>
      <c r="RXJ3" s="88" t="s">
        <v>13029</v>
      </c>
      <c r="RXK3" s="88" t="s">
        <v>13030</v>
      </c>
      <c r="RXL3" s="88" t="s">
        <v>13031</v>
      </c>
      <c r="RXM3" s="88" t="s">
        <v>13032</v>
      </c>
      <c r="RXN3" s="88" t="s">
        <v>13033</v>
      </c>
      <c r="RXO3" s="88" t="s">
        <v>13034</v>
      </c>
      <c r="RXP3" s="88" t="s">
        <v>13035</v>
      </c>
      <c r="RXQ3" s="88" t="s">
        <v>13036</v>
      </c>
      <c r="RXR3" s="88" t="s">
        <v>13037</v>
      </c>
      <c r="RXS3" s="88" t="s">
        <v>13038</v>
      </c>
      <c r="RXT3" s="88" t="s">
        <v>13039</v>
      </c>
      <c r="RXU3" s="88" t="s">
        <v>13040</v>
      </c>
      <c r="RXV3" s="88" t="s">
        <v>13041</v>
      </c>
      <c r="RXW3" s="88" t="s">
        <v>13042</v>
      </c>
      <c r="RXX3" s="88" t="s">
        <v>13043</v>
      </c>
      <c r="RXY3" s="88" t="s">
        <v>13044</v>
      </c>
      <c r="RXZ3" s="88" t="s">
        <v>13045</v>
      </c>
      <c r="RYA3" s="88" t="s">
        <v>13046</v>
      </c>
      <c r="RYB3" s="88" t="s">
        <v>13047</v>
      </c>
      <c r="RYC3" s="88" t="s">
        <v>13048</v>
      </c>
      <c r="RYD3" s="88" t="s">
        <v>13049</v>
      </c>
      <c r="RYE3" s="88" t="s">
        <v>13050</v>
      </c>
      <c r="RYF3" s="88" t="s">
        <v>13051</v>
      </c>
      <c r="RYG3" s="88" t="s">
        <v>13052</v>
      </c>
      <c r="RYH3" s="88" t="s">
        <v>13053</v>
      </c>
      <c r="RYI3" s="88" t="s">
        <v>13054</v>
      </c>
      <c r="RYJ3" s="88" t="s">
        <v>13055</v>
      </c>
      <c r="RYK3" s="88" t="s">
        <v>13056</v>
      </c>
      <c r="RYL3" s="88" t="s">
        <v>13057</v>
      </c>
      <c r="RYM3" s="88" t="s">
        <v>13058</v>
      </c>
      <c r="RYN3" s="88" t="s">
        <v>13059</v>
      </c>
      <c r="RYO3" s="88" t="s">
        <v>13060</v>
      </c>
      <c r="RYP3" s="88" t="s">
        <v>13061</v>
      </c>
      <c r="RYQ3" s="88" t="s">
        <v>13062</v>
      </c>
      <c r="RYR3" s="88" t="s">
        <v>13063</v>
      </c>
      <c r="RYS3" s="88" t="s">
        <v>13064</v>
      </c>
      <c r="RYT3" s="88" t="s">
        <v>13065</v>
      </c>
      <c r="RYU3" s="88" t="s">
        <v>13066</v>
      </c>
      <c r="RYV3" s="88" t="s">
        <v>13067</v>
      </c>
      <c r="RYW3" s="88" t="s">
        <v>13068</v>
      </c>
      <c r="RYX3" s="88" t="s">
        <v>13069</v>
      </c>
      <c r="RYY3" s="88" t="s">
        <v>13070</v>
      </c>
      <c r="RYZ3" s="88" t="s">
        <v>13071</v>
      </c>
      <c r="RZA3" s="88" t="s">
        <v>13072</v>
      </c>
      <c r="RZB3" s="88" t="s">
        <v>13073</v>
      </c>
      <c r="RZC3" s="88" t="s">
        <v>13074</v>
      </c>
      <c r="RZD3" s="88" t="s">
        <v>13075</v>
      </c>
      <c r="RZE3" s="88" t="s">
        <v>13076</v>
      </c>
      <c r="RZF3" s="88" t="s">
        <v>13077</v>
      </c>
      <c r="RZG3" s="88" t="s">
        <v>13078</v>
      </c>
      <c r="RZH3" s="88" t="s">
        <v>13079</v>
      </c>
      <c r="RZI3" s="88" t="s">
        <v>13080</v>
      </c>
      <c r="RZJ3" s="88" t="s">
        <v>13081</v>
      </c>
      <c r="RZK3" s="88" t="s">
        <v>13082</v>
      </c>
      <c r="RZL3" s="88" t="s">
        <v>13083</v>
      </c>
      <c r="RZM3" s="88" t="s">
        <v>13084</v>
      </c>
      <c r="RZN3" s="88" t="s">
        <v>13085</v>
      </c>
      <c r="RZO3" s="88" t="s">
        <v>13086</v>
      </c>
      <c r="RZP3" s="88" t="s">
        <v>13087</v>
      </c>
      <c r="RZQ3" s="88" t="s">
        <v>13088</v>
      </c>
      <c r="RZR3" s="88" t="s">
        <v>13089</v>
      </c>
      <c r="RZS3" s="88" t="s">
        <v>13090</v>
      </c>
      <c r="RZT3" s="88" t="s">
        <v>13091</v>
      </c>
      <c r="RZU3" s="88" t="s">
        <v>13092</v>
      </c>
      <c r="RZV3" s="88" t="s">
        <v>13093</v>
      </c>
      <c r="RZW3" s="88" t="s">
        <v>13094</v>
      </c>
      <c r="RZX3" s="88" t="s">
        <v>13095</v>
      </c>
      <c r="RZY3" s="88" t="s">
        <v>13096</v>
      </c>
      <c r="RZZ3" s="88" t="s">
        <v>13097</v>
      </c>
      <c r="SAA3" s="88" t="s">
        <v>13098</v>
      </c>
      <c r="SAB3" s="88" t="s">
        <v>13099</v>
      </c>
      <c r="SAC3" s="88" t="s">
        <v>13100</v>
      </c>
      <c r="SAD3" s="88" t="s">
        <v>13101</v>
      </c>
      <c r="SAE3" s="88" t="s">
        <v>13102</v>
      </c>
      <c r="SAF3" s="88" t="s">
        <v>13103</v>
      </c>
      <c r="SAG3" s="88" t="s">
        <v>13104</v>
      </c>
      <c r="SAH3" s="88" t="s">
        <v>13105</v>
      </c>
      <c r="SAI3" s="88" t="s">
        <v>13106</v>
      </c>
      <c r="SAJ3" s="88" t="s">
        <v>13107</v>
      </c>
      <c r="SAK3" s="88" t="s">
        <v>13108</v>
      </c>
      <c r="SAL3" s="88" t="s">
        <v>13109</v>
      </c>
      <c r="SAM3" s="88" t="s">
        <v>13110</v>
      </c>
      <c r="SAN3" s="88" t="s">
        <v>13111</v>
      </c>
      <c r="SAO3" s="88" t="s">
        <v>13112</v>
      </c>
      <c r="SAP3" s="88" t="s">
        <v>13113</v>
      </c>
      <c r="SAQ3" s="88" t="s">
        <v>13114</v>
      </c>
      <c r="SAR3" s="88" t="s">
        <v>13115</v>
      </c>
      <c r="SAS3" s="88" t="s">
        <v>13116</v>
      </c>
      <c r="SAT3" s="88" t="s">
        <v>13117</v>
      </c>
      <c r="SAU3" s="88" t="s">
        <v>13118</v>
      </c>
      <c r="SAV3" s="88" t="s">
        <v>13119</v>
      </c>
      <c r="SAW3" s="88" t="s">
        <v>13120</v>
      </c>
      <c r="SAX3" s="88" t="s">
        <v>13121</v>
      </c>
      <c r="SAY3" s="88" t="s">
        <v>13122</v>
      </c>
      <c r="SAZ3" s="88" t="s">
        <v>13123</v>
      </c>
      <c r="SBA3" s="88" t="s">
        <v>13124</v>
      </c>
      <c r="SBB3" s="88" t="s">
        <v>13125</v>
      </c>
      <c r="SBC3" s="88" t="s">
        <v>13126</v>
      </c>
      <c r="SBD3" s="88" t="s">
        <v>13127</v>
      </c>
      <c r="SBE3" s="88" t="s">
        <v>13128</v>
      </c>
      <c r="SBF3" s="88" t="s">
        <v>13129</v>
      </c>
      <c r="SBG3" s="88" t="s">
        <v>13130</v>
      </c>
      <c r="SBH3" s="88" t="s">
        <v>13131</v>
      </c>
      <c r="SBI3" s="88" t="s">
        <v>13132</v>
      </c>
      <c r="SBJ3" s="88" t="s">
        <v>13133</v>
      </c>
      <c r="SBK3" s="88" t="s">
        <v>13134</v>
      </c>
      <c r="SBL3" s="88" t="s">
        <v>13135</v>
      </c>
      <c r="SBM3" s="88" t="s">
        <v>13136</v>
      </c>
      <c r="SBN3" s="88" t="s">
        <v>13137</v>
      </c>
      <c r="SBO3" s="88" t="s">
        <v>13138</v>
      </c>
      <c r="SBP3" s="88" t="s">
        <v>13139</v>
      </c>
      <c r="SBQ3" s="88" t="s">
        <v>13140</v>
      </c>
      <c r="SBR3" s="88" t="s">
        <v>13141</v>
      </c>
      <c r="SBS3" s="88" t="s">
        <v>13142</v>
      </c>
      <c r="SBT3" s="88" t="s">
        <v>13143</v>
      </c>
      <c r="SBU3" s="88" t="s">
        <v>13144</v>
      </c>
      <c r="SBV3" s="88" t="s">
        <v>13145</v>
      </c>
      <c r="SBW3" s="88" t="s">
        <v>13146</v>
      </c>
      <c r="SBX3" s="88" t="s">
        <v>13147</v>
      </c>
      <c r="SBY3" s="88" t="s">
        <v>13148</v>
      </c>
      <c r="SBZ3" s="88" t="s">
        <v>13149</v>
      </c>
      <c r="SCA3" s="88" t="s">
        <v>13150</v>
      </c>
      <c r="SCB3" s="88" t="s">
        <v>13151</v>
      </c>
      <c r="SCC3" s="88" t="s">
        <v>13152</v>
      </c>
      <c r="SCD3" s="88" t="s">
        <v>13153</v>
      </c>
      <c r="SCE3" s="88" t="s">
        <v>13154</v>
      </c>
      <c r="SCF3" s="88" t="s">
        <v>13155</v>
      </c>
      <c r="SCG3" s="88" t="s">
        <v>13156</v>
      </c>
      <c r="SCH3" s="88" t="s">
        <v>13157</v>
      </c>
      <c r="SCI3" s="88" t="s">
        <v>13158</v>
      </c>
      <c r="SCJ3" s="88" t="s">
        <v>13159</v>
      </c>
      <c r="SCK3" s="88" t="s">
        <v>13160</v>
      </c>
      <c r="SCL3" s="88" t="s">
        <v>13161</v>
      </c>
      <c r="SCM3" s="88" t="s">
        <v>13162</v>
      </c>
      <c r="SCN3" s="88" t="s">
        <v>13163</v>
      </c>
      <c r="SCO3" s="88" t="s">
        <v>13164</v>
      </c>
      <c r="SCP3" s="88" t="s">
        <v>13165</v>
      </c>
      <c r="SCQ3" s="88" t="s">
        <v>13166</v>
      </c>
      <c r="SCR3" s="88" t="s">
        <v>13167</v>
      </c>
      <c r="SCS3" s="88" t="s">
        <v>13168</v>
      </c>
      <c r="SCT3" s="88" t="s">
        <v>13169</v>
      </c>
      <c r="SCU3" s="88" t="s">
        <v>13170</v>
      </c>
      <c r="SCV3" s="88" t="s">
        <v>13171</v>
      </c>
      <c r="SCW3" s="88" t="s">
        <v>13172</v>
      </c>
      <c r="SCX3" s="88" t="s">
        <v>13173</v>
      </c>
      <c r="SCY3" s="88" t="s">
        <v>13174</v>
      </c>
      <c r="SCZ3" s="88" t="s">
        <v>13175</v>
      </c>
      <c r="SDA3" s="88" t="s">
        <v>13176</v>
      </c>
      <c r="SDB3" s="88" t="s">
        <v>13177</v>
      </c>
      <c r="SDC3" s="88" t="s">
        <v>13178</v>
      </c>
      <c r="SDD3" s="88" t="s">
        <v>13179</v>
      </c>
      <c r="SDE3" s="88" t="s">
        <v>13180</v>
      </c>
      <c r="SDF3" s="88" t="s">
        <v>13181</v>
      </c>
      <c r="SDG3" s="88" t="s">
        <v>13182</v>
      </c>
      <c r="SDH3" s="88" t="s">
        <v>13183</v>
      </c>
      <c r="SDI3" s="88" t="s">
        <v>13184</v>
      </c>
      <c r="SDJ3" s="88" t="s">
        <v>13185</v>
      </c>
      <c r="SDK3" s="88" t="s">
        <v>13186</v>
      </c>
      <c r="SDL3" s="88" t="s">
        <v>13187</v>
      </c>
      <c r="SDM3" s="88" t="s">
        <v>13188</v>
      </c>
      <c r="SDN3" s="88" t="s">
        <v>13189</v>
      </c>
      <c r="SDO3" s="88" t="s">
        <v>13190</v>
      </c>
      <c r="SDP3" s="88" t="s">
        <v>13191</v>
      </c>
      <c r="SDQ3" s="88" t="s">
        <v>13192</v>
      </c>
      <c r="SDR3" s="88" t="s">
        <v>13193</v>
      </c>
      <c r="SDS3" s="88" t="s">
        <v>13194</v>
      </c>
      <c r="SDT3" s="88" t="s">
        <v>13195</v>
      </c>
      <c r="SDU3" s="88" t="s">
        <v>13196</v>
      </c>
      <c r="SDV3" s="88" t="s">
        <v>13197</v>
      </c>
      <c r="SDW3" s="88" t="s">
        <v>13198</v>
      </c>
      <c r="SDX3" s="88" t="s">
        <v>13199</v>
      </c>
      <c r="SDY3" s="88" t="s">
        <v>13200</v>
      </c>
      <c r="SDZ3" s="88" t="s">
        <v>13201</v>
      </c>
      <c r="SEA3" s="88" t="s">
        <v>13202</v>
      </c>
      <c r="SEB3" s="88" t="s">
        <v>13203</v>
      </c>
      <c r="SEC3" s="88" t="s">
        <v>13204</v>
      </c>
      <c r="SED3" s="88" t="s">
        <v>13205</v>
      </c>
      <c r="SEE3" s="88" t="s">
        <v>13206</v>
      </c>
      <c r="SEF3" s="88" t="s">
        <v>13207</v>
      </c>
      <c r="SEG3" s="88" t="s">
        <v>13208</v>
      </c>
      <c r="SEH3" s="88" t="s">
        <v>13209</v>
      </c>
      <c r="SEI3" s="88" t="s">
        <v>13210</v>
      </c>
      <c r="SEJ3" s="88" t="s">
        <v>13211</v>
      </c>
      <c r="SEK3" s="88" t="s">
        <v>13212</v>
      </c>
      <c r="SEL3" s="88" t="s">
        <v>13213</v>
      </c>
      <c r="SEM3" s="88" t="s">
        <v>13214</v>
      </c>
      <c r="SEN3" s="88" t="s">
        <v>13215</v>
      </c>
      <c r="SEO3" s="88" t="s">
        <v>13216</v>
      </c>
      <c r="SEP3" s="88" t="s">
        <v>13217</v>
      </c>
      <c r="SEQ3" s="88" t="s">
        <v>13218</v>
      </c>
      <c r="SER3" s="88" t="s">
        <v>13219</v>
      </c>
      <c r="SES3" s="88" t="s">
        <v>13220</v>
      </c>
      <c r="SET3" s="88" t="s">
        <v>13221</v>
      </c>
      <c r="SEU3" s="88" t="s">
        <v>13222</v>
      </c>
      <c r="SEV3" s="88" t="s">
        <v>13223</v>
      </c>
      <c r="SEW3" s="88" t="s">
        <v>13224</v>
      </c>
      <c r="SEX3" s="88" t="s">
        <v>13225</v>
      </c>
      <c r="SEY3" s="88" t="s">
        <v>13226</v>
      </c>
      <c r="SEZ3" s="88" t="s">
        <v>13227</v>
      </c>
      <c r="SFA3" s="88" t="s">
        <v>13228</v>
      </c>
      <c r="SFB3" s="88" t="s">
        <v>13229</v>
      </c>
      <c r="SFC3" s="88" t="s">
        <v>13230</v>
      </c>
      <c r="SFD3" s="88" t="s">
        <v>13231</v>
      </c>
      <c r="SFE3" s="88" t="s">
        <v>13232</v>
      </c>
      <c r="SFF3" s="88" t="s">
        <v>13233</v>
      </c>
      <c r="SFG3" s="88" t="s">
        <v>13234</v>
      </c>
      <c r="SFH3" s="88" t="s">
        <v>13235</v>
      </c>
      <c r="SFI3" s="88" t="s">
        <v>13236</v>
      </c>
      <c r="SFJ3" s="88" t="s">
        <v>13237</v>
      </c>
      <c r="SFK3" s="88" t="s">
        <v>13238</v>
      </c>
      <c r="SFL3" s="88" t="s">
        <v>13239</v>
      </c>
      <c r="SFM3" s="88" t="s">
        <v>13240</v>
      </c>
      <c r="SFN3" s="88" t="s">
        <v>13241</v>
      </c>
      <c r="SFO3" s="88" t="s">
        <v>13242</v>
      </c>
      <c r="SFP3" s="88" t="s">
        <v>13243</v>
      </c>
      <c r="SFQ3" s="88" t="s">
        <v>13244</v>
      </c>
      <c r="SFR3" s="88" t="s">
        <v>13245</v>
      </c>
      <c r="SFS3" s="88" t="s">
        <v>13246</v>
      </c>
      <c r="SFT3" s="88" t="s">
        <v>13247</v>
      </c>
      <c r="SFU3" s="88" t="s">
        <v>13248</v>
      </c>
      <c r="SFV3" s="88" t="s">
        <v>13249</v>
      </c>
      <c r="SFW3" s="88" t="s">
        <v>13250</v>
      </c>
      <c r="SFX3" s="88" t="s">
        <v>13251</v>
      </c>
      <c r="SFY3" s="88" t="s">
        <v>13252</v>
      </c>
      <c r="SFZ3" s="88" t="s">
        <v>13253</v>
      </c>
      <c r="SGA3" s="88" t="s">
        <v>13254</v>
      </c>
      <c r="SGB3" s="88" t="s">
        <v>13255</v>
      </c>
      <c r="SGC3" s="88" t="s">
        <v>13256</v>
      </c>
      <c r="SGD3" s="88" t="s">
        <v>13257</v>
      </c>
      <c r="SGE3" s="88" t="s">
        <v>13258</v>
      </c>
      <c r="SGF3" s="88" t="s">
        <v>13259</v>
      </c>
      <c r="SGG3" s="88" t="s">
        <v>13260</v>
      </c>
      <c r="SGH3" s="88" t="s">
        <v>13261</v>
      </c>
      <c r="SGI3" s="88" t="s">
        <v>13262</v>
      </c>
      <c r="SGJ3" s="88" t="s">
        <v>13263</v>
      </c>
      <c r="SGK3" s="88" t="s">
        <v>13264</v>
      </c>
      <c r="SGL3" s="88" t="s">
        <v>13265</v>
      </c>
      <c r="SGM3" s="88" t="s">
        <v>13266</v>
      </c>
      <c r="SGN3" s="88" t="s">
        <v>13267</v>
      </c>
      <c r="SGO3" s="88" t="s">
        <v>13268</v>
      </c>
      <c r="SGP3" s="88" t="s">
        <v>13269</v>
      </c>
      <c r="SGQ3" s="88" t="s">
        <v>13270</v>
      </c>
      <c r="SGR3" s="88" t="s">
        <v>13271</v>
      </c>
      <c r="SGS3" s="88" t="s">
        <v>13272</v>
      </c>
      <c r="SGT3" s="88" t="s">
        <v>13273</v>
      </c>
      <c r="SGU3" s="88" t="s">
        <v>13274</v>
      </c>
      <c r="SGV3" s="88" t="s">
        <v>13275</v>
      </c>
      <c r="SGW3" s="88" t="s">
        <v>13276</v>
      </c>
      <c r="SGX3" s="88" t="s">
        <v>13277</v>
      </c>
      <c r="SGY3" s="88" t="s">
        <v>13278</v>
      </c>
      <c r="SGZ3" s="88" t="s">
        <v>13279</v>
      </c>
      <c r="SHA3" s="88" t="s">
        <v>13280</v>
      </c>
      <c r="SHB3" s="88" t="s">
        <v>13281</v>
      </c>
      <c r="SHC3" s="88" t="s">
        <v>13282</v>
      </c>
      <c r="SHD3" s="88" t="s">
        <v>13283</v>
      </c>
      <c r="SHE3" s="88" t="s">
        <v>13284</v>
      </c>
      <c r="SHF3" s="88" t="s">
        <v>13285</v>
      </c>
      <c r="SHG3" s="88" t="s">
        <v>13286</v>
      </c>
      <c r="SHH3" s="88" t="s">
        <v>13287</v>
      </c>
      <c r="SHI3" s="88" t="s">
        <v>13288</v>
      </c>
      <c r="SHJ3" s="88" t="s">
        <v>13289</v>
      </c>
      <c r="SHK3" s="88" t="s">
        <v>13290</v>
      </c>
      <c r="SHL3" s="88" t="s">
        <v>13291</v>
      </c>
      <c r="SHM3" s="88" t="s">
        <v>13292</v>
      </c>
      <c r="SHN3" s="88" t="s">
        <v>13293</v>
      </c>
      <c r="SHO3" s="88" t="s">
        <v>13294</v>
      </c>
      <c r="SHP3" s="88" t="s">
        <v>13295</v>
      </c>
      <c r="SHQ3" s="88" t="s">
        <v>13296</v>
      </c>
      <c r="SHR3" s="88" t="s">
        <v>13297</v>
      </c>
      <c r="SHS3" s="88" t="s">
        <v>13298</v>
      </c>
      <c r="SHT3" s="88" t="s">
        <v>13299</v>
      </c>
      <c r="SHU3" s="88" t="s">
        <v>13300</v>
      </c>
      <c r="SHV3" s="88" t="s">
        <v>13301</v>
      </c>
      <c r="SHW3" s="88" t="s">
        <v>13302</v>
      </c>
      <c r="SHX3" s="88" t="s">
        <v>13303</v>
      </c>
      <c r="SHY3" s="88" t="s">
        <v>13304</v>
      </c>
      <c r="SHZ3" s="88" t="s">
        <v>13305</v>
      </c>
      <c r="SIA3" s="88" t="s">
        <v>13306</v>
      </c>
      <c r="SIB3" s="88" t="s">
        <v>13307</v>
      </c>
      <c r="SIC3" s="88" t="s">
        <v>13308</v>
      </c>
      <c r="SID3" s="88" t="s">
        <v>13309</v>
      </c>
      <c r="SIE3" s="88" t="s">
        <v>13310</v>
      </c>
      <c r="SIF3" s="88" t="s">
        <v>13311</v>
      </c>
      <c r="SIG3" s="88" t="s">
        <v>13312</v>
      </c>
      <c r="SIH3" s="88" t="s">
        <v>13313</v>
      </c>
      <c r="SII3" s="88" t="s">
        <v>13314</v>
      </c>
      <c r="SIJ3" s="88" t="s">
        <v>13315</v>
      </c>
      <c r="SIK3" s="88" t="s">
        <v>13316</v>
      </c>
      <c r="SIL3" s="88" t="s">
        <v>13317</v>
      </c>
      <c r="SIM3" s="88" t="s">
        <v>13318</v>
      </c>
      <c r="SIN3" s="88" t="s">
        <v>13319</v>
      </c>
      <c r="SIO3" s="88" t="s">
        <v>13320</v>
      </c>
      <c r="SIP3" s="88" t="s">
        <v>13321</v>
      </c>
      <c r="SIQ3" s="88" t="s">
        <v>13322</v>
      </c>
      <c r="SIR3" s="88" t="s">
        <v>13323</v>
      </c>
      <c r="SIS3" s="88" t="s">
        <v>13324</v>
      </c>
      <c r="SIT3" s="88" t="s">
        <v>13325</v>
      </c>
      <c r="SIU3" s="88" t="s">
        <v>13326</v>
      </c>
      <c r="SIV3" s="88" t="s">
        <v>13327</v>
      </c>
      <c r="SIW3" s="88" t="s">
        <v>13328</v>
      </c>
      <c r="SIX3" s="88" t="s">
        <v>13329</v>
      </c>
      <c r="SIY3" s="88" t="s">
        <v>13330</v>
      </c>
      <c r="SIZ3" s="88" t="s">
        <v>13331</v>
      </c>
      <c r="SJA3" s="88" t="s">
        <v>13332</v>
      </c>
      <c r="SJB3" s="88" t="s">
        <v>13333</v>
      </c>
      <c r="SJC3" s="88" t="s">
        <v>13334</v>
      </c>
      <c r="SJD3" s="88" t="s">
        <v>13335</v>
      </c>
      <c r="SJE3" s="88" t="s">
        <v>13336</v>
      </c>
      <c r="SJF3" s="88" t="s">
        <v>13337</v>
      </c>
      <c r="SJG3" s="88" t="s">
        <v>13338</v>
      </c>
      <c r="SJH3" s="88" t="s">
        <v>13339</v>
      </c>
      <c r="SJI3" s="88" t="s">
        <v>13340</v>
      </c>
      <c r="SJJ3" s="88" t="s">
        <v>13341</v>
      </c>
      <c r="SJK3" s="88" t="s">
        <v>13342</v>
      </c>
      <c r="SJL3" s="88" t="s">
        <v>13343</v>
      </c>
      <c r="SJM3" s="88" t="s">
        <v>13344</v>
      </c>
      <c r="SJN3" s="88" t="s">
        <v>13345</v>
      </c>
      <c r="SJO3" s="88" t="s">
        <v>13346</v>
      </c>
      <c r="SJP3" s="88" t="s">
        <v>13347</v>
      </c>
      <c r="SJQ3" s="88" t="s">
        <v>13348</v>
      </c>
      <c r="SJR3" s="88" t="s">
        <v>13349</v>
      </c>
      <c r="SJS3" s="88" t="s">
        <v>13350</v>
      </c>
      <c r="SJT3" s="88" t="s">
        <v>13351</v>
      </c>
      <c r="SJU3" s="88" t="s">
        <v>13352</v>
      </c>
      <c r="SJV3" s="88" t="s">
        <v>13353</v>
      </c>
      <c r="SJW3" s="88" t="s">
        <v>13354</v>
      </c>
      <c r="SJX3" s="88" t="s">
        <v>13355</v>
      </c>
      <c r="SJY3" s="88" t="s">
        <v>13356</v>
      </c>
      <c r="SJZ3" s="88" t="s">
        <v>13357</v>
      </c>
      <c r="SKA3" s="88" t="s">
        <v>13358</v>
      </c>
      <c r="SKB3" s="88" t="s">
        <v>13359</v>
      </c>
      <c r="SKC3" s="88" t="s">
        <v>13360</v>
      </c>
      <c r="SKD3" s="88" t="s">
        <v>13361</v>
      </c>
      <c r="SKE3" s="88" t="s">
        <v>13362</v>
      </c>
      <c r="SKF3" s="88" t="s">
        <v>13363</v>
      </c>
      <c r="SKG3" s="88" t="s">
        <v>13364</v>
      </c>
      <c r="SKH3" s="88" t="s">
        <v>13365</v>
      </c>
      <c r="SKI3" s="88" t="s">
        <v>13366</v>
      </c>
      <c r="SKJ3" s="88" t="s">
        <v>13367</v>
      </c>
      <c r="SKK3" s="88" t="s">
        <v>13368</v>
      </c>
      <c r="SKL3" s="88" t="s">
        <v>13369</v>
      </c>
      <c r="SKM3" s="88" t="s">
        <v>13370</v>
      </c>
      <c r="SKN3" s="88" t="s">
        <v>13371</v>
      </c>
      <c r="SKO3" s="88" t="s">
        <v>13372</v>
      </c>
      <c r="SKP3" s="88" t="s">
        <v>13373</v>
      </c>
      <c r="SKQ3" s="88" t="s">
        <v>13374</v>
      </c>
      <c r="SKR3" s="88" t="s">
        <v>13375</v>
      </c>
      <c r="SKS3" s="88" t="s">
        <v>13376</v>
      </c>
      <c r="SKT3" s="88" t="s">
        <v>13377</v>
      </c>
      <c r="SKU3" s="88" t="s">
        <v>13378</v>
      </c>
      <c r="SKV3" s="88" t="s">
        <v>13379</v>
      </c>
      <c r="SKW3" s="88" t="s">
        <v>13380</v>
      </c>
      <c r="SKX3" s="88" t="s">
        <v>13381</v>
      </c>
      <c r="SKY3" s="88" t="s">
        <v>13382</v>
      </c>
      <c r="SKZ3" s="88" t="s">
        <v>13383</v>
      </c>
      <c r="SLA3" s="88" t="s">
        <v>13384</v>
      </c>
      <c r="SLB3" s="88" t="s">
        <v>13385</v>
      </c>
      <c r="SLC3" s="88" t="s">
        <v>13386</v>
      </c>
      <c r="SLD3" s="88" t="s">
        <v>13387</v>
      </c>
      <c r="SLE3" s="88" t="s">
        <v>13388</v>
      </c>
      <c r="SLF3" s="88" t="s">
        <v>13389</v>
      </c>
      <c r="SLG3" s="88" t="s">
        <v>13390</v>
      </c>
      <c r="SLH3" s="88" t="s">
        <v>13391</v>
      </c>
      <c r="SLI3" s="88" t="s">
        <v>13392</v>
      </c>
      <c r="SLJ3" s="88" t="s">
        <v>13393</v>
      </c>
      <c r="SLK3" s="88" t="s">
        <v>13394</v>
      </c>
      <c r="SLL3" s="88" t="s">
        <v>13395</v>
      </c>
      <c r="SLM3" s="88" t="s">
        <v>13396</v>
      </c>
      <c r="SLN3" s="88" t="s">
        <v>13397</v>
      </c>
      <c r="SLO3" s="88" t="s">
        <v>13398</v>
      </c>
      <c r="SLP3" s="88" t="s">
        <v>13399</v>
      </c>
      <c r="SLQ3" s="88" t="s">
        <v>13400</v>
      </c>
      <c r="SLR3" s="88" t="s">
        <v>13401</v>
      </c>
      <c r="SLS3" s="88" t="s">
        <v>13402</v>
      </c>
      <c r="SLT3" s="88" t="s">
        <v>13403</v>
      </c>
      <c r="SLU3" s="88" t="s">
        <v>13404</v>
      </c>
      <c r="SLV3" s="88" t="s">
        <v>13405</v>
      </c>
      <c r="SLW3" s="88" t="s">
        <v>13406</v>
      </c>
      <c r="SLX3" s="88" t="s">
        <v>13407</v>
      </c>
      <c r="SLY3" s="88" t="s">
        <v>13408</v>
      </c>
      <c r="SLZ3" s="88" t="s">
        <v>13409</v>
      </c>
      <c r="SMA3" s="88" t="s">
        <v>13410</v>
      </c>
      <c r="SMB3" s="88" t="s">
        <v>13411</v>
      </c>
      <c r="SMC3" s="88" t="s">
        <v>13412</v>
      </c>
      <c r="SMD3" s="88" t="s">
        <v>13413</v>
      </c>
      <c r="SME3" s="88" t="s">
        <v>13414</v>
      </c>
      <c r="SMF3" s="88" t="s">
        <v>13415</v>
      </c>
      <c r="SMG3" s="88" t="s">
        <v>13416</v>
      </c>
      <c r="SMH3" s="88" t="s">
        <v>13417</v>
      </c>
      <c r="SMI3" s="88" t="s">
        <v>13418</v>
      </c>
      <c r="SMJ3" s="88" t="s">
        <v>13419</v>
      </c>
      <c r="SMK3" s="88" t="s">
        <v>13420</v>
      </c>
      <c r="SML3" s="88" t="s">
        <v>13421</v>
      </c>
      <c r="SMM3" s="88" t="s">
        <v>13422</v>
      </c>
      <c r="SMN3" s="88" t="s">
        <v>13423</v>
      </c>
      <c r="SMO3" s="88" t="s">
        <v>13424</v>
      </c>
      <c r="SMP3" s="88" t="s">
        <v>13425</v>
      </c>
      <c r="SMQ3" s="88" t="s">
        <v>13426</v>
      </c>
      <c r="SMR3" s="88" t="s">
        <v>13427</v>
      </c>
      <c r="SMS3" s="88" t="s">
        <v>13428</v>
      </c>
      <c r="SMT3" s="88" t="s">
        <v>13429</v>
      </c>
      <c r="SMU3" s="88" t="s">
        <v>13430</v>
      </c>
      <c r="SMV3" s="88" t="s">
        <v>13431</v>
      </c>
      <c r="SMW3" s="88" t="s">
        <v>13432</v>
      </c>
      <c r="SMX3" s="88" t="s">
        <v>13433</v>
      </c>
      <c r="SMY3" s="88" t="s">
        <v>13434</v>
      </c>
      <c r="SMZ3" s="88" t="s">
        <v>13435</v>
      </c>
      <c r="SNA3" s="88" t="s">
        <v>13436</v>
      </c>
      <c r="SNB3" s="88" t="s">
        <v>13437</v>
      </c>
      <c r="SNC3" s="88" t="s">
        <v>13438</v>
      </c>
      <c r="SND3" s="88" t="s">
        <v>13439</v>
      </c>
      <c r="SNE3" s="88" t="s">
        <v>13440</v>
      </c>
      <c r="SNF3" s="88" t="s">
        <v>13441</v>
      </c>
      <c r="SNG3" s="88" t="s">
        <v>13442</v>
      </c>
      <c r="SNH3" s="88" t="s">
        <v>13443</v>
      </c>
      <c r="SNI3" s="88" t="s">
        <v>13444</v>
      </c>
      <c r="SNJ3" s="88" t="s">
        <v>13445</v>
      </c>
      <c r="SNK3" s="88" t="s">
        <v>13446</v>
      </c>
      <c r="SNL3" s="88" t="s">
        <v>13447</v>
      </c>
      <c r="SNM3" s="88" t="s">
        <v>13448</v>
      </c>
      <c r="SNN3" s="88" t="s">
        <v>13449</v>
      </c>
      <c r="SNO3" s="88" t="s">
        <v>13450</v>
      </c>
      <c r="SNP3" s="88" t="s">
        <v>13451</v>
      </c>
      <c r="SNQ3" s="88" t="s">
        <v>13452</v>
      </c>
      <c r="SNR3" s="88" t="s">
        <v>13453</v>
      </c>
      <c r="SNS3" s="88" t="s">
        <v>13454</v>
      </c>
      <c r="SNT3" s="88" t="s">
        <v>13455</v>
      </c>
      <c r="SNU3" s="88" t="s">
        <v>13456</v>
      </c>
      <c r="SNV3" s="88" t="s">
        <v>13457</v>
      </c>
      <c r="SNW3" s="88" t="s">
        <v>13458</v>
      </c>
      <c r="SNX3" s="88" t="s">
        <v>13459</v>
      </c>
      <c r="SNY3" s="88" t="s">
        <v>13460</v>
      </c>
      <c r="SNZ3" s="88" t="s">
        <v>13461</v>
      </c>
      <c r="SOA3" s="88" t="s">
        <v>13462</v>
      </c>
      <c r="SOB3" s="88" t="s">
        <v>13463</v>
      </c>
      <c r="SOC3" s="88" t="s">
        <v>13464</v>
      </c>
      <c r="SOD3" s="88" t="s">
        <v>13465</v>
      </c>
      <c r="SOE3" s="88" t="s">
        <v>13466</v>
      </c>
      <c r="SOF3" s="88" t="s">
        <v>13467</v>
      </c>
      <c r="SOG3" s="88" t="s">
        <v>13468</v>
      </c>
      <c r="SOH3" s="88" t="s">
        <v>13469</v>
      </c>
      <c r="SOI3" s="88" t="s">
        <v>13470</v>
      </c>
      <c r="SOJ3" s="88" t="s">
        <v>13471</v>
      </c>
      <c r="SOK3" s="88" t="s">
        <v>13472</v>
      </c>
      <c r="SOL3" s="88" t="s">
        <v>13473</v>
      </c>
      <c r="SOM3" s="88" t="s">
        <v>13474</v>
      </c>
      <c r="SON3" s="88" t="s">
        <v>13475</v>
      </c>
      <c r="SOO3" s="88" t="s">
        <v>13476</v>
      </c>
      <c r="SOP3" s="88" t="s">
        <v>13477</v>
      </c>
      <c r="SOQ3" s="88" t="s">
        <v>13478</v>
      </c>
      <c r="SOR3" s="88" t="s">
        <v>13479</v>
      </c>
      <c r="SOS3" s="88" t="s">
        <v>13480</v>
      </c>
      <c r="SOT3" s="88" t="s">
        <v>13481</v>
      </c>
      <c r="SOU3" s="88" t="s">
        <v>13482</v>
      </c>
      <c r="SOV3" s="88" t="s">
        <v>13483</v>
      </c>
      <c r="SOW3" s="88" t="s">
        <v>13484</v>
      </c>
      <c r="SOX3" s="88" t="s">
        <v>13485</v>
      </c>
      <c r="SOY3" s="88" t="s">
        <v>13486</v>
      </c>
      <c r="SOZ3" s="88" t="s">
        <v>13487</v>
      </c>
      <c r="SPA3" s="88" t="s">
        <v>13488</v>
      </c>
      <c r="SPB3" s="88" t="s">
        <v>13489</v>
      </c>
      <c r="SPC3" s="88" t="s">
        <v>13490</v>
      </c>
      <c r="SPD3" s="88" t="s">
        <v>13491</v>
      </c>
      <c r="SPE3" s="88" t="s">
        <v>13492</v>
      </c>
      <c r="SPF3" s="88" t="s">
        <v>13493</v>
      </c>
      <c r="SPG3" s="88" t="s">
        <v>13494</v>
      </c>
      <c r="SPH3" s="88" t="s">
        <v>13495</v>
      </c>
      <c r="SPI3" s="88" t="s">
        <v>13496</v>
      </c>
      <c r="SPJ3" s="88" t="s">
        <v>13497</v>
      </c>
      <c r="SPK3" s="88" t="s">
        <v>13498</v>
      </c>
      <c r="SPL3" s="88" t="s">
        <v>13499</v>
      </c>
      <c r="SPM3" s="88" t="s">
        <v>13500</v>
      </c>
      <c r="SPN3" s="88" t="s">
        <v>13501</v>
      </c>
      <c r="SPO3" s="88" t="s">
        <v>13502</v>
      </c>
      <c r="SPP3" s="88" t="s">
        <v>13503</v>
      </c>
      <c r="SPQ3" s="88" t="s">
        <v>13504</v>
      </c>
      <c r="SPR3" s="88" t="s">
        <v>13505</v>
      </c>
      <c r="SPS3" s="88" t="s">
        <v>13506</v>
      </c>
      <c r="SPT3" s="88" t="s">
        <v>13507</v>
      </c>
      <c r="SPU3" s="88" t="s">
        <v>13508</v>
      </c>
      <c r="SPV3" s="88" t="s">
        <v>13509</v>
      </c>
      <c r="SPW3" s="88" t="s">
        <v>13510</v>
      </c>
      <c r="SPX3" s="88" t="s">
        <v>13511</v>
      </c>
      <c r="SPY3" s="88" t="s">
        <v>13512</v>
      </c>
      <c r="SPZ3" s="88" t="s">
        <v>13513</v>
      </c>
      <c r="SQA3" s="88" t="s">
        <v>13514</v>
      </c>
      <c r="SQB3" s="88" t="s">
        <v>13515</v>
      </c>
      <c r="SQC3" s="88" t="s">
        <v>13516</v>
      </c>
      <c r="SQD3" s="88" t="s">
        <v>13517</v>
      </c>
      <c r="SQE3" s="88" t="s">
        <v>13518</v>
      </c>
      <c r="SQF3" s="88" t="s">
        <v>13519</v>
      </c>
      <c r="SQG3" s="88" t="s">
        <v>13520</v>
      </c>
      <c r="SQH3" s="88" t="s">
        <v>13521</v>
      </c>
      <c r="SQI3" s="88" t="s">
        <v>13522</v>
      </c>
      <c r="SQJ3" s="88" t="s">
        <v>13523</v>
      </c>
      <c r="SQK3" s="88" t="s">
        <v>13524</v>
      </c>
      <c r="SQL3" s="88" t="s">
        <v>13525</v>
      </c>
      <c r="SQM3" s="88" t="s">
        <v>13526</v>
      </c>
      <c r="SQN3" s="88" t="s">
        <v>13527</v>
      </c>
      <c r="SQO3" s="88" t="s">
        <v>13528</v>
      </c>
      <c r="SQP3" s="88" t="s">
        <v>13529</v>
      </c>
      <c r="SQQ3" s="88" t="s">
        <v>13530</v>
      </c>
      <c r="SQR3" s="88" t="s">
        <v>13531</v>
      </c>
      <c r="SQS3" s="88" t="s">
        <v>13532</v>
      </c>
      <c r="SQT3" s="88" t="s">
        <v>13533</v>
      </c>
      <c r="SQU3" s="88" t="s">
        <v>13534</v>
      </c>
      <c r="SQV3" s="88" t="s">
        <v>13535</v>
      </c>
      <c r="SQW3" s="88" t="s">
        <v>13536</v>
      </c>
      <c r="SQX3" s="88" t="s">
        <v>13537</v>
      </c>
      <c r="SQY3" s="88" t="s">
        <v>13538</v>
      </c>
      <c r="SQZ3" s="88" t="s">
        <v>13539</v>
      </c>
      <c r="SRA3" s="88" t="s">
        <v>13540</v>
      </c>
      <c r="SRB3" s="88" t="s">
        <v>13541</v>
      </c>
      <c r="SRC3" s="88" t="s">
        <v>13542</v>
      </c>
      <c r="SRD3" s="88" t="s">
        <v>13543</v>
      </c>
      <c r="SRE3" s="88" t="s">
        <v>13544</v>
      </c>
      <c r="SRF3" s="88" t="s">
        <v>13545</v>
      </c>
      <c r="SRG3" s="88" t="s">
        <v>13546</v>
      </c>
      <c r="SRH3" s="88" t="s">
        <v>13547</v>
      </c>
      <c r="SRI3" s="88" t="s">
        <v>13548</v>
      </c>
      <c r="SRJ3" s="88" t="s">
        <v>13549</v>
      </c>
      <c r="SRK3" s="88" t="s">
        <v>13550</v>
      </c>
      <c r="SRL3" s="88" t="s">
        <v>13551</v>
      </c>
      <c r="SRM3" s="88" t="s">
        <v>13552</v>
      </c>
      <c r="SRN3" s="88" t="s">
        <v>13553</v>
      </c>
      <c r="SRO3" s="88" t="s">
        <v>13554</v>
      </c>
      <c r="SRP3" s="88" t="s">
        <v>13555</v>
      </c>
      <c r="SRQ3" s="88" t="s">
        <v>13556</v>
      </c>
      <c r="SRR3" s="88" t="s">
        <v>13557</v>
      </c>
      <c r="SRS3" s="88" t="s">
        <v>13558</v>
      </c>
      <c r="SRT3" s="88" t="s">
        <v>13559</v>
      </c>
      <c r="SRU3" s="88" t="s">
        <v>13560</v>
      </c>
      <c r="SRV3" s="88" t="s">
        <v>13561</v>
      </c>
      <c r="SRW3" s="88" t="s">
        <v>13562</v>
      </c>
      <c r="SRX3" s="88" t="s">
        <v>13563</v>
      </c>
      <c r="SRY3" s="88" t="s">
        <v>13564</v>
      </c>
      <c r="SRZ3" s="88" t="s">
        <v>13565</v>
      </c>
      <c r="SSA3" s="88" t="s">
        <v>13566</v>
      </c>
      <c r="SSB3" s="88" t="s">
        <v>13567</v>
      </c>
      <c r="SSC3" s="88" t="s">
        <v>13568</v>
      </c>
      <c r="SSD3" s="88" t="s">
        <v>13569</v>
      </c>
      <c r="SSE3" s="88" t="s">
        <v>13570</v>
      </c>
      <c r="SSF3" s="88" t="s">
        <v>13571</v>
      </c>
      <c r="SSG3" s="88" t="s">
        <v>13572</v>
      </c>
      <c r="SSH3" s="88" t="s">
        <v>13573</v>
      </c>
      <c r="SSI3" s="88" t="s">
        <v>13574</v>
      </c>
      <c r="SSJ3" s="88" t="s">
        <v>13575</v>
      </c>
      <c r="SSK3" s="88" t="s">
        <v>13576</v>
      </c>
      <c r="SSL3" s="88" t="s">
        <v>13577</v>
      </c>
      <c r="SSM3" s="88" t="s">
        <v>13578</v>
      </c>
      <c r="SSN3" s="88" t="s">
        <v>13579</v>
      </c>
      <c r="SSO3" s="88" t="s">
        <v>13580</v>
      </c>
      <c r="SSP3" s="88" t="s">
        <v>13581</v>
      </c>
      <c r="SSQ3" s="88" t="s">
        <v>13582</v>
      </c>
      <c r="SSR3" s="88" t="s">
        <v>13583</v>
      </c>
      <c r="SSS3" s="88" t="s">
        <v>13584</v>
      </c>
      <c r="SST3" s="88" t="s">
        <v>13585</v>
      </c>
      <c r="SSU3" s="88" t="s">
        <v>13586</v>
      </c>
      <c r="SSV3" s="88" t="s">
        <v>13587</v>
      </c>
      <c r="SSW3" s="88" t="s">
        <v>13588</v>
      </c>
      <c r="SSX3" s="88" t="s">
        <v>13589</v>
      </c>
      <c r="SSY3" s="88" t="s">
        <v>13590</v>
      </c>
      <c r="SSZ3" s="88" t="s">
        <v>13591</v>
      </c>
      <c r="STA3" s="88" t="s">
        <v>13592</v>
      </c>
      <c r="STB3" s="88" t="s">
        <v>13593</v>
      </c>
      <c r="STC3" s="88" t="s">
        <v>13594</v>
      </c>
      <c r="STD3" s="88" t="s">
        <v>13595</v>
      </c>
      <c r="STE3" s="88" t="s">
        <v>13596</v>
      </c>
      <c r="STF3" s="88" t="s">
        <v>13597</v>
      </c>
      <c r="STG3" s="88" t="s">
        <v>13598</v>
      </c>
      <c r="STH3" s="88" t="s">
        <v>13599</v>
      </c>
      <c r="STI3" s="88" t="s">
        <v>13600</v>
      </c>
      <c r="STJ3" s="88" t="s">
        <v>13601</v>
      </c>
      <c r="STK3" s="88" t="s">
        <v>13602</v>
      </c>
      <c r="STL3" s="88" t="s">
        <v>13603</v>
      </c>
      <c r="STM3" s="88" t="s">
        <v>13604</v>
      </c>
      <c r="STN3" s="88" t="s">
        <v>13605</v>
      </c>
      <c r="STO3" s="88" t="s">
        <v>13606</v>
      </c>
      <c r="STP3" s="88" t="s">
        <v>13607</v>
      </c>
      <c r="STQ3" s="88" t="s">
        <v>13608</v>
      </c>
      <c r="STR3" s="88" t="s">
        <v>13609</v>
      </c>
      <c r="STS3" s="88" t="s">
        <v>13610</v>
      </c>
      <c r="STT3" s="88" t="s">
        <v>13611</v>
      </c>
      <c r="STU3" s="88" t="s">
        <v>13612</v>
      </c>
      <c r="STV3" s="88" t="s">
        <v>13613</v>
      </c>
      <c r="STW3" s="88" t="s">
        <v>13614</v>
      </c>
      <c r="STX3" s="88" t="s">
        <v>13615</v>
      </c>
      <c r="STY3" s="88" t="s">
        <v>13616</v>
      </c>
      <c r="STZ3" s="88" t="s">
        <v>13617</v>
      </c>
      <c r="SUA3" s="88" t="s">
        <v>13618</v>
      </c>
      <c r="SUB3" s="88" t="s">
        <v>13619</v>
      </c>
      <c r="SUC3" s="88" t="s">
        <v>13620</v>
      </c>
      <c r="SUD3" s="88" t="s">
        <v>13621</v>
      </c>
      <c r="SUE3" s="88" t="s">
        <v>13622</v>
      </c>
      <c r="SUF3" s="88" t="s">
        <v>13623</v>
      </c>
      <c r="SUG3" s="88" t="s">
        <v>13624</v>
      </c>
      <c r="SUH3" s="88" t="s">
        <v>13625</v>
      </c>
      <c r="SUI3" s="88" t="s">
        <v>13626</v>
      </c>
      <c r="SUJ3" s="88" t="s">
        <v>13627</v>
      </c>
      <c r="SUK3" s="88" t="s">
        <v>13628</v>
      </c>
      <c r="SUL3" s="88" t="s">
        <v>13629</v>
      </c>
      <c r="SUM3" s="88" t="s">
        <v>13630</v>
      </c>
      <c r="SUN3" s="88" t="s">
        <v>13631</v>
      </c>
      <c r="SUO3" s="88" t="s">
        <v>13632</v>
      </c>
      <c r="SUP3" s="88" t="s">
        <v>13633</v>
      </c>
      <c r="SUQ3" s="88" t="s">
        <v>13634</v>
      </c>
      <c r="SUR3" s="88" t="s">
        <v>13635</v>
      </c>
      <c r="SUS3" s="88" t="s">
        <v>13636</v>
      </c>
      <c r="SUT3" s="88" t="s">
        <v>13637</v>
      </c>
      <c r="SUU3" s="88" t="s">
        <v>13638</v>
      </c>
      <c r="SUV3" s="88" t="s">
        <v>13639</v>
      </c>
      <c r="SUW3" s="88" t="s">
        <v>13640</v>
      </c>
      <c r="SUX3" s="88" t="s">
        <v>13641</v>
      </c>
      <c r="SUY3" s="88" t="s">
        <v>13642</v>
      </c>
      <c r="SUZ3" s="88" t="s">
        <v>13643</v>
      </c>
      <c r="SVA3" s="88" t="s">
        <v>13644</v>
      </c>
      <c r="SVB3" s="88" t="s">
        <v>13645</v>
      </c>
      <c r="SVC3" s="88" t="s">
        <v>13646</v>
      </c>
      <c r="SVD3" s="88" t="s">
        <v>13647</v>
      </c>
      <c r="SVE3" s="88" t="s">
        <v>13648</v>
      </c>
      <c r="SVF3" s="88" t="s">
        <v>13649</v>
      </c>
      <c r="SVG3" s="88" t="s">
        <v>13650</v>
      </c>
      <c r="SVH3" s="88" t="s">
        <v>13651</v>
      </c>
      <c r="SVI3" s="88" t="s">
        <v>13652</v>
      </c>
      <c r="SVJ3" s="88" t="s">
        <v>13653</v>
      </c>
      <c r="SVK3" s="88" t="s">
        <v>13654</v>
      </c>
      <c r="SVL3" s="88" t="s">
        <v>13655</v>
      </c>
      <c r="SVM3" s="88" t="s">
        <v>13656</v>
      </c>
      <c r="SVN3" s="88" t="s">
        <v>13657</v>
      </c>
      <c r="SVO3" s="88" t="s">
        <v>13658</v>
      </c>
      <c r="SVP3" s="88" t="s">
        <v>13659</v>
      </c>
      <c r="SVQ3" s="88" t="s">
        <v>13660</v>
      </c>
      <c r="SVR3" s="88" t="s">
        <v>13661</v>
      </c>
      <c r="SVS3" s="88" t="s">
        <v>13662</v>
      </c>
      <c r="SVT3" s="88" t="s">
        <v>13663</v>
      </c>
      <c r="SVU3" s="88" t="s">
        <v>13664</v>
      </c>
      <c r="SVV3" s="88" t="s">
        <v>13665</v>
      </c>
      <c r="SVW3" s="88" t="s">
        <v>13666</v>
      </c>
      <c r="SVX3" s="88" t="s">
        <v>13667</v>
      </c>
      <c r="SVY3" s="88" t="s">
        <v>13668</v>
      </c>
      <c r="SVZ3" s="88" t="s">
        <v>13669</v>
      </c>
      <c r="SWA3" s="88" t="s">
        <v>13670</v>
      </c>
      <c r="SWB3" s="88" t="s">
        <v>13671</v>
      </c>
      <c r="SWC3" s="88" t="s">
        <v>13672</v>
      </c>
      <c r="SWD3" s="88" t="s">
        <v>13673</v>
      </c>
      <c r="SWE3" s="88" t="s">
        <v>13674</v>
      </c>
      <c r="SWF3" s="88" t="s">
        <v>13675</v>
      </c>
      <c r="SWG3" s="88" t="s">
        <v>13676</v>
      </c>
      <c r="SWH3" s="88" t="s">
        <v>13677</v>
      </c>
      <c r="SWI3" s="88" t="s">
        <v>13678</v>
      </c>
      <c r="SWJ3" s="88" t="s">
        <v>13679</v>
      </c>
      <c r="SWK3" s="88" t="s">
        <v>13680</v>
      </c>
      <c r="SWL3" s="88" t="s">
        <v>13681</v>
      </c>
      <c r="SWM3" s="88" t="s">
        <v>13682</v>
      </c>
      <c r="SWN3" s="88" t="s">
        <v>13683</v>
      </c>
      <c r="SWO3" s="88" t="s">
        <v>13684</v>
      </c>
      <c r="SWP3" s="88" t="s">
        <v>13685</v>
      </c>
      <c r="SWQ3" s="88" t="s">
        <v>13686</v>
      </c>
      <c r="SWR3" s="88" t="s">
        <v>13687</v>
      </c>
      <c r="SWS3" s="88" t="s">
        <v>13688</v>
      </c>
      <c r="SWT3" s="88" t="s">
        <v>13689</v>
      </c>
      <c r="SWU3" s="88" t="s">
        <v>13690</v>
      </c>
      <c r="SWV3" s="88" t="s">
        <v>13691</v>
      </c>
      <c r="SWW3" s="88" t="s">
        <v>13692</v>
      </c>
      <c r="SWX3" s="88" t="s">
        <v>13693</v>
      </c>
      <c r="SWY3" s="88" t="s">
        <v>13694</v>
      </c>
      <c r="SWZ3" s="88" t="s">
        <v>13695</v>
      </c>
      <c r="SXA3" s="88" t="s">
        <v>13696</v>
      </c>
      <c r="SXB3" s="88" t="s">
        <v>13697</v>
      </c>
      <c r="SXC3" s="88" t="s">
        <v>13698</v>
      </c>
      <c r="SXD3" s="88" t="s">
        <v>13699</v>
      </c>
      <c r="SXE3" s="88" t="s">
        <v>13700</v>
      </c>
      <c r="SXF3" s="88" t="s">
        <v>13701</v>
      </c>
      <c r="SXG3" s="88" t="s">
        <v>13702</v>
      </c>
      <c r="SXH3" s="88" t="s">
        <v>13703</v>
      </c>
      <c r="SXI3" s="88" t="s">
        <v>13704</v>
      </c>
      <c r="SXJ3" s="88" t="s">
        <v>13705</v>
      </c>
      <c r="SXK3" s="88" t="s">
        <v>13706</v>
      </c>
      <c r="SXL3" s="88" t="s">
        <v>13707</v>
      </c>
      <c r="SXM3" s="88" t="s">
        <v>13708</v>
      </c>
      <c r="SXN3" s="88" t="s">
        <v>13709</v>
      </c>
      <c r="SXO3" s="88" t="s">
        <v>13710</v>
      </c>
      <c r="SXP3" s="88" t="s">
        <v>13711</v>
      </c>
      <c r="SXQ3" s="88" t="s">
        <v>13712</v>
      </c>
      <c r="SXR3" s="88" t="s">
        <v>13713</v>
      </c>
      <c r="SXS3" s="88" t="s">
        <v>13714</v>
      </c>
      <c r="SXT3" s="88" t="s">
        <v>13715</v>
      </c>
      <c r="SXU3" s="88" t="s">
        <v>13716</v>
      </c>
      <c r="SXV3" s="88" t="s">
        <v>13717</v>
      </c>
      <c r="SXW3" s="88" t="s">
        <v>13718</v>
      </c>
      <c r="SXX3" s="88" t="s">
        <v>13719</v>
      </c>
      <c r="SXY3" s="88" t="s">
        <v>13720</v>
      </c>
      <c r="SXZ3" s="88" t="s">
        <v>13721</v>
      </c>
      <c r="SYA3" s="88" t="s">
        <v>13722</v>
      </c>
      <c r="SYB3" s="88" t="s">
        <v>13723</v>
      </c>
      <c r="SYC3" s="88" t="s">
        <v>13724</v>
      </c>
      <c r="SYD3" s="88" t="s">
        <v>13725</v>
      </c>
      <c r="SYE3" s="88" t="s">
        <v>13726</v>
      </c>
      <c r="SYF3" s="88" t="s">
        <v>13727</v>
      </c>
      <c r="SYG3" s="88" t="s">
        <v>13728</v>
      </c>
      <c r="SYH3" s="88" t="s">
        <v>13729</v>
      </c>
      <c r="SYI3" s="88" t="s">
        <v>13730</v>
      </c>
      <c r="SYJ3" s="88" t="s">
        <v>13731</v>
      </c>
      <c r="SYK3" s="88" t="s">
        <v>13732</v>
      </c>
      <c r="SYL3" s="88" t="s">
        <v>13733</v>
      </c>
      <c r="SYM3" s="88" t="s">
        <v>13734</v>
      </c>
      <c r="SYN3" s="88" t="s">
        <v>13735</v>
      </c>
      <c r="SYO3" s="88" t="s">
        <v>13736</v>
      </c>
      <c r="SYP3" s="88" t="s">
        <v>13737</v>
      </c>
      <c r="SYQ3" s="88" t="s">
        <v>13738</v>
      </c>
      <c r="SYR3" s="88" t="s">
        <v>13739</v>
      </c>
      <c r="SYS3" s="88" t="s">
        <v>13740</v>
      </c>
      <c r="SYT3" s="88" t="s">
        <v>13741</v>
      </c>
      <c r="SYU3" s="88" t="s">
        <v>13742</v>
      </c>
      <c r="SYV3" s="88" t="s">
        <v>13743</v>
      </c>
      <c r="SYW3" s="88" t="s">
        <v>13744</v>
      </c>
      <c r="SYX3" s="88" t="s">
        <v>13745</v>
      </c>
      <c r="SYY3" s="88" t="s">
        <v>13746</v>
      </c>
      <c r="SYZ3" s="88" t="s">
        <v>13747</v>
      </c>
      <c r="SZA3" s="88" t="s">
        <v>13748</v>
      </c>
      <c r="SZB3" s="88" t="s">
        <v>13749</v>
      </c>
      <c r="SZC3" s="88" t="s">
        <v>13750</v>
      </c>
      <c r="SZD3" s="88" t="s">
        <v>13751</v>
      </c>
      <c r="SZE3" s="88" t="s">
        <v>13752</v>
      </c>
      <c r="SZF3" s="88" t="s">
        <v>13753</v>
      </c>
      <c r="SZG3" s="88" t="s">
        <v>13754</v>
      </c>
      <c r="SZH3" s="88" t="s">
        <v>13755</v>
      </c>
      <c r="SZI3" s="88" t="s">
        <v>13756</v>
      </c>
      <c r="SZJ3" s="88" t="s">
        <v>13757</v>
      </c>
      <c r="SZK3" s="88" t="s">
        <v>13758</v>
      </c>
      <c r="SZL3" s="88" t="s">
        <v>13759</v>
      </c>
      <c r="SZM3" s="88" t="s">
        <v>13760</v>
      </c>
      <c r="SZN3" s="88" t="s">
        <v>13761</v>
      </c>
      <c r="SZO3" s="88" t="s">
        <v>13762</v>
      </c>
      <c r="SZP3" s="88" t="s">
        <v>13763</v>
      </c>
      <c r="SZQ3" s="88" t="s">
        <v>13764</v>
      </c>
      <c r="SZR3" s="88" t="s">
        <v>13765</v>
      </c>
      <c r="SZS3" s="88" t="s">
        <v>13766</v>
      </c>
      <c r="SZT3" s="88" t="s">
        <v>13767</v>
      </c>
      <c r="SZU3" s="88" t="s">
        <v>13768</v>
      </c>
      <c r="SZV3" s="88" t="s">
        <v>13769</v>
      </c>
      <c r="SZW3" s="88" t="s">
        <v>13770</v>
      </c>
      <c r="SZX3" s="88" t="s">
        <v>13771</v>
      </c>
      <c r="SZY3" s="88" t="s">
        <v>13772</v>
      </c>
      <c r="SZZ3" s="88" t="s">
        <v>13773</v>
      </c>
      <c r="TAA3" s="88" t="s">
        <v>13774</v>
      </c>
      <c r="TAB3" s="88" t="s">
        <v>13775</v>
      </c>
      <c r="TAC3" s="88" t="s">
        <v>13776</v>
      </c>
      <c r="TAD3" s="88" t="s">
        <v>13777</v>
      </c>
      <c r="TAE3" s="88" t="s">
        <v>13778</v>
      </c>
      <c r="TAF3" s="88" t="s">
        <v>13779</v>
      </c>
      <c r="TAG3" s="88" t="s">
        <v>13780</v>
      </c>
      <c r="TAH3" s="88" t="s">
        <v>13781</v>
      </c>
      <c r="TAI3" s="88" t="s">
        <v>13782</v>
      </c>
      <c r="TAJ3" s="88" t="s">
        <v>13783</v>
      </c>
      <c r="TAK3" s="88" t="s">
        <v>13784</v>
      </c>
      <c r="TAL3" s="88" t="s">
        <v>13785</v>
      </c>
      <c r="TAM3" s="88" t="s">
        <v>13786</v>
      </c>
      <c r="TAN3" s="88" t="s">
        <v>13787</v>
      </c>
      <c r="TAO3" s="88" t="s">
        <v>13788</v>
      </c>
      <c r="TAP3" s="88" t="s">
        <v>13789</v>
      </c>
      <c r="TAQ3" s="88" t="s">
        <v>13790</v>
      </c>
      <c r="TAR3" s="88" t="s">
        <v>13791</v>
      </c>
      <c r="TAS3" s="88" t="s">
        <v>13792</v>
      </c>
      <c r="TAT3" s="88" t="s">
        <v>13793</v>
      </c>
      <c r="TAU3" s="88" t="s">
        <v>13794</v>
      </c>
      <c r="TAV3" s="88" t="s">
        <v>13795</v>
      </c>
      <c r="TAW3" s="88" t="s">
        <v>13796</v>
      </c>
      <c r="TAX3" s="88" t="s">
        <v>13797</v>
      </c>
      <c r="TAY3" s="88" t="s">
        <v>13798</v>
      </c>
      <c r="TAZ3" s="88" t="s">
        <v>13799</v>
      </c>
      <c r="TBA3" s="88" t="s">
        <v>13800</v>
      </c>
      <c r="TBB3" s="88" t="s">
        <v>13801</v>
      </c>
      <c r="TBC3" s="88" t="s">
        <v>13802</v>
      </c>
      <c r="TBD3" s="88" t="s">
        <v>13803</v>
      </c>
      <c r="TBE3" s="88" t="s">
        <v>13804</v>
      </c>
      <c r="TBF3" s="88" t="s">
        <v>13805</v>
      </c>
      <c r="TBG3" s="88" t="s">
        <v>13806</v>
      </c>
      <c r="TBH3" s="88" t="s">
        <v>13807</v>
      </c>
      <c r="TBI3" s="88" t="s">
        <v>13808</v>
      </c>
      <c r="TBJ3" s="88" t="s">
        <v>13809</v>
      </c>
      <c r="TBK3" s="88" t="s">
        <v>13810</v>
      </c>
      <c r="TBL3" s="88" t="s">
        <v>13811</v>
      </c>
      <c r="TBM3" s="88" t="s">
        <v>13812</v>
      </c>
      <c r="TBN3" s="88" t="s">
        <v>13813</v>
      </c>
      <c r="TBO3" s="88" t="s">
        <v>13814</v>
      </c>
      <c r="TBP3" s="88" t="s">
        <v>13815</v>
      </c>
      <c r="TBQ3" s="88" t="s">
        <v>13816</v>
      </c>
      <c r="TBR3" s="88" t="s">
        <v>13817</v>
      </c>
      <c r="TBS3" s="88" t="s">
        <v>13818</v>
      </c>
      <c r="TBT3" s="88" t="s">
        <v>13819</v>
      </c>
      <c r="TBU3" s="88" t="s">
        <v>13820</v>
      </c>
      <c r="TBV3" s="88" t="s">
        <v>13821</v>
      </c>
      <c r="TBW3" s="88" t="s">
        <v>13822</v>
      </c>
      <c r="TBX3" s="88" t="s">
        <v>13823</v>
      </c>
      <c r="TBY3" s="88" t="s">
        <v>13824</v>
      </c>
      <c r="TBZ3" s="88" t="s">
        <v>13825</v>
      </c>
      <c r="TCA3" s="88" t="s">
        <v>13826</v>
      </c>
      <c r="TCB3" s="88" t="s">
        <v>13827</v>
      </c>
      <c r="TCC3" s="88" t="s">
        <v>13828</v>
      </c>
      <c r="TCD3" s="88" t="s">
        <v>13829</v>
      </c>
      <c r="TCE3" s="88" t="s">
        <v>13830</v>
      </c>
      <c r="TCF3" s="88" t="s">
        <v>13831</v>
      </c>
      <c r="TCG3" s="88" t="s">
        <v>13832</v>
      </c>
      <c r="TCH3" s="88" t="s">
        <v>13833</v>
      </c>
      <c r="TCI3" s="88" t="s">
        <v>13834</v>
      </c>
      <c r="TCJ3" s="88" t="s">
        <v>13835</v>
      </c>
      <c r="TCK3" s="88" t="s">
        <v>13836</v>
      </c>
      <c r="TCL3" s="88" t="s">
        <v>13837</v>
      </c>
      <c r="TCM3" s="88" t="s">
        <v>13838</v>
      </c>
      <c r="TCN3" s="88" t="s">
        <v>13839</v>
      </c>
      <c r="TCO3" s="88" t="s">
        <v>13840</v>
      </c>
      <c r="TCP3" s="88" t="s">
        <v>13841</v>
      </c>
      <c r="TCQ3" s="88" t="s">
        <v>13842</v>
      </c>
      <c r="TCR3" s="88" t="s">
        <v>13843</v>
      </c>
      <c r="TCS3" s="88" t="s">
        <v>13844</v>
      </c>
      <c r="TCT3" s="88" t="s">
        <v>13845</v>
      </c>
      <c r="TCU3" s="88" t="s">
        <v>13846</v>
      </c>
      <c r="TCV3" s="88" t="s">
        <v>13847</v>
      </c>
      <c r="TCW3" s="88" t="s">
        <v>13848</v>
      </c>
      <c r="TCX3" s="88" t="s">
        <v>13849</v>
      </c>
      <c r="TCY3" s="88" t="s">
        <v>13850</v>
      </c>
      <c r="TCZ3" s="88" t="s">
        <v>13851</v>
      </c>
      <c r="TDA3" s="88" t="s">
        <v>13852</v>
      </c>
      <c r="TDB3" s="88" t="s">
        <v>13853</v>
      </c>
      <c r="TDC3" s="88" t="s">
        <v>13854</v>
      </c>
      <c r="TDD3" s="88" t="s">
        <v>13855</v>
      </c>
      <c r="TDE3" s="88" t="s">
        <v>13856</v>
      </c>
      <c r="TDF3" s="88" t="s">
        <v>13857</v>
      </c>
      <c r="TDG3" s="88" t="s">
        <v>13858</v>
      </c>
      <c r="TDH3" s="88" t="s">
        <v>13859</v>
      </c>
      <c r="TDI3" s="88" t="s">
        <v>13860</v>
      </c>
      <c r="TDJ3" s="88" t="s">
        <v>13861</v>
      </c>
      <c r="TDK3" s="88" t="s">
        <v>13862</v>
      </c>
      <c r="TDL3" s="88" t="s">
        <v>13863</v>
      </c>
      <c r="TDM3" s="88" t="s">
        <v>13864</v>
      </c>
      <c r="TDN3" s="88" t="s">
        <v>13865</v>
      </c>
      <c r="TDO3" s="88" t="s">
        <v>13866</v>
      </c>
      <c r="TDP3" s="88" t="s">
        <v>13867</v>
      </c>
      <c r="TDQ3" s="88" t="s">
        <v>13868</v>
      </c>
      <c r="TDR3" s="88" t="s">
        <v>13869</v>
      </c>
      <c r="TDS3" s="88" t="s">
        <v>13870</v>
      </c>
      <c r="TDT3" s="88" t="s">
        <v>13871</v>
      </c>
      <c r="TDU3" s="88" t="s">
        <v>13872</v>
      </c>
      <c r="TDV3" s="88" t="s">
        <v>13873</v>
      </c>
      <c r="TDW3" s="88" t="s">
        <v>13874</v>
      </c>
      <c r="TDX3" s="88" t="s">
        <v>13875</v>
      </c>
      <c r="TDY3" s="88" t="s">
        <v>13876</v>
      </c>
      <c r="TDZ3" s="88" t="s">
        <v>13877</v>
      </c>
      <c r="TEA3" s="88" t="s">
        <v>13878</v>
      </c>
      <c r="TEB3" s="88" t="s">
        <v>13879</v>
      </c>
      <c r="TEC3" s="88" t="s">
        <v>13880</v>
      </c>
      <c r="TED3" s="88" t="s">
        <v>13881</v>
      </c>
      <c r="TEE3" s="88" t="s">
        <v>13882</v>
      </c>
      <c r="TEF3" s="88" t="s">
        <v>13883</v>
      </c>
      <c r="TEG3" s="88" t="s">
        <v>13884</v>
      </c>
      <c r="TEH3" s="88" t="s">
        <v>13885</v>
      </c>
      <c r="TEI3" s="88" t="s">
        <v>13886</v>
      </c>
      <c r="TEJ3" s="88" t="s">
        <v>13887</v>
      </c>
      <c r="TEK3" s="88" t="s">
        <v>13888</v>
      </c>
      <c r="TEL3" s="88" t="s">
        <v>13889</v>
      </c>
      <c r="TEM3" s="88" t="s">
        <v>13890</v>
      </c>
      <c r="TEN3" s="88" t="s">
        <v>13891</v>
      </c>
      <c r="TEO3" s="88" t="s">
        <v>13892</v>
      </c>
      <c r="TEP3" s="88" t="s">
        <v>13893</v>
      </c>
      <c r="TEQ3" s="88" t="s">
        <v>13894</v>
      </c>
      <c r="TER3" s="88" t="s">
        <v>13895</v>
      </c>
      <c r="TES3" s="88" t="s">
        <v>13896</v>
      </c>
      <c r="TET3" s="88" t="s">
        <v>13897</v>
      </c>
      <c r="TEU3" s="88" t="s">
        <v>13898</v>
      </c>
      <c r="TEV3" s="88" t="s">
        <v>13899</v>
      </c>
      <c r="TEW3" s="88" t="s">
        <v>13900</v>
      </c>
      <c r="TEX3" s="88" t="s">
        <v>13901</v>
      </c>
      <c r="TEY3" s="88" t="s">
        <v>13902</v>
      </c>
      <c r="TEZ3" s="88" t="s">
        <v>13903</v>
      </c>
      <c r="TFA3" s="88" t="s">
        <v>13904</v>
      </c>
      <c r="TFB3" s="88" t="s">
        <v>13905</v>
      </c>
      <c r="TFC3" s="88" t="s">
        <v>13906</v>
      </c>
      <c r="TFD3" s="88" t="s">
        <v>13907</v>
      </c>
      <c r="TFE3" s="88" t="s">
        <v>13908</v>
      </c>
      <c r="TFF3" s="88" t="s">
        <v>13909</v>
      </c>
      <c r="TFG3" s="88" t="s">
        <v>13910</v>
      </c>
      <c r="TFH3" s="88" t="s">
        <v>13911</v>
      </c>
      <c r="TFI3" s="88" t="s">
        <v>13912</v>
      </c>
      <c r="TFJ3" s="88" t="s">
        <v>13913</v>
      </c>
      <c r="TFK3" s="88" t="s">
        <v>13914</v>
      </c>
      <c r="TFL3" s="88" t="s">
        <v>13915</v>
      </c>
      <c r="TFM3" s="88" t="s">
        <v>13916</v>
      </c>
      <c r="TFN3" s="88" t="s">
        <v>13917</v>
      </c>
      <c r="TFO3" s="88" t="s">
        <v>13918</v>
      </c>
      <c r="TFP3" s="88" t="s">
        <v>13919</v>
      </c>
      <c r="TFQ3" s="88" t="s">
        <v>13920</v>
      </c>
      <c r="TFR3" s="88" t="s">
        <v>13921</v>
      </c>
      <c r="TFS3" s="88" t="s">
        <v>13922</v>
      </c>
      <c r="TFT3" s="88" t="s">
        <v>13923</v>
      </c>
      <c r="TFU3" s="88" t="s">
        <v>13924</v>
      </c>
      <c r="TFV3" s="88" t="s">
        <v>13925</v>
      </c>
      <c r="TFW3" s="88" t="s">
        <v>13926</v>
      </c>
      <c r="TFX3" s="88" t="s">
        <v>13927</v>
      </c>
      <c r="TFY3" s="88" t="s">
        <v>13928</v>
      </c>
      <c r="TFZ3" s="88" t="s">
        <v>13929</v>
      </c>
      <c r="TGA3" s="88" t="s">
        <v>13930</v>
      </c>
      <c r="TGB3" s="88" t="s">
        <v>13931</v>
      </c>
      <c r="TGC3" s="88" t="s">
        <v>13932</v>
      </c>
      <c r="TGD3" s="88" t="s">
        <v>13933</v>
      </c>
      <c r="TGE3" s="88" t="s">
        <v>13934</v>
      </c>
      <c r="TGF3" s="88" t="s">
        <v>13935</v>
      </c>
      <c r="TGG3" s="88" t="s">
        <v>13936</v>
      </c>
      <c r="TGH3" s="88" t="s">
        <v>13937</v>
      </c>
      <c r="TGI3" s="88" t="s">
        <v>13938</v>
      </c>
      <c r="TGJ3" s="88" t="s">
        <v>13939</v>
      </c>
      <c r="TGK3" s="88" t="s">
        <v>13940</v>
      </c>
      <c r="TGL3" s="88" t="s">
        <v>13941</v>
      </c>
      <c r="TGM3" s="88" t="s">
        <v>13942</v>
      </c>
      <c r="TGN3" s="88" t="s">
        <v>13943</v>
      </c>
      <c r="TGO3" s="88" t="s">
        <v>13944</v>
      </c>
      <c r="TGP3" s="88" t="s">
        <v>13945</v>
      </c>
      <c r="TGQ3" s="88" t="s">
        <v>13946</v>
      </c>
      <c r="TGR3" s="88" t="s">
        <v>13947</v>
      </c>
      <c r="TGS3" s="88" t="s">
        <v>13948</v>
      </c>
      <c r="TGT3" s="88" t="s">
        <v>13949</v>
      </c>
      <c r="TGU3" s="88" t="s">
        <v>13950</v>
      </c>
      <c r="TGV3" s="88" t="s">
        <v>13951</v>
      </c>
      <c r="TGW3" s="88" t="s">
        <v>13952</v>
      </c>
      <c r="TGX3" s="88" t="s">
        <v>13953</v>
      </c>
      <c r="TGY3" s="88" t="s">
        <v>13954</v>
      </c>
      <c r="TGZ3" s="88" t="s">
        <v>13955</v>
      </c>
      <c r="THA3" s="88" t="s">
        <v>13956</v>
      </c>
      <c r="THB3" s="88" t="s">
        <v>13957</v>
      </c>
      <c r="THC3" s="88" t="s">
        <v>13958</v>
      </c>
      <c r="THD3" s="88" t="s">
        <v>13959</v>
      </c>
      <c r="THE3" s="88" t="s">
        <v>13960</v>
      </c>
      <c r="THF3" s="88" t="s">
        <v>13961</v>
      </c>
      <c r="THG3" s="88" t="s">
        <v>13962</v>
      </c>
      <c r="THH3" s="88" t="s">
        <v>13963</v>
      </c>
      <c r="THI3" s="88" t="s">
        <v>13964</v>
      </c>
      <c r="THJ3" s="88" t="s">
        <v>13965</v>
      </c>
      <c r="THK3" s="88" t="s">
        <v>13966</v>
      </c>
      <c r="THL3" s="88" t="s">
        <v>13967</v>
      </c>
      <c r="THM3" s="88" t="s">
        <v>13968</v>
      </c>
      <c r="THN3" s="88" t="s">
        <v>13969</v>
      </c>
      <c r="THO3" s="88" t="s">
        <v>13970</v>
      </c>
      <c r="THP3" s="88" t="s">
        <v>13971</v>
      </c>
      <c r="THQ3" s="88" t="s">
        <v>13972</v>
      </c>
      <c r="THR3" s="88" t="s">
        <v>13973</v>
      </c>
      <c r="THS3" s="88" t="s">
        <v>13974</v>
      </c>
      <c r="THT3" s="88" t="s">
        <v>13975</v>
      </c>
      <c r="THU3" s="88" t="s">
        <v>13976</v>
      </c>
      <c r="THV3" s="88" t="s">
        <v>13977</v>
      </c>
      <c r="THW3" s="88" t="s">
        <v>13978</v>
      </c>
      <c r="THX3" s="88" t="s">
        <v>13979</v>
      </c>
      <c r="THY3" s="88" t="s">
        <v>13980</v>
      </c>
      <c r="THZ3" s="88" t="s">
        <v>13981</v>
      </c>
      <c r="TIA3" s="88" t="s">
        <v>13982</v>
      </c>
      <c r="TIB3" s="88" t="s">
        <v>13983</v>
      </c>
      <c r="TIC3" s="88" t="s">
        <v>13984</v>
      </c>
      <c r="TID3" s="88" t="s">
        <v>13985</v>
      </c>
      <c r="TIE3" s="88" t="s">
        <v>13986</v>
      </c>
      <c r="TIF3" s="88" t="s">
        <v>13987</v>
      </c>
      <c r="TIG3" s="88" t="s">
        <v>13988</v>
      </c>
      <c r="TIH3" s="88" t="s">
        <v>13989</v>
      </c>
      <c r="TII3" s="88" t="s">
        <v>13990</v>
      </c>
      <c r="TIJ3" s="88" t="s">
        <v>13991</v>
      </c>
      <c r="TIK3" s="88" t="s">
        <v>13992</v>
      </c>
      <c r="TIL3" s="88" t="s">
        <v>13993</v>
      </c>
      <c r="TIM3" s="88" t="s">
        <v>13994</v>
      </c>
      <c r="TIN3" s="88" t="s">
        <v>13995</v>
      </c>
      <c r="TIO3" s="88" t="s">
        <v>13996</v>
      </c>
      <c r="TIP3" s="88" t="s">
        <v>13997</v>
      </c>
      <c r="TIQ3" s="88" t="s">
        <v>13998</v>
      </c>
      <c r="TIR3" s="88" t="s">
        <v>13999</v>
      </c>
      <c r="TIS3" s="88" t="s">
        <v>14000</v>
      </c>
      <c r="TIT3" s="88" t="s">
        <v>14001</v>
      </c>
      <c r="TIU3" s="88" t="s">
        <v>14002</v>
      </c>
      <c r="TIV3" s="88" t="s">
        <v>14003</v>
      </c>
      <c r="TIW3" s="88" t="s">
        <v>14004</v>
      </c>
      <c r="TIX3" s="88" t="s">
        <v>14005</v>
      </c>
      <c r="TIY3" s="88" t="s">
        <v>14006</v>
      </c>
      <c r="TIZ3" s="88" t="s">
        <v>14007</v>
      </c>
      <c r="TJA3" s="88" t="s">
        <v>14008</v>
      </c>
      <c r="TJB3" s="88" t="s">
        <v>14009</v>
      </c>
      <c r="TJC3" s="88" t="s">
        <v>14010</v>
      </c>
      <c r="TJD3" s="88" t="s">
        <v>14011</v>
      </c>
      <c r="TJE3" s="88" t="s">
        <v>14012</v>
      </c>
      <c r="TJF3" s="88" t="s">
        <v>14013</v>
      </c>
      <c r="TJG3" s="88" t="s">
        <v>14014</v>
      </c>
      <c r="TJH3" s="88" t="s">
        <v>14015</v>
      </c>
      <c r="TJI3" s="88" t="s">
        <v>14016</v>
      </c>
      <c r="TJJ3" s="88" t="s">
        <v>14017</v>
      </c>
      <c r="TJK3" s="88" t="s">
        <v>14018</v>
      </c>
      <c r="TJL3" s="88" t="s">
        <v>14019</v>
      </c>
      <c r="TJM3" s="88" t="s">
        <v>14020</v>
      </c>
      <c r="TJN3" s="88" t="s">
        <v>14021</v>
      </c>
      <c r="TJO3" s="88" t="s">
        <v>14022</v>
      </c>
      <c r="TJP3" s="88" t="s">
        <v>14023</v>
      </c>
      <c r="TJQ3" s="88" t="s">
        <v>14024</v>
      </c>
      <c r="TJR3" s="88" t="s">
        <v>14025</v>
      </c>
      <c r="TJS3" s="88" t="s">
        <v>14026</v>
      </c>
      <c r="TJT3" s="88" t="s">
        <v>14027</v>
      </c>
      <c r="TJU3" s="88" t="s">
        <v>14028</v>
      </c>
      <c r="TJV3" s="88" t="s">
        <v>14029</v>
      </c>
      <c r="TJW3" s="88" t="s">
        <v>14030</v>
      </c>
      <c r="TJX3" s="88" t="s">
        <v>14031</v>
      </c>
      <c r="TJY3" s="88" t="s">
        <v>14032</v>
      </c>
      <c r="TJZ3" s="88" t="s">
        <v>14033</v>
      </c>
      <c r="TKA3" s="88" t="s">
        <v>14034</v>
      </c>
      <c r="TKB3" s="88" t="s">
        <v>14035</v>
      </c>
      <c r="TKC3" s="88" t="s">
        <v>14036</v>
      </c>
      <c r="TKD3" s="88" t="s">
        <v>14037</v>
      </c>
      <c r="TKE3" s="88" t="s">
        <v>14038</v>
      </c>
      <c r="TKF3" s="88" t="s">
        <v>14039</v>
      </c>
      <c r="TKG3" s="88" t="s">
        <v>14040</v>
      </c>
      <c r="TKH3" s="88" t="s">
        <v>14041</v>
      </c>
      <c r="TKI3" s="88" t="s">
        <v>14042</v>
      </c>
      <c r="TKJ3" s="88" t="s">
        <v>14043</v>
      </c>
      <c r="TKK3" s="88" t="s">
        <v>14044</v>
      </c>
      <c r="TKL3" s="88" t="s">
        <v>14045</v>
      </c>
      <c r="TKM3" s="88" t="s">
        <v>14046</v>
      </c>
      <c r="TKN3" s="88" t="s">
        <v>14047</v>
      </c>
      <c r="TKO3" s="88" t="s">
        <v>14048</v>
      </c>
      <c r="TKP3" s="88" t="s">
        <v>14049</v>
      </c>
      <c r="TKQ3" s="88" t="s">
        <v>14050</v>
      </c>
      <c r="TKR3" s="88" t="s">
        <v>14051</v>
      </c>
      <c r="TKS3" s="88" t="s">
        <v>14052</v>
      </c>
      <c r="TKT3" s="88" t="s">
        <v>14053</v>
      </c>
      <c r="TKU3" s="88" t="s">
        <v>14054</v>
      </c>
      <c r="TKV3" s="88" t="s">
        <v>14055</v>
      </c>
      <c r="TKW3" s="88" t="s">
        <v>14056</v>
      </c>
      <c r="TKX3" s="88" t="s">
        <v>14057</v>
      </c>
      <c r="TKY3" s="88" t="s">
        <v>14058</v>
      </c>
      <c r="TKZ3" s="88" t="s">
        <v>14059</v>
      </c>
      <c r="TLA3" s="88" t="s">
        <v>14060</v>
      </c>
      <c r="TLB3" s="88" t="s">
        <v>14061</v>
      </c>
      <c r="TLC3" s="88" t="s">
        <v>14062</v>
      </c>
      <c r="TLD3" s="88" t="s">
        <v>14063</v>
      </c>
      <c r="TLE3" s="88" t="s">
        <v>14064</v>
      </c>
      <c r="TLF3" s="88" t="s">
        <v>14065</v>
      </c>
      <c r="TLG3" s="88" t="s">
        <v>14066</v>
      </c>
      <c r="TLH3" s="88" t="s">
        <v>14067</v>
      </c>
      <c r="TLI3" s="88" t="s">
        <v>14068</v>
      </c>
      <c r="TLJ3" s="88" t="s">
        <v>14069</v>
      </c>
      <c r="TLK3" s="88" t="s">
        <v>14070</v>
      </c>
      <c r="TLL3" s="88" t="s">
        <v>14071</v>
      </c>
      <c r="TLM3" s="88" t="s">
        <v>14072</v>
      </c>
      <c r="TLN3" s="88" t="s">
        <v>14073</v>
      </c>
      <c r="TLO3" s="88" t="s">
        <v>14074</v>
      </c>
      <c r="TLP3" s="88" t="s">
        <v>14075</v>
      </c>
      <c r="TLQ3" s="88" t="s">
        <v>14076</v>
      </c>
      <c r="TLR3" s="88" t="s">
        <v>14077</v>
      </c>
      <c r="TLS3" s="88" t="s">
        <v>14078</v>
      </c>
      <c r="TLT3" s="88" t="s">
        <v>14079</v>
      </c>
      <c r="TLU3" s="88" t="s">
        <v>14080</v>
      </c>
      <c r="TLV3" s="88" t="s">
        <v>14081</v>
      </c>
      <c r="TLW3" s="88" t="s">
        <v>14082</v>
      </c>
      <c r="TLX3" s="88" t="s">
        <v>14083</v>
      </c>
      <c r="TLY3" s="88" t="s">
        <v>14084</v>
      </c>
      <c r="TLZ3" s="88" t="s">
        <v>14085</v>
      </c>
      <c r="TMA3" s="88" t="s">
        <v>14086</v>
      </c>
      <c r="TMB3" s="88" t="s">
        <v>14087</v>
      </c>
      <c r="TMC3" s="88" t="s">
        <v>14088</v>
      </c>
      <c r="TMD3" s="88" t="s">
        <v>14089</v>
      </c>
      <c r="TME3" s="88" t="s">
        <v>14090</v>
      </c>
      <c r="TMF3" s="88" t="s">
        <v>14091</v>
      </c>
      <c r="TMG3" s="88" t="s">
        <v>14092</v>
      </c>
      <c r="TMH3" s="88" t="s">
        <v>14093</v>
      </c>
      <c r="TMI3" s="88" t="s">
        <v>14094</v>
      </c>
      <c r="TMJ3" s="88" t="s">
        <v>14095</v>
      </c>
      <c r="TMK3" s="88" t="s">
        <v>14096</v>
      </c>
      <c r="TML3" s="88" t="s">
        <v>14097</v>
      </c>
      <c r="TMM3" s="88" t="s">
        <v>14098</v>
      </c>
      <c r="TMN3" s="88" t="s">
        <v>14099</v>
      </c>
      <c r="TMO3" s="88" t="s">
        <v>14100</v>
      </c>
      <c r="TMP3" s="88" t="s">
        <v>14101</v>
      </c>
      <c r="TMQ3" s="88" t="s">
        <v>14102</v>
      </c>
      <c r="TMR3" s="88" t="s">
        <v>14103</v>
      </c>
      <c r="TMS3" s="88" t="s">
        <v>14104</v>
      </c>
      <c r="TMT3" s="88" t="s">
        <v>14105</v>
      </c>
      <c r="TMU3" s="88" t="s">
        <v>14106</v>
      </c>
      <c r="TMV3" s="88" t="s">
        <v>14107</v>
      </c>
      <c r="TMW3" s="88" t="s">
        <v>14108</v>
      </c>
      <c r="TMX3" s="88" t="s">
        <v>14109</v>
      </c>
      <c r="TMY3" s="88" t="s">
        <v>14110</v>
      </c>
      <c r="TMZ3" s="88" t="s">
        <v>14111</v>
      </c>
      <c r="TNA3" s="88" t="s">
        <v>14112</v>
      </c>
      <c r="TNB3" s="88" t="s">
        <v>14113</v>
      </c>
      <c r="TNC3" s="88" t="s">
        <v>14114</v>
      </c>
      <c r="TND3" s="88" t="s">
        <v>14115</v>
      </c>
      <c r="TNE3" s="88" t="s">
        <v>14116</v>
      </c>
      <c r="TNF3" s="88" t="s">
        <v>14117</v>
      </c>
      <c r="TNG3" s="88" t="s">
        <v>14118</v>
      </c>
      <c r="TNH3" s="88" t="s">
        <v>14119</v>
      </c>
      <c r="TNI3" s="88" t="s">
        <v>14120</v>
      </c>
      <c r="TNJ3" s="88" t="s">
        <v>14121</v>
      </c>
      <c r="TNK3" s="88" t="s">
        <v>14122</v>
      </c>
      <c r="TNL3" s="88" t="s">
        <v>14123</v>
      </c>
      <c r="TNM3" s="88" t="s">
        <v>14124</v>
      </c>
      <c r="TNN3" s="88" t="s">
        <v>14125</v>
      </c>
      <c r="TNO3" s="88" t="s">
        <v>14126</v>
      </c>
      <c r="TNP3" s="88" t="s">
        <v>14127</v>
      </c>
      <c r="TNQ3" s="88" t="s">
        <v>14128</v>
      </c>
      <c r="TNR3" s="88" t="s">
        <v>14129</v>
      </c>
      <c r="TNS3" s="88" t="s">
        <v>14130</v>
      </c>
      <c r="TNT3" s="88" t="s">
        <v>14131</v>
      </c>
      <c r="TNU3" s="88" t="s">
        <v>14132</v>
      </c>
      <c r="TNV3" s="88" t="s">
        <v>14133</v>
      </c>
      <c r="TNW3" s="88" t="s">
        <v>14134</v>
      </c>
      <c r="TNX3" s="88" t="s">
        <v>14135</v>
      </c>
      <c r="TNY3" s="88" t="s">
        <v>14136</v>
      </c>
      <c r="TNZ3" s="88" t="s">
        <v>14137</v>
      </c>
      <c r="TOA3" s="88" t="s">
        <v>14138</v>
      </c>
      <c r="TOB3" s="88" t="s">
        <v>14139</v>
      </c>
      <c r="TOC3" s="88" t="s">
        <v>14140</v>
      </c>
      <c r="TOD3" s="88" t="s">
        <v>14141</v>
      </c>
      <c r="TOE3" s="88" t="s">
        <v>14142</v>
      </c>
      <c r="TOF3" s="88" t="s">
        <v>14143</v>
      </c>
      <c r="TOG3" s="88" t="s">
        <v>14144</v>
      </c>
      <c r="TOH3" s="88" t="s">
        <v>14145</v>
      </c>
      <c r="TOI3" s="88" t="s">
        <v>14146</v>
      </c>
      <c r="TOJ3" s="88" t="s">
        <v>14147</v>
      </c>
      <c r="TOK3" s="88" t="s">
        <v>14148</v>
      </c>
      <c r="TOL3" s="88" t="s">
        <v>14149</v>
      </c>
      <c r="TOM3" s="88" t="s">
        <v>14150</v>
      </c>
      <c r="TON3" s="88" t="s">
        <v>14151</v>
      </c>
      <c r="TOO3" s="88" t="s">
        <v>14152</v>
      </c>
      <c r="TOP3" s="88" t="s">
        <v>14153</v>
      </c>
      <c r="TOQ3" s="88" t="s">
        <v>14154</v>
      </c>
      <c r="TOR3" s="88" t="s">
        <v>14155</v>
      </c>
      <c r="TOS3" s="88" t="s">
        <v>14156</v>
      </c>
      <c r="TOT3" s="88" t="s">
        <v>14157</v>
      </c>
      <c r="TOU3" s="88" t="s">
        <v>14158</v>
      </c>
      <c r="TOV3" s="88" t="s">
        <v>14159</v>
      </c>
      <c r="TOW3" s="88" t="s">
        <v>14160</v>
      </c>
      <c r="TOX3" s="88" t="s">
        <v>14161</v>
      </c>
      <c r="TOY3" s="88" t="s">
        <v>14162</v>
      </c>
      <c r="TOZ3" s="88" t="s">
        <v>14163</v>
      </c>
      <c r="TPA3" s="88" t="s">
        <v>14164</v>
      </c>
      <c r="TPB3" s="88" t="s">
        <v>14165</v>
      </c>
      <c r="TPC3" s="88" t="s">
        <v>14166</v>
      </c>
      <c r="TPD3" s="88" t="s">
        <v>14167</v>
      </c>
      <c r="TPE3" s="88" t="s">
        <v>14168</v>
      </c>
      <c r="TPF3" s="88" t="s">
        <v>14169</v>
      </c>
      <c r="TPG3" s="88" t="s">
        <v>14170</v>
      </c>
      <c r="TPH3" s="88" t="s">
        <v>14171</v>
      </c>
      <c r="TPI3" s="88" t="s">
        <v>14172</v>
      </c>
      <c r="TPJ3" s="88" t="s">
        <v>14173</v>
      </c>
      <c r="TPK3" s="88" t="s">
        <v>14174</v>
      </c>
      <c r="TPL3" s="88" t="s">
        <v>14175</v>
      </c>
      <c r="TPM3" s="88" t="s">
        <v>14176</v>
      </c>
      <c r="TPN3" s="88" t="s">
        <v>14177</v>
      </c>
      <c r="TPO3" s="88" t="s">
        <v>14178</v>
      </c>
      <c r="TPP3" s="88" t="s">
        <v>14179</v>
      </c>
      <c r="TPQ3" s="88" t="s">
        <v>14180</v>
      </c>
      <c r="TPR3" s="88" t="s">
        <v>14181</v>
      </c>
      <c r="TPS3" s="88" t="s">
        <v>14182</v>
      </c>
      <c r="TPT3" s="88" t="s">
        <v>14183</v>
      </c>
      <c r="TPU3" s="88" t="s">
        <v>14184</v>
      </c>
      <c r="TPV3" s="88" t="s">
        <v>14185</v>
      </c>
      <c r="TPW3" s="88" t="s">
        <v>14186</v>
      </c>
      <c r="TPX3" s="88" t="s">
        <v>14187</v>
      </c>
      <c r="TPY3" s="88" t="s">
        <v>14188</v>
      </c>
      <c r="TPZ3" s="88" t="s">
        <v>14189</v>
      </c>
      <c r="TQA3" s="88" t="s">
        <v>14190</v>
      </c>
      <c r="TQB3" s="88" t="s">
        <v>14191</v>
      </c>
      <c r="TQC3" s="88" t="s">
        <v>14192</v>
      </c>
      <c r="TQD3" s="88" t="s">
        <v>14193</v>
      </c>
      <c r="TQE3" s="88" t="s">
        <v>14194</v>
      </c>
      <c r="TQF3" s="88" t="s">
        <v>14195</v>
      </c>
      <c r="TQG3" s="88" t="s">
        <v>14196</v>
      </c>
      <c r="TQH3" s="88" t="s">
        <v>14197</v>
      </c>
      <c r="TQI3" s="88" t="s">
        <v>14198</v>
      </c>
      <c r="TQJ3" s="88" t="s">
        <v>14199</v>
      </c>
      <c r="TQK3" s="88" t="s">
        <v>14200</v>
      </c>
      <c r="TQL3" s="88" t="s">
        <v>14201</v>
      </c>
      <c r="TQM3" s="88" t="s">
        <v>14202</v>
      </c>
      <c r="TQN3" s="88" t="s">
        <v>14203</v>
      </c>
      <c r="TQO3" s="88" t="s">
        <v>14204</v>
      </c>
      <c r="TQP3" s="88" t="s">
        <v>14205</v>
      </c>
      <c r="TQQ3" s="88" t="s">
        <v>14206</v>
      </c>
      <c r="TQR3" s="88" t="s">
        <v>14207</v>
      </c>
      <c r="TQS3" s="88" t="s">
        <v>14208</v>
      </c>
      <c r="TQT3" s="88" t="s">
        <v>14209</v>
      </c>
      <c r="TQU3" s="88" t="s">
        <v>14210</v>
      </c>
      <c r="TQV3" s="88" t="s">
        <v>14211</v>
      </c>
      <c r="TQW3" s="88" t="s">
        <v>14212</v>
      </c>
      <c r="TQX3" s="88" t="s">
        <v>14213</v>
      </c>
      <c r="TQY3" s="88" t="s">
        <v>14214</v>
      </c>
      <c r="TQZ3" s="88" t="s">
        <v>14215</v>
      </c>
      <c r="TRA3" s="88" t="s">
        <v>14216</v>
      </c>
      <c r="TRB3" s="88" t="s">
        <v>14217</v>
      </c>
      <c r="TRC3" s="88" t="s">
        <v>14218</v>
      </c>
      <c r="TRD3" s="88" t="s">
        <v>14219</v>
      </c>
      <c r="TRE3" s="88" t="s">
        <v>14220</v>
      </c>
      <c r="TRF3" s="88" t="s">
        <v>14221</v>
      </c>
      <c r="TRG3" s="88" t="s">
        <v>14222</v>
      </c>
      <c r="TRH3" s="88" t="s">
        <v>14223</v>
      </c>
      <c r="TRI3" s="88" t="s">
        <v>14224</v>
      </c>
      <c r="TRJ3" s="88" t="s">
        <v>14225</v>
      </c>
      <c r="TRK3" s="88" t="s">
        <v>14226</v>
      </c>
      <c r="TRL3" s="88" t="s">
        <v>14227</v>
      </c>
      <c r="TRM3" s="88" t="s">
        <v>14228</v>
      </c>
      <c r="TRN3" s="88" t="s">
        <v>14229</v>
      </c>
      <c r="TRO3" s="88" t="s">
        <v>14230</v>
      </c>
      <c r="TRP3" s="88" t="s">
        <v>14231</v>
      </c>
      <c r="TRQ3" s="88" t="s">
        <v>14232</v>
      </c>
      <c r="TRR3" s="88" t="s">
        <v>14233</v>
      </c>
      <c r="TRS3" s="88" t="s">
        <v>14234</v>
      </c>
      <c r="TRT3" s="88" t="s">
        <v>14235</v>
      </c>
      <c r="TRU3" s="88" t="s">
        <v>14236</v>
      </c>
      <c r="TRV3" s="88" t="s">
        <v>14237</v>
      </c>
      <c r="TRW3" s="88" t="s">
        <v>14238</v>
      </c>
      <c r="TRX3" s="88" t="s">
        <v>14239</v>
      </c>
      <c r="TRY3" s="88" t="s">
        <v>14240</v>
      </c>
      <c r="TRZ3" s="88" t="s">
        <v>14241</v>
      </c>
      <c r="TSA3" s="88" t="s">
        <v>14242</v>
      </c>
      <c r="TSB3" s="88" t="s">
        <v>14243</v>
      </c>
      <c r="TSC3" s="88" t="s">
        <v>14244</v>
      </c>
      <c r="TSD3" s="88" t="s">
        <v>14245</v>
      </c>
      <c r="TSE3" s="88" t="s">
        <v>14246</v>
      </c>
      <c r="TSF3" s="88" t="s">
        <v>14247</v>
      </c>
      <c r="TSG3" s="88" t="s">
        <v>14248</v>
      </c>
      <c r="TSH3" s="88" t="s">
        <v>14249</v>
      </c>
      <c r="TSI3" s="88" t="s">
        <v>14250</v>
      </c>
      <c r="TSJ3" s="88" t="s">
        <v>14251</v>
      </c>
      <c r="TSK3" s="88" t="s">
        <v>14252</v>
      </c>
      <c r="TSL3" s="88" t="s">
        <v>14253</v>
      </c>
      <c r="TSM3" s="88" t="s">
        <v>14254</v>
      </c>
      <c r="TSN3" s="88" t="s">
        <v>14255</v>
      </c>
      <c r="TSO3" s="88" t="s">
        <v>14256</v>
      </c>
      <c r="TSP3" s="88" t="s">
        <v>14257</v>
      </c>
      <c r="TSQ3" s="88" t="s">
        <v>14258</v>
      </c>
      <c r="TSR3" s="88" t="s">
        <v>14259</v>
      </c>
      <c r="TSS3" s="88" t="s">
        <v>14260</v>
      </c>
      <c r="TST3" s="88" t="s">
        <v>14261</v>
      </c>
      <c r="TSU3" s="88" t="s">
        <v>14262</v>
      </c>
      <c r="TSV3" s="88" t="s">
        <v>14263</v>
      </c>
      <c r="TSW3" s="88" t="s">
        <v>14264</v>
      </c>
      <c r="TSX3" s="88" t="s">
        <v>14265</v>
      </c>
      <c r="TSY3" s="88" t="s">
        <v>14266</v>
      </c>
      <c r="TSZ3" s="88" t="s">
        <v>14267</v>
      </c>
      <c r="TTA3" s="88" t="s">
        <v>14268</v>
      </c>
      <c r="TTB3" s="88" t="s">
        <v>14269</v>
      </c>
      <c r="TTC3" s="88" t="s">
        <v>14270</v>
      </c>
      <c r="TTD3" s="88" t="s">
        <v>14271</v>
      </c>
      <c r="TTE3" s="88" t="s">
        <v>14272</v>
      </c>
      <c r="TTF3" s="88" t="s">
        <v>14273</v>
      </c>
      <c r="TTG3" s="88" t="s">
        <v>14274</v>
      </c>
      <c r="TTH3" s="88" t="s">
        <v>14275</v>
      </c>
      <c r="TTI3" s="88" t="s">
        <v>14276</v>
      </c>
      <c r="TTJ3" s="88" t="s">
        <v>14277</v>
      </c>
      <c r="TTK3" s="88" t="s">
        <v>14278</v>
      </c>
      <c r="TTL3" s="88" t="s">
        <v>14279</v>
      </c>
      <c r="TTM3" s="88" t="s">
        <v>14280</v>
      </c>
      <c r="TTN3" s="88" t="s">
        <v>14281</v>
      </c>
      <c r="TTO3" s="88" t="s">
        <v>14282</v>
      </c>
      <c r="TTP3" s="88" t="s">
        <v>14283</v>
      </c>
      <c r="TTQ3" s="88" t="s">
        <v>14284</v>
      </c>
      <c r="TTR3" s="88" t="s">
        <v>14285</v>
      </c>
      <c r="TTS3" s="88" t="s">
        <v>14286</v>
      </c>
      <c r="TTT3" s="88" t="s">
        <v>14287</v>
      </c>
      <c r="TTU3" s="88" t="s">
        <v>14288</v>
      </c>
      <c r="TTV3" s="88" t="s">
        <v>14289</v>
      </c>
      <c r="TTW3" s="88" t="s">
        <v>14290</v>
      </c>
      <c r="TTX3" s="88" t="s">
        <v>14291</v>
      </c>
      <c r="TTY3" s="88" t="s">
        <v>14292</v>
      </c>
      <c r="TTZ3" s="88" t="s">
        <v>14293</v>
      </c>
      <c r="TUA3" s="88" t="s">
        <v>14294</v>
      </c>
      <c r="TUB3" s="88" t="s">
        <v>14295</v>
      </c>
      <c r="TUC3" s="88" t="s">
        <v>14296</v>
      </c>
      <c r="TUD3" s="88" t="s">
        <v>14297</v>
      </c>
      <c r="TUE3" s="88" t="s">
        <v>14298</v>
      </c>
      <c r="TUF3" s="88" t="s">
        <v>14299</v>
      </c>
      <c r="TUG3" s="88" t="s">
        <v>14300</v>
      </c>
      <c r="TUH3" s="88" t="s">
        <v>14301</v>
      </c>
      <c r="TUI3" s="88" t="s">
        <v>14302</v>
      </c>
      <c r="TUJ3" s="88" t="s">
        <v>14303</v>
      </c>
      <c r="TUK3" s="88" t="s">
        <v>14304</v>
      </c>
      <c r="TUL3" s="88" t="s">
        <v>14305</v>
      </c>
      <c r="TUM3" s="88" t="s">
        <v>14306</v>
      </c>
      <c r="TUN3" s="88" t="s">
        <v>14307</v>
      </c>
      <c r="TUO3" s="88" t="s">
        <v>14308</v>
      </c>
      <c r="TUP3" s="88" t="s">
        <v>14309</v>
      </c>
      <c r="TUQ3" s="88" t="s">
        <v>14310</v>
      </c>
      <c r="TUR3" s="88" t="s">
        <v>14311</v>
      </c>
      <c r="TUS3" s="88" t="s">
        <v>14312</v>
      </c>
      <c r="TUT3" s="88" t="s">
        <v>14313</v>
      </c>
      <c r="TUU3" s="88" t="s">
        <v>14314</v>
      </c>
      <c r="TUV3" s="88" t="s">
        <v>14315</v>
      </c>
      <c r="TUW3" s="88" t="s">
        <v>14316</v>
      </c>
      <c r="TUX3" s="88" t="s">
        <v>14317</v>
      </c>
      <c r="TUY3" s="88" t="s">
        <v>14318</v>
      </c>
      <c r="TUZ3" s="88" t="s">
        <v>14319</v>
      </c>
      <c r="TVA3" s="88" t="s">
        <v>14320</v>
      </c>
      <c r="TVB3" s="88" t="s">
        <v>14321</v>
      </c>
      <c r="TVC3" s="88" t="s">
        <v>14322</v>
      </c>
      <c r="TVD3" s="88" t="s">
        <v>14323</v>
      </c>
      <c r="TVE3" s="88" t="s">
        <v>14324</v>
      </c>
      <c r="TVF3" s="88" t="s">
        <v>14325</v>
      </c>
      <c r="TVG3" s="88" t="s">
        <v>14326</v>
      </c>
      <c r="TVH3" s="88" t="s">
        <v>14327</v>
      </c>
      <c r="TVI3" s="88" t="s">
        <v>14328</v>
      </c>
      <c r="TVJ3" s="88" t="s">
        <v>14329</v>
      </c>
      <c r="TVK3" s="88" t="s">
        <v>14330</v>
      </c>
      <c r="TVL3" s="88" t="s">
        <v>14331</v>
      </c>
      <c r="TVM3" s="88" t="s">
        <v>14332</v>
      </c>
      <c r="TVN3" s="88" t="s">
        <v>14333</v>
      </c>
      <c r="TVO3" s="88" t="s">
        <v>14334</v>
      </c>
      <c r="TVP3" s="88" t="s">
        <v>14335</v>
      </c>
      <c r="TVQ3" s="88" t="s">
        <v>14336</v>
      </c>
      <c r="TVR3" s="88" t="s">
        <v>14337</v>
      </c>
      <c r="TVS3" s="88" t="s">
        <v>14338</v>
      </c>
      <c r="TVT3" s="88" t="s">
        <v>14339</v>
      </c>
      <c r="TVU3" s="88" t="s">
        <v>14340</v>
      </c>
      <c r="TVV3" s="88" t="s">
        <v>14341</v>
      </c>
      <c r="TVW3" s="88" t="s">
        <v>14342</v>
      </c>
      <c r="TVX3" s="88" t="s">
        <v>14343</v>
      </c>
      <c r="TVY3" s="88" t="s">
        <v>14344</v>
      </c>
      <c r="TVZ3" s="88" t="s">
        <v>14345</v>
      </c>
      <c r="TWA3" s="88" t="s">
        <v>14346</v>
      </c>
      <c r="TWB3" s="88" t="s">
        <v>14347</v>
      </c>
      <c r="TWC3" s="88" t="s">
        <v>14348</v>
      </c>
      <c r="TWD3" s="88" t="s">
        <v>14349</v>
      </c>
      <c r="TWE3" s="88" t="s">
        <v>14350</v>
      </c>
      <c r="TWF3" s="88" t="s">
        <v>14351</v>
      </c>
      <c r="TWG3" s="88" t="s">
        <v>14352</v>
      </c>
      <c r="TWH3" s="88" t="s">
        <v>14353</v>
      </c>
      <c r="TWI3" s="88" t="s">
        <v>14354</v>
      </c>
      <c r="TWJ3" s="88" t="s">
        <v>14355</v>
      </c>
      <c r="TWK3" s="88" t="s">
        <v>14356</v>
      </c>
      <c r="TWL3" s="88" t="s">
        <v>14357</v>
      </c>
      <c r="TWM3" s="88" t="s">
        <v>14358</v>
      </c>
      <c r="TWN3" s="88" t="s">
        <v>14359</v>
      </c>
      <c r="TWO3" s="88" t="s">
        <v>14360</v>
      </c>
      <c r="TWP3" s="88" t="s">
        <v>14361</v>
      </c>
      <c r="TWQ3" s="88" t="s">
        <v>14362</v>
      </c>
      <c r="TWR3" s="88" t="s">
        <v>14363</v>
      </c>
      <c r="TWS3" s="88" t="s">
        <v>14364</v>
      </c>
      <c r="TWT3" s="88" t="s">
        <v>14365</v>
      </c>
      <c r="TWU3" s="88" t="s">
        <v>14366</v>
      </c>
      <c r="TWV3" s="88" t="s">
        <v>14367</v>
      </c>
      <c r="TWW3" s="88" t="s">
        <v>14368</v>
      </c>
      <c r="TWX3" s="88" t="s">
        <v>14369</v>
      </c>
      <c r="TWY3" s="88" t="s">
        <v>14370</v>
      </c>
      <c r="TWZ3" s="88" t="s">
        <v>14371</v>
      </c>
      <c r="TXA3" s="88" t="s">
        <v>14372</v>
      </c>
      <c r="TXB3" s="88" t="s">
        <v>14373</v>
      </c>
      <c r="TXC3" s="88" t="s">
        <v>14374</v>
      </c>
      <c r="TXD3" s="88" t="s">
        <v>14375</v>
      </c>
      <c r="TXE3" s="88" t="s">
        <v>14376</v>
      </c>
      <c r="TXF3" s="88" t="s">
        <v>14377</v>
      </c>
      <c r="TXG3" s="88" t="s">
        <v>14378</v>
      </c>
      <c r="TXH3" s="88" t="s">
        <v>14379</v>
      </c>
      <c r="TXI3" s="88" t="s">
        <v>14380</v>
      </c>
      <c r="TXJ3" s="88" t="s">
        <v>14381</v>
      </c>
      <c r="TXK3" s="88" t="s">
        <v>14382</v>
      </c>
      <c r="TXL3" s="88" t="s">
        <v>14383</v>
      </c>
      <c r="TXM3" s="88" t="s">
        <v>14384</v>
      </c>
      <c r="TXN3" s="88" t="s">
        <v>14385</v>
      </c>
      <c r="TXO3" s="88" t="s">
        <v>14386</v>
      </c>
      <c r="TXP3" s="88" t="s">
        <v>14387</v>
      </c>
      <c r="TXQ3" s="88" t="s">
        <v>14388</v>
      </c>
      <c r="TXR3" s="88" t="s">
        <v>14389</v>
      </c>
      <c r="TXS3" s="88" t="s">
        <v>14390</v>
      </c>
      <c r="TXT3" s="88" t="s">
        <v>14391</v>
      </c>
      <c r="TXU3" s="88" t="s">
        <v>14392</v>
      </c>
      <c r="TXV3" s="88" t="s">
        <v>14393</v>
      </c>
      <c r="TXW3" s="88" t="s">
        <v>14394</v>
      </c>
      <c r="TXX3" s="88" t="s">
        <v>14395</v>
      </c>
      <c r="TXY3" s="88" t="s">
        <v>14396</v>
      </c>
      <c r="TXZ3" s="88" t="s">
        <v>14397</v>
      </c>
      <c r="TYA3" s="88" t="s">
        <v>14398</v>
      </c>
      <c r="TYB3" s="88" t="s">
        <v>14399</v>
      </c>
      <c r="TYC3" s="88" t="s">
        <v>14400</v>
      </c>
      <c r="TYD3" s="88" t="s">
        <v>14401</v>
      </c>
      <c r="TYE3" s="88" t="s">
        <v>14402</v>
      </c>
      <c r="TYF3" s="88" t="s">
        <v>14403</v>
      </c>
      <c r="TYG3" s="88" t="s">
        <v>14404</v>
      </c>
      <c r="TYH3" s="88" t="s">
        <v>14405</v>
      </c>
      <c r="TYI3" s="88" t="s">
        <v>14406</v>
      </c>
      <c r="TYJ3" s="88" t="s">
        <v>14407</v>
      </c>
      <c r="TYK3" s="88" t="s">
        <v>14408</v>
      </c>
      <c r="TYL3" s="88" t="s">
        <v>14409</v>
      </c>
      <c r="TYM3" s="88" t="s">
        <v>14410</v>
      </c>
      <c r="TYN3" s="88" t="s">
        <v>14411</v>
      </c>
      <c r="TYO3" s="88" t="s">
        <v>14412</v>
      </c>
      <c r="TYP3" s="88" t="s">
        <v>14413</v>
      </c>
      <c r="TYQ3" s="88" t="s">
        <v>14414</v>
      </c>
      <c r="TYR3" s="88" t="s">
        <v>14415</v>
      </c>
      <c r="TYS3" s="88" t="s">
        <v>14416</v>
      </c>
      <c r="TYT3" s="88" t="s">
        <v>14417</v>
      </c>
      <c r="TYU3" s="88" t="s">
        <v>14418</v>
      </c>
      <c r="TYV3" s="88" t="s">
        <v>14419</v>
      </c>
      <c r="TYW3" s="88" t="s">
        <v>14420</v>
      </c>
      <c r="TYX3" s="88" t="s">
        <v>14421</v>
      </c>
      <c r="TYY3" s="88" t="s">
        <v>14422</v>
      </c>
      <c r="TYZ3" s="88" t="s">
        <v>14423</v>
      </c>
      <c r="TZA3" s="88" t="s">
        <v>14424</v>
      </c>
      <c r="TZB3" s="88" t="s">
        <v>14425</v>
      </c>
      <c r="TZC3" s="88" t="s">
        <v>14426</v>
      </c>
      <c r="TZD3" s="88" t="s">
        <v>14427</v>
      </c>
      <c r="TZE3" s="88" t="s">
        <v>14428</v>
      </c>
      <c r="TZF3" s="88" t="s">
        <v>14429</v>
      </c>
      <c r="TZG3" s="88" t="s">
        <v>14430</v>
      </c>
      <c r="TZH3" s="88" t="s">
        <v>14431</v>
      </c>
      <c r="TZI3" s="88" t="s">
        <v>14432</v>
      </c>
      <c r="TZJ3" s="88" t="s">
        <v>14433</v>
      </c>
      <c r="TZK3" s="88" t="s">
        <v>14434</v>
      </c>
      <c r="TZL3" s="88" t="s">
        <v>14435</v>
      </c>
      <c r="TZM3" s="88" t="s">
        <v>14436</v>
      </c>
      <c r="TZN3" s="88" t="s">
        <v>14437</v>
      </c>
      <c r="TZO3" s="88" t="s">
        <v>14438</v>
      </c>
      <c r="TZP3" s="88" t="s">
        <v>14439</v>
      </c>
      <c r="TZQ3" s="88" t="s">
        <v>14440</v>
      </c>
      <c r="TZR3" s="88" t="s">
        <v>14441</v>
      </c>
      <c r="TZS3" s="88" t="s">
        <v>14442</v>
      </c>
      <c r="TZT3" s="88" t="s">
        <v>14443</v>
      </c>
      <c r="TZU3" s="88" t="s">
        <v>14444</v>
      </c>
      <c r="TZV3" s="88" t="s">
        <v>14445</v>
      </c>
      <c r="TZW3" s="88" t="s">
        <v>14446</v>
      </c>
      <c r="TZX3" s="88" t="s">
        <v>14447</v>
      </c>
      <c r="TZY3" s="88" t="s">
        <v>14448</v>
      </c>
      <c r="TZZ3" s="88" t="s">
        <v>14449</v>
      </c>
      <c r="UAA3" s="88" t="s">
        <v>14450</v>
      </c>
      <c r="UAB3" s="88" t="s">
        <v>14451</v>
      </c>
      <c r="UAC3" s="88" t="s">
        <v>14452</v>
      </c>
      <c r="UAD3" s="88" t="s">
        <v>14453</v>
      </c>
      <c r="UAE3" s="88" t="s">
        <v>14454</v>
      </c>
      <c r="UAF3" s="88" t="s">
        <v>14455</v>
      </c>
      <c r="UAG3" s="88" t="s">
        <v>14456</v>
      </c>
      <c r="UAH3" s="88" t="s">
        <v>14457</v>
      </c>
      <c r="UAI3" s="88" t="s">
        <v>14458</v>
      </c>
      <c r="UAJ3" s="88" t="s">
        <v>14459</v>
      </c>
      <c r="UAK3" s="88" t="s">
        <v>14460</v>
      </c>
      <c r="UAL3" s="88" t="s">
        <v>14461</v>
      </c>
      <c r="UAM3" s="88" t="s">
        <v>14462</v>
      </c>
      <c r="UAN3" s="88" t="s">
        <v>14463</v>
      </c>
      <c r="UAO3" s="88" t="s">
        <v>14464</v>
      </c>
      <c r="UAP3" s="88" t="s">
        <v>14465</v>
      </c>
      <c r="UAQ3" s="88" t="s">
        <v>14466</v>
      </c>
      <c r="UAR3" s="88" t="s">
        <v>14467</v>
      </c>
      <c r="UAS3" s="88" t="s">
        <v>14468</v>
      </c>
      <c r="UAT3" s="88" t="s">
        <v>14469</v>
      </c>
      <c r="UAU3" s="88" t="s">
        <v>14470</v>
      </c>
      <c r="UAV3" s="88" t="s">
        <v>14471</v>
      </c>
      <c r="UAW3" s="88" t="s">
        <v>14472</v>
      </c>
      <c r="UAX3" s="88" t="s">
        <v>14473</v>
      </c>
      <c r="UAY3" s="88" t="s">
        <v>14474</v>
      </c>
      <c r="UAZ3" s="88" t="s">
        <v>14475</v>
      </c>
      <c r="UBA3" s="88" t="s">
        <v>14476</v>
      </c>
      <c r="UBB3" s="88" t="s">
        <v>14477</v>
      </c>
      <c r="UBC3" s="88" t="s">
        <v>14478</v>
      </c>
      <c r="UBD3" s="88" t="s">
        <v>14479</v>
      </c>
      <c r="UBE3" s="88" t="s">
        <v>14480</v>
      </c>
      <c r="UBF3" s="88" t="s">
        <v>14481</v>
      </c>
      <c r="UBG3" s="88" t="s">
        <v>14482</v>
      </c>
      <c r="UBH3" s="88" t="s">
        <v>14483</v>
      </c>
      <c r="UBI3" s="88" t="s">
        <v>14484</v>
      </c>
      <c r="UBJ3" s="88" t="s">
        <v>14485</v>
      </c>
      <c r="UBK3" s="88" t="s">
        <v>14486</v>
      </c>
      <c r="UBL3" s="88" t="s">
        <v>14487</v>
      </c>
      <c r="UBM3" s="88" t="s">
        <v>14488</v>
      </c>
      <c r="UBN3" s="88" t="s">
        <v>14489</v>
      </c>
      <c r="UBO3" s="88" t="s">
        <v>14490</v>
      </c>
      <c r="UBP3" s="88" t="s">
        <v>14491</v>
      </c>
      <c r="UBQ3" s="88" t="s">
        <v>14492</v>
      </c>
      <c r="UBR3" s="88" t="s">
        <v>14493</v>
      </c>
      <c r="UBS3" s="88" t="s">
        <v>14494</v>
      </c>
      <c r="UBT3" s="88" t="s">
        <v>14495</v>
      </c>
      <c r="UBU3" s="88" t="s">
        <v>14496</v>
      </c>
      <c r="UBV3" s="88" t="s">
        <v>14497</v>
      </c>
      <c r="UBW3" s="88" t="s">
        <v>14498</v>
      </c>
      <c r="UBX3" s="88" t="s">
        <v>14499</v>
      </c>
      <c r="UBY3" s="88" t="s">
        <v>14500</v>
      </c>
      <c r="UBZ3" s="88" t="s">
        <v>14501</v>
      </c>
      <c r="UCA3" s="88" t="s">
        <v>14502</v>
      </c>
      <c r="UCB3" s="88" t="s">
        <v>14503</v>
      </c>
      <c r="UCC3" s="88" t="s">
        <v>14504</v>
      </c>
      <c r="UCD3" s="88" t="s">
        <v>14505</v>
      </c>
      <c r="UCE3" s="88" t="s">
        <v>14506</v>
      </c>
      <c r="UCF3" s="88" t="s">
        <v>14507</v>
      </c>
      <c r="UCG3" s="88" t="s">
        <v>14508</v>
      </c>
      <c r="UCH3" s="88" t="s">
        <v>14509</v>
      </c>
      <c r="UCI3" s="88" t="s">
        <v>14510</v>
      </c>
      <c r="UCJ3" s="88" t="s">
        <v>14511</v>
      </c>
      <c r="UCK3" s="88" t="s">
        <v>14512</v>
      </c>
      <c r="UCL3" s="88" t="s">
        <v>14513</v>
      </c>
      <c r="UCM3" s="88" t="s">
        <v>14514</v>
      </c>
      <c r="UCN3" s="88" t="s">
        <v>14515</v>
      </c>
      <c r="UCO3" s="88" t="s">
        <v>14516</v>
      </c>
      <c r="UCP3" s="88" t="s">
        <v>14517</v>
      </c>
      <c r="UCQ3" s="88" t="s">
        <v>14518</v>
      </c>
      <c r="UCR3" s="88" t="s">
        <v>14519</v>
      </c>
      <c r="UCS3" s="88" t="s">
        <v>14520</v>
      </c>
      <c r="UCT3" s="88" t="s">
        <v>14521</v>
      </c>
      <c r="UCU3" s="88" t="s">
        <v>14522</v>
      </c>
      <c r="UCV3" s="88" t="s">
        <v>14523</v>
      </c>
      <c r="UCW3" s="88" t="s">
        <v>14524</v>
      </c>
      <c r="UCX3" s="88" t="s">
        <v>14525</v>
      </c>
      <c r="UCY3" s="88" t="s">
        <v>14526</v>
      </c>
      <c r="UCZ3" s="88" t="s">
        <v>14527</v>
      </c>
      <c r="UDA3" s="88" t="s">
        <v>14528</v>
      </c>
      <c r="UDB3" s="88" t="s">
        <v>14529</v>
      </c>
      <c r="UDC3" s="88" t="s">
        <v>14530</v>
      </c>
      <c r="UDD3" s="88" t="s">
        <v>14531</v>
      </c>
      <c r="UDE3" s="88" t="s">
        <v>14532</v>
      </c>
      <c r="UDF3" s="88" t="s">
        <v>14533</v>
      </c>
      <c r="UDG3" s="88" t="s">
        <v>14534</v>
      </c>
      <c r="UDH3" s="88" t="s">
        <v>14535</v>
      </c>
      <c r="UDI3" s="88" t="s">
        <v>14536</v>
      </c>
      <c r="UDJ3" s="88" t="s">
        <v>14537</v>
      </c>
      <c r="UDK3" s="88" t="s">
        <v>14538</v>
      </c>
      <c r="UDL3" s="88" t="s">
        <v>14539</v>
      </c>
      <c r="UDM3" s="88" t="s">
        <v>14540</v>
      </c>
      <c r="UDN3" s="88" t="s">
        <v>14541</v>
      </c>
      <c r="UDO3" s="88" t="s">
        <v>14542</v>
      </c>
      <c r="UDP3" s="88" t="s">
        <v>14543</v>
      </c>
      <c r="UDQ3" s="88" t="s">
        <v>14544</v>
      </c>
      <c r="UDR3" s="88" t="s">
        <v>14545</v>
      </c>
      <c r="UDS3" s="88" t="s">
        <v>14546</v>
      </c>
      <c r="UDT3" s="88" t="s">
        <v>14547</v>
      </c>
      <c r="UDU3" s="88" t="s">
        <v>14548</v>
      </c>
      <c r="UDV3" s="88" t="s">
        <v>14549</v>
      </c>
      <c r="UDW3" s="88" t="s">
        <v>14550</v>
      </c>
      <c r="UDX3" s="88" t="s">
        <v>14551</v>
      </c>
      <c r="UDY3" s="88" t="s">
        <v>14552</v>
      </c>
      <c r="UDZ3" s="88" t="s">
        <v>14553</v>
      </c>
      <c r="UEA3" s="88" t="s">
        <v>14554</v>
      </c>
      <c r="UEB3" s="88" t="s">
        <v>14555</v>
      </c>
      <c r="UEC3" s="88" t="s">
        <v>14556</v>
      </c>
      <c r="UED3" s="88" t="s">
        <v>14557</v>
      </c>
      <c r="UEE3" s="88" t="s">
        <v>14558</v>
      </c>
      <c r="UEF3" s="88" t="s">
        <v>14559</v>
      </c>
      <c r="UEG3" s="88" t="s">
        <v>14560</v>
      </c>
      <c r="UEH3" s="88" t="s">
        <v>14561</v>
      </c>
      <c r="UEI3" s="88" t="s">
        <v>14562</v>
      </c>
      <c r="UEJ3" s="88" t="s">
        <v>14563</v>
      </c>
      <c r="UEK3" s="88" t="s">
        <v>14564</v>
      </c>
      <c r="UEL3" s="88" t="s">
        <v>14565</v>
      </c>
      <c r="UEM3" s="88" t="s">
        <v>14566</v>
      </c>
      <c r="UEN3" s="88" t="s">
        <v>14567</v>
      </c>
      <c r="UEO3" s="88" t="s">
        <v>14568</v>
      </c>
      <c r="UEP3" s="88" t="s">
        <v>14569</v>
      </c>
      <c r="UEQ3" s="88" t="s">
        <v>14570</v>
      </c>
      <c r="UER3" s="88" t="s">
        <v>14571</v>
      </c>
      <c r="UES3" s="88" t="s">
        <v>14572</v>
      </c>
      <c r="UET3" s="88" t="s">
        <v>14573</v>
      </c>
      <c r="UEU3" s="88" t="s">
        <v>14574</v>
      </c>
      <c r="UEV3" s="88" t="s">
        <v>14575</v>
      </c>
      <c r="UEW3" s="88" t="s">
        <v>14576</v>
      </c>
      <c r="UEX3" s="88" t="s">
        <v>14577</v>
      </c>
      <c r="UEY3" s="88" t="s">
        <v>14578</v>
      </c>
      <c r="UEZ3" s="88" t="s">
        <v>14579</v>
      </c>
      <c r="UFA3" s="88" t="s">
        <v>14580</v>
      </c>
      <c r="UFB3" s="88" t="s">
        <v>14581</v>
      </c>
      <c r="UFC3" s="88" t="s">
        <v>14582</v>
      </c>
      <c r="UFD3" s="88" t="s">
        <v>14583</v>
      </c>
      <c r="UFE3" s="88" t="s">
        <v>14584</v>
      </c>
      <c r="UFF3" s="88" t="s">
        <v>14585</v>
      </c>
      <c r="UFG3" s="88" t="s">
        <v>14586</v>
      </c>
      <c r="UFH3" s="88" t="s">
        <v>14587</v>
      </c>
      <c r="UFI3" s="88" t="s">
        <v>14588</v>
      </c>
      <c r="UFJ3" s="88" t="s">
        <v>14589</v>
      </c>
      <c r="UFK3" s="88" t="s">
        <v>14590</v>
      </c>
      <c r="UFL3" s="88" t="s">
        <v>14591</v>
      </c>
      <c r="UFM3" s="88" t="s">
        <v>14592</v>
      </c>
      <c r="UFN3" s="88" t="s">
        <v>14593</v>
      </c>
      <c r="UFO3" s="88" t="s">
        <v>14594</v>
      </c>
      <c r="UFP3" s="88" t="s">
        <v>14595</v>
      </c>
      <c r="UFQ3" s="88" t="s">
        <v>14596</v>
      </c>
      <c r="UFR3" s="88" t="s">
        <v>14597</v>
      </c>
      <c r="UFS3" s="88" t="s">
        <v>14598</v>
      </c>
      <c r="UFT3" s="88" t="s">
        <v>14599</v>
      </c>
      <c r="UFU3" s="88" t="s">
        <v>14600</v>
      </c>
      <c r="UFV3" s="88" t="s">
        <v>14601</v>
      </c>
      <c r="UFW3" s="88" t="s">
        <v>14602</v>
      </c>
      <c r="UFX3" s="88" t="s">
        <v>14603</v>
      </c>
      <c r="UFY3" s="88" t="s">
        <v>14604</v>
      </c>
      <c r="UFZ3" s="88" t="s">
        <v>14605</v>
      </c>
      <c r="UGA3" s="88" t="s">
        <v>14606</v>
      </c>
      <c r="UGB3" s="88" t="s">
        <v>14607</v>
      </c>
      <c r="UGC3" s="88" t="s">
        <v>14608</v>
      </c>
      <c r="UGD3" s="88" t="s">
        <v>14609</v>
      </c>
      <c r="UGE3" s="88" t="s">
        <v>14610</v>
      </c>
      <c r="UGF3" s="88" t="s">
        <v>14611</v>
      </c>
      <c r="UGG3" s="88" t="s">
        <v>14612</v>
      </c>
      <c r="UGH3" s="88" t="s">
        <v>14613</v>
      </c>
      <c r="UGI3" s="88" t="s">
        <v>14614</v>
      </c>
      <c r="UGJ3" s="88" t="s">
        <v>14615</v>
      </c>
      <c r="UGK3" s="88" t="s">
        <v>14616</v>
      </c>
      <c r="UGL3" s="88" t="s">
        <v>14617</v>
      </c>
      <c r="UGM3" s="88" t="s">
        <v>14618</v>
      </c>
      <c r="UGN3" s="88" t="s">
        <v>14619</v>
      </c>
      <c r="UGO3" s="88" t="s">
        <v>14620</v>
      </c>
      <c r="UGP3" s="88" t="s">
        <v>14621</v>
      </c>
      <c r="UGQ3" s="88" t="s">
        <v>14622</v>
      </c>
      <c r="UGR3" s="88" t="s">
        <v>14623</v>
      </c>
      <c r="UGS3" s="88" t="s">
        <v>14624</v>
      </c>
      <c r="UGT3" s="88" t="s">
        <v>14625</v>
      </c>
      <c r="UGU3" s="88" t="s">
        <v>14626</v>
      </c>
      <c r="UGV3" s="88" t="s">
        <v>14627</v>
      </c>
      <c r="UGW3" s="88" t="s">
        <v>14628</v>
      </c>
      <c r="UGX3" s="88" t="s">
        <v>14629</v>
      </c>
      <c r="UGY3" s="88" t="s">
        <v>14630</v>
      </c>
      <c r="UGZ3" s="88" t="s">
        <v>14631</v>
      </c>
      <c r="UHA3" s="88" t="s">
        <v>14632</v>
      </c>
      <c r="UHB3" s="88" t="s">
        <v>14633</v>
      </c>
      <c r="UHC3" s="88" t="s">
        <v>14634</v>
      </c>
      <c r="UHD3" s="88" t="s">
        <v>14635</v>
      </c>
      <c r="UHE3" s="88" t="s">
        <v>14636</v>
      </c>
      <c r="UHF3" s="88" t="s">
        <v>14637</v>
      </c>
      <c r="UHG3" s="88" t="s">
        <v>14638</v>
      </c>
      <c r="UHH3" s="88" t="s">
        <v>14639</v>
      </c>
      <c r="UHI3" s="88" t="s">
        <v>14640</v>
      </c>
      <c r="UHJ3" s="88" t="s">
        <v>14641</v>
      </c>
      <c r="UHK3" s="88" t="s">
        <v>14642</v>
      </c>
      <c r="UHL3" s="88" t="s">
        <v>14643</v>
      </c>
      <c r="UHM3" s="88" t="s">
        <v>14644</v>
      </c>
      <c r="UHN3" s="88" t="s">
        <v>14645</v>
      </c>
      <c r="UHO3" s="88" t="s">
        <v>14646</v>
      </c>
      <c r="UHP3" s="88" t="s">
        <v>14647</v>
      </c>
      <c r="UHQ3" s="88" t="s">
        <v>14648</v>
      </c>
      <c r="UHR3" s="88" t="s">
        <v>14649</v>
      </c>
      <c r="UHS3" s="88" t="s">
        <v>14650</v>
      </c>
      <c r="UHT3" s="88" t="s">
        <v>14651</v>
      </c>
      <c r="UHU3" s="88" t="s">
        <v>14652</v>
      </c>
      <c r="UHV3" s="88" t="s">
        <v>14653</v>
      </c>
      <c r="UHW3" s="88" t="s">
        <v>14654</v>
      </c>
      <c r="UHX3" s="88" t="s">
        <v>14655</v>
      </c>
      <c r="UHY3" s="88" t="s">
        <v>14656</v>
      </c>
      <c r="UHZ3" s="88" t="s">
        <v>14657</v>
      </c>
      <c r="UIA3" s="88" t="s">
        <v>14658</v>
      </c>
      <c r="UIB3" s="88" t="s">
        <v>14659</v>
      </c>
      <c r="UIC3" s="88" t="s">
        <v>14660</v>
      </c>
      <c r="UID3" s="88" t="s">
        <v>14661</v>
      </c>
      <c r="UIE3" s="88" t="s">
        <v>14662</v>
      </c>
      <c r="UIF3" s="88" t="s">
        <v>14663</v>
      </c>
      <c r="UIG3" s="88" t="s">
        <v>14664</v>
      </c>
      <c r="UIH3" s="88" t="s">
        <v>14665</v>
      </c>
      <c r="UII3" s="88" t="s">
        <v>14666</v>
      </c>
      <c r="UIJ3" s="88" t="s">
        <v>14667</v>
      </c>
      <c r="UIK3" s="88" t="s">
        <v>14668</v>
      </c>
      <c r="UIL3" s="88" t="s">
        <v>14669</v>
      </c>
      <c r="UIM3" s="88" t="s">
        <v>14670</v>
      </c>
      <c r="UIN3" s="88" t="s">
        <v>14671</v>
      </c>
      <c r="UIO3" s="88" t="s">
        <v>14672</v>
      </c>
      <c r="UIP3" s="88" t="s">
        <v>14673</v>
      </c>
      <c r="UIQ3" s="88" t="s">
        <v>14674</v>
      </c>
      <c r="UIR3" s="88" t="s">
        <v>14675</v>
      </c>
      <c r="UIS3" s="88" t="s">
        <v>14676</v>
      </c>
      <c r="UIT3" s="88" t="s">
        <v>14677</v>
      </c>
      <c r="UIU3" s="88" t="s">
        <v>14678</v>
      </c>
      <c r="UIV3" s="88" t="s">
        <v>14679</v>
      </c>
      <c r="UIW3" s="88" t="s">
        <v>14680</v>
      </c>
      <c r="UIX3" s="88" t="s">
        <v>14681</v>
      </c>
      <c r="UIY3" s="88" t="s">
        <v>14682</v>
      </c>
      <c r="UIZ3" s="88" t="s">
        <v>14683</v>
      </c>
      <c r="UJA3" s="88" t="s">
        <v>14684</v>
      </c>
      <c r="UJB3" s="88" t="s">
        <v>14685</v>
      </c>
      <c r="UJC3" s="88" t="s">
        <v>14686</v>
      </c>
      <c r="UJD3" s="88" t="s">
        <v>14687</v>
      </c>
      <c r="UJE3" s="88" t="s">
        <v>14688</v>
      </c>
      <c r="UJF3" s="88" t="s">
        <v>14689</v>
      </c>
      <c r="UJG3" s="88" t="s">
        <v>14690</v>
      </c>
      <c r="UJH3" s="88" t="s">
        <v>14691</v>
      </c>
      <c r="UJI3" s="88" t="s">
        <v>14692</v>
      </c>
      <c r="UJJ3" s="88" t="s">
        <v>14693</v>
      </c>
      <c r="UJK3" s="88" t="s">
        <v>14694</v>
      </c>
      <c r="UJL3" s="88" t="s">
        <v>14695</v>
      </c>
      <c r="UJM3" s="88" t="s">
        <v>14696</v>
      </c>
      <c r="UJN3" s="88" t="s">
        <v>14697</v>
      </c>
      <c r="UJO3" s="88" t="s">
        <v>14698</v>
      </c>
      <c r="UJP3" s="88" t="s">
        <v>14699</v>
      </c>
      <c r="UJQ3" s="88" t="s">
        <v>14700</v>
      </c>
      <c r="UJR3" s="88" t="s">
        <v>14701</v>
      </c>
      <c r="UJS3" s="88" t="s">
        <v>14702</v>
      </c>
      <c r="UJT3" s="88" t="s">
        <v>14703</v>
      </c>
      <c r="UJU3" s="88" t="s">
        <v>14704</v>
      </c>
      <c r="UJV3" s="88" t="s">
        <v>14705</v>
      </c>
      <c r="UJW3" s="88" t="s">
        <v>14706</v>
      </c>
      <c r="UJX3" s="88" t="s">
        <v>14707</v>
      </c>
      <c r="UJY3" s="88" t="s">
        <v>14708</v>
      </c>
      <c r="UJZ3" s="88" t="s">
        <v>14709</v>
      </c>
      <c r="UKA3" s="88" t="s">
        <v>14710</v>
      </c>
      <c r="UKB3" s="88" t="s">
        <v>14711</v>
      </c>
      <c r="UKC3" s="88" t="s">
        <v>14712</v>
      </c>
      <c r="UKD3" s="88" t="s">
        <v>14713</v>
      </c>
      <c r="UKE3" s="88" t="s">
        <v>14714</v>
      </c>
      <c r="UKF3" s="88" t="s">
        <v>14715</v>
      </c>
      <c r="UKG3" s="88" t="s">
        <v>14716</v>
      </c>
      <c r="UKH3" s="88" t="s">
        <v>14717</v>
      </c>
      <c r="UKI3" s="88" t="s">
        <v>14718</v>
      </c>
      <c r="UKJ3" s="88" t="s">
        <v>14719</v>
      </c>
      <c r="UKK3" s="88" t="s">
        <v>14720</v>
      </c>
      <c r="UKL3" s="88" t="s">
        <v>14721</v>
      </c>
      <c r="UKM3" s="88" t="s">
        <v>14722</v>
      </c>
      <c r="UKN3" s="88" t="s">
        <v>14723</v>
      </c>
      <c r="UKO3" s="88" t="s">
        <v>14724</v>
      </c>
      <c r="UKP3" s="88" t="s">
        <v>14725</v>
      </c>
      <c r="UKQ3" s="88" t="s">
        <v>14726</v>
      </c>
      <c r="UKR3" s="88" t="s">
        <v>14727</v>
      </c>
      <c r="UKS3" s="88" t="s">
        <v>14728</v>
      </c>
      <c r="UKT3" s="88" t="s">
        <v>14729</v>
      </c>
      <c r="UKU3" s="88" t="s">
        <v>14730</v>
      </c>
      <c r="UKV3" s="88" t="s">
        <v>14731</v>
      </c>
      <c r="UKW3" s="88" t="s">
        <v>14732</v>
      </c>
      <c r="UKX3" s="88" t="s">
        <v>14733</v>
      </c>
      <c r="UKY3" s="88" t="s">
        <v>14734</v>
      </c>
      <c r="UKZ3" s="88" t="s">
        <v>14735</v>
      </c>
      <c r="ULA3" s="88" t="s">
        <v>14736</v>
      </c>
      <c r="ULB3" s="88" t="s">
        <v>14737</v>
      </c>
      <c r="ULC3" s="88" t="s">
        <v>14738</v>
      </c>
      <c r="ULD3" s="88" t="s">
        <v>14739</v>
      </c>
      <c r="ULE3" s="88" t="s">
        <v>14740</v>
      </c>
      <c r="ULF3" s="88" t="s">
        <v>14741</v>
      </c>
      <c r="ULG3" s="88" t="s">
        <v>14742</v>
      </c>
      <c r="ULH3" s="88" t="s">
        <v>14743</v>
      </c>
      <c r="ULI3" s="88" t="s">
        <v>14744</v>
      </c>
      <c r="ULJ3" s="88" t="s">
        <v>14745</v>
      </c>
      <c r="ULK3" s="88" t="s">
        <v>14746</v>
      </c>
      <c r="ULL3" s="88" t="s">
        <v>14747</v>
      </c>
      <c r="ULM3" s="88" t="s">
        <v>14748</v>
      </c>
      <c r="ULN3" s="88" t="s">
        <v>14749</v>
      </c>
      <c r="ULO3" s="88" t="s">
        <v>14750</v>
      </c>
      <c r="ULP3" s="88" t="s">
        <v>14751</v>
      </c>
      <c r="ULQ3" s="88" t="s">
        <v>14752</v>
      </c>
      <c r="ULR3" s="88" t="s">
        <v>14753</v>
      </c>
      <c r="ULS3" s="88" t="s">
        <v>14754</v>
      </c>
      <c r="ULT3" s="88" t="s">
        <v>14755</v>
      </c>
      <c r="ULU3" s="88" t="s">
        <v>14756</v>
      </c>
      <c r="ULV3" s="88" t="s">
        <v>14757</v>
      </c>
      <c r="ULW3" s="88" t="s">
        <v>14758</v>
      </c>
      <c r="ULX3" s="88" t="s">
        <v>14759</v>
      </c>
      <c r="ULY3" s="88" t="s">
        <v>14760</v>
      </c>
      <c r="ULZ3" s="88" t="s">
        <v>14761</v>
      </c>
      <c r="UMA3" s="88" t="s">
        <v>14762</v>
      </c>
      <c r="UMB3" s="88" t="s">
        <v>14763</v>
      </c>
      <c r="UMC3" s="88" t="s">
        <v>14764</v>
      </c>
      <c r="UMD3" s="88" t="s">
        <v>14765</v>
      </c>
      <c r="UME3" s="88" t="s">
        <v>14766</v>
      </c>
      <c r="UMF3" s="88" t="s">
        <v>14767</v>
      </c>
      <c r="UMG3" s="88" t="s">
        <v>14768</v>
      </c>
      <c r="UMH3" s="88" t="s">
        <v>14769</v>
      </c>
      <c r="UMI3" s="88" t="s">
        <v>14770</v>
      </c>
      <c r="UMJ3" s="88" t="s">
        <v>14771</v>
      </c>
      <c r="UMK3" s="88" t="s">
        <v>14772</v>
      </c>
      <c r="UML3" s="88" t="s">
        <v>14773</v>
      </c>
      <c r="UMM3" s="88" t="s">
        <v>14774</v>
      </c>
      <c r="UMN3" s="88" t="s">
        <v>14775</v>
      </c>
      <c r="UMO3" s="88" t="s">
        <v>14776</v>
      </c>
      <c r="UMP3" s="88" t="s">
        <v>14777</v>
      </c>
      <c r="UMQ3" s="88" t="s">
        <v>14778</v>
      </c>
      <c r="UMR3" s="88" t="s">
        <v>14779</v>
      </c>
      <c r="UMS3" s="88" t="s">
        <v>14780</v>
      </c>
      <c r="UMT3" s="88" t="s">
        <v>14781</v>
      </c>
      <c r="UMU3" s="88" t="s">
        <v>14782</v>
      </c>
      <c r="UMV3" s="88" t="s">
        <v>14783</v>
      </c>
      <c r="UMW3" s="88" t="s">
        <v>14784</v>
      </c>
      <c r="UMX3" s="88" t="s">
        <v>14785</v>
      </c>
      <c r="UMY3" s="88" t="s">
        <v>14786</v>
      </c>
      <c r="UMZ3" s="88" t="s">
        <v>14787</v>
      </c>
      <c r="UNA3" s="88" t="s">
        <v>14788</v>
      </c>
      <c r="UNB3" s="88" t="s">
        <v>14789</v>
      </c>
      <c r="UNC3" s="88" t="s">
        <v>14790</v>
      </c>
      <c r="UND3" s="88" t="s">
        <v>14791</v>
      </c>
      <c r="UNE3" s="88" t="s">
        <v>14792</v>
      </c>
      <c r="UNF3" s="88" t="s">
        <v>14793</v>
      </c>
      <c r="UNG3" s="88" t="s">
        <v>14794</v>
      </c>
      <c r="UNH3" s="88" t="s">
        <v>14795</v>
      </c>
      <c r="UNI3" s="88" t="s">
        <v>14796</v>
      </c>
      <c r="UNJ3" s="88" t="s">
        <v>14797</v>
      </c>
      <c r="UNK3" s="88" t="s">
        <v>14798</v>
      </c>
      <c r="UNL3" s="88" t="s">
        <v>14799</v>
      </c>
      <c r="UNM3" s="88" t="s">
        <v>14800</v>
      </c>
      <c r="UNN3" s="88" t="s">
        <v>14801</v>
      </c>
      <c r="UNO3" s="88" t="s">
        <v>14802</v>
      </c>
      <c r="UNP3" s="88" t="s">
        <v>14803</v>
      </c>
      <c r="UNQ3" s="88" t="s">
        <v>14804</v>
      </c>
      <c r="UNR3" s="88" t="s">
        <v>14805</v>
      </c>
      <c r="UNS3" s="88" t="s">
        <v>14806</v>
      </c>
      <c r="UNT3" s="88" t="s">
        <v>14807</v>
      </c>
      <c r="UNU3" s="88" t="s">
        <v>14808</v>
      </c>
      <c r="UNV3" s="88" t="s">
        <v>14809</v>
      </c>
      <c r="UNW3" s="88" t="s">
        <v>14810</v>
      </c>
      <c r="UNX3" s="88" t="s">
        <v>14811</v>
      </c>
      <c r="UNY3" s="88" t="s">
        <v>14812</v>
      </c>
      <c r="UNZ3" s="88" t="s">
        <v>14813</v>
      </c>
      <c r="UOA3" s="88" t="s">
        <v>14814</v>
      </c>
      <c r="UOB3" s="88" t="s">
        <v>14815</v>
      </c>
      <c r="UOC3" s="88" t="s">
        <v>14816</v>
      </c>
      <c r="UOD3" s="88" t="s">
        <v>14817</v>
      </c>
      <c r="UOE3" s="88" t="s">
        <v>14818</v>
      </c>
      <c r="UOF3" s="88" t="s">
        <v>14819</v>
      </c>
      <c r="UOG3" s="88" t="s">
        <v>14820</v>
      </c>
      <c r="UOH3" s="88" t="s">
        <v>14821</v>
      </c>
      <c r="UOI3" s="88" t="s">
        <v>14822</v>
      </c>
      <c r="UOJ3" s="88" t="s">
        <v>14823</v>
      </c>
      <c r="UOK3" s="88" t="s">
        <v>14824</v>
      </c>
      <c r="UOL3" s="88" t="s">
        <v>14825</v>
      </c>
      <c r="UOM3" s="88" t="s">
        <v>14826</v>
      </c>
      <c r="UON3" s="88" t="s">
        <v>14827</v>
      </c>
      <c r="UOO3" s="88" t="s">
        <v>14828</v>
      </c>
      <c r="UOP3" s="88" t="s">
        <v>14829</v>
      </c>
      <c r="UOQ3" s="88" t="s">
        <v>14830</v>
      </c>
      <c r="UOR3" s="88" t="s">
        <v>14831</v>
      </c>
      <c r="UOS3" s="88" t="s">
        <v>14832</v>
      </c>
      <c r="UOT3" s="88" t="s">
        <v>14833</v>
      </c>
      <c r="UOU3" s="88" t="s">
        <v>14834</v>
      </c>
      <c r="UOV3" s="88" t="s">
        <v>14835</v>
      </c>
      <c r="UOW3" s="88" t="s">
        <v>14836</v>
      </c>
      <c r="UOX3" s="88" t="s">
        <v>14837</v>
      </c>
      <c r="UOY3" s="88" t="s">
        <v>14838</v>
      </c>
      <c r="UOZ3" s="88" t="s">
        <v>14839</v>
      </c>
      <c r="UPA3" s="88" t="s">
        <v>14840</v>
      </c>
      <c r="UPB3" s="88" t="s">
        <v>14841</v>
      </c>
      <c r="UPC3" s="88" t="s">
        <v>14842</v>
      </c>
      <c r="UPD3" s="88" t="s">
        <v>14843</v>
      </c>
      <c r="UPE3" s="88" t="s">
        <v>14844</v>
      </c>
      <c r="UPF3" s="88" t="s">
        <v>14845</v>
      </c>
      <c r="UPG3" s="88" t="s">
        <v>14846</v>
      </c>
      <c r="UPH3" s="88" t="s">
        <v>14847</v>
      </c>
      <c r="UPI3" s="88" t="s">
        <v>14848</v>
      </c>
      <c r="UPJ3" s="88" t="s">
        <v>14849</v>
      </c>
      <c r="UPK3" s="88" t="s">
        <v>14850</v>
      </c>
      <c r="UPL3" s="88" t="s">
        <v>14851</v>
      </c>
      <c r="UPM3" s="88" t="s">
        <v>14852</v>
      </c>
      <c r="UPN3" s="88" t="s">
        <v>14853</v>
      </c>
      <c r="UPO3" s="88" t="s">
        <v>14854</v>
      </c>
      <c r="UPP3" s="88" t="s">
        <v>14855</v>
      </c>
      <c r="UPQ3" s="88" t="s">
        <v>14856</v>
      </c>
      <c r="UPR3" s="88" t="s">
        <v>14857</v>
      </c>
      <c r="UPS3" s="88" t="s">
        <v>14858</v>
      </c>
      <c r="UPT3" s="88" t="s">
        <v>14859</v>
      </c>
      <c r="UPU3" s="88" t="s">
        <v>14860</v>
      </c>
      <c r="UPV3" s="88" t="s">
        <v>14861</v>
      </c>
      <c r="UPW3" s="88" t="s">
        <v>14862</v>
      </c>
      <c r="UPX3" s="88" t="s">
        <v>14863</v>
      </c>
      <c r="UPY3" s="88" t="s">
        <v>14864</v>
      </c>
      <c r="UPZ3" s="88" t="s">
        <v>14865</v>
      </c>
      <c r="UQA3" s="88" t="s">
        <v>14866</v>
      </c>
      <c r="UQB3" s="88" t="s">
        <v>14867</v>
      </c>
      <c r="UQC3" s="88" t="s">
        <v>14868</v>
      </c>
      <c r="UQD3" s="88" t="s">
        <v>14869</v>
      </c>
      <c r="UQE3" s="88" t="s">
        <v>14870</v>
      </c>
      <c r="UQF3" s="88" t="s">
        <v>14871</v>
      </c>
      <c r="UQG3" s="88" t="s">
        <v>14872</v>
      </c>
      <c r="UQH3" s="88" t="s">
        <v>14873</v>
      </c>
      <c r="UQI3" s="88" t="s">
        <v>14874</v>
      </c>
      <c r="UQJ3" s="88" t="s">
        <v>14875</v>
      </c>
      <c r="UQK3" s="88" t="s">
        <v>14876</v>
      </c>
      <c r="UQL3" s="88" t="s">
        <v>14877</v>
      </c>
      <c r="UQM3" s="88" t="s">
        <v>14878</v>
      </c>
      <c r="UQN3" s="88" t="s">
        <v>14879</v>
      </c>
      <c r="UQO3" s="88" t="s">
        <v>14880</v>
      </c>
      <c r="UQP3" s="88" t="s">
        <v>14881</v>
      </c>
      <c r="UQQ3" s="88" t="s">
        <v>14882</v>
      </c>
      <c r="UQR3" s="88" t="s">
        <v>14883</v>
      </c>
      <c r="UQS3" s="88" t="s">
        <v>14884</v>
      </c>
      <c r="UQT3" s="88" t="s">
        <v>14885</v>
      </c>
      <c r="UQU3" s="88" t="s">
        <v>14886</v>
      </c>
      <c r="UQV3" s="88" t="s">
        <v>14887</v>
      </c>
      <c r="UQW3" s="88" t="s">
        <v>14888</v>
      </c>
      <c r="UQX3" s="88" t="s">
        <v>14889</v>
      </c>
      <c r="UQY3" s="88" t="s">
        <v>14890</v>
      </c>
      <c r="UQZ3" s="88" t="s">
        <v>14891</v>
      </c>
      <c r="URA3" s="88" t="s">
        <v>14892</v>
      </c>
      <c r="URB3" s="88" t="s">
        <v>14893</v>
      </c>
      <c r="URC3" s="88" t="s">
        <v>14894</v>
      </c>
      <c r="URD3" s="88" t="s">
        <v>14895</v>
      </c>
      <c r="URE3" s="88" t="s">
        <v>14896</v>
      </c>
      <c r="URF3" s="88" t="s">
        <v>14897</v>
      </c>
      <c r="URG3" s="88" t="s">
        <v>14898</v>
      </c>
      <c r="URH3" s="88" t="s">
        <v>14899</v>
      </c>
      <c r="URI3" s="88" t="s">
        <v>14900</v>
      </c>
      <c r="URJ3" s="88" t="s">
        <v>14901</v>
      </c>
      <c r="URK3" s="88" t="s">
        <v>14902</v>
      </c>
      <c r="URL3" s="88" t="s">
        <v>14903</v>
      </c>
      <c r="URM3" s="88" t="s">
        <v>14904</v>
      </c>
      <c r="URN3" s="88" t="s">
        <v>14905</v>
      </c>
      <c r="URO3" s="88" t="s">
        <v>14906</v>
      </c>
      <c r="URP3" s="88" t="s">
        <v>14907</v>
      </c>
      <c r="URQ3" s="88" t="s">
        <v>14908</v>
      </c>
      <c r="URR3" s="88" t="s">
        <v>14909</v>
      </c>
      <c r="URS3" s="88" t="s">
        <v>14910</v>
      </c>
      <c r="URT3" s="88" t="s">
        <v>14911</v>
      </c>
      <c r="URU3" s="88" t="s">
        <v>14912</v>
      </c>
      <c r="URV3" s="88" t="s">
        <v>14913</v>
      </c>
      <c r="URW3" s="88" t="s">
        <v>14914</v>
      </c>
      <c r="URX3" s="88" t="s">
        <v>14915</v>
      </c>
      <c r="URY3" s="88" t="s">
        <v>14916</v>
      </c>
      <c r="URZ3" s="88" t="s">
        <v>14917</v>
      </c>
      <c r="USA3" s="88" t="s">
        <v>14918</v>
      </c>
      <c r="USB3" s="88" t="s">
        <v>14919</v>
      </c>
      <c r="USC3" s="88" t="s">
        <v>14920</v>
      </c>
      <c r="USD3" s="88" t="s">
        <v>14921</v>
      </c>
      <c r="USE3" s="88" t="s">
        <v>14922</v>
      </c>
      <c r="USF3" s="88" t="s">
        <v>14923</v>
      </c>
      <c r="USG3" s="88" t="s">
        <v>14924</v>
      </c>
      <c r="USH3" s="88" t="s">
        <v>14925</v>
      </c>
      <c r="USI3" s="88" t="s">
        <v>14926</v>
      </c>
      <c r="USJ3" s="88" t="s">
        <v>14927</v>
      </c>
      <c r="USK3" s="88" t="s">
        <v>14928</v>
      </c>
      <c r="USL3" s="88" t="s">
        <v>14929</v>
      </c>
      <c r="USM3" s="88" t="s">
        <v>14930</v>
      </c>
      <c r="USN3" s="88" t="s">
        <v>14931</v>
      </c>
      <c r="USO3" s="88" t="s">
        <v>14932</v>
      </c>
      <c r="USP3" s="88" t="s">
        <v>14933</v>
      </c>
      <c r="USQ3" s="88" t="s">
        <v>14934</v>
      </c>
      <c r="USR3" s="88" t="s">
        <v>14935</v>
      </c>
      <c r="USS3" s="88" t="s">
        <v>14936</v>
      </c>
      <c r="UST3" s="88" t="s">
        <v>14937</v>
      </c>
      <c r="USU3" s="88" t="s">
        <v>14938</v>
      </c>
      <c r="USV3" s="88" t="s">
        <v>14939</v>
      </c>
      <c r="USW3" s="88" t="s">
        <v>14940</v>
      </c>
      <c r="USX3" s="88" t="s">
        <v>14941</v>
      </c>
      <c r="USY3" s="88" t="s">
        <v>14942</v>
      </c>
      <c r="USZ3" s="88" t="s">
        <v>14943</v>
      </c>
      <c r="UTA3" s="88" t="s">
        <v>14944</v>
      </c>
      <c r="UTB3" s="88" t="s">
        <v>14945</v>
      </c>
      <c r="UTC3" s="88" t="s">
        <v>14946</v>
      </c>
      <c r="UTD3" s="88" t="s">
        <v>14947</v>
      </c>
      <c r="UTE3" s="88" t="s">
        <v>14948</v>
      </c>
      <c r="UTF3" s="88" t="s">
        <v>14949</v>
      </c>
      <c r="UTG3" s="88" t="s">
        <v>14950</v>
      </c>
      <c r="UTH3" s="88" t="s">
        <v>14951</v>
      </c>
      <c r="UTI3" s="88" t="s">
        <v>14952</v>
      </c>
      <c r="UTJ3" s="88" t="s">
        <v>14953</v>
      </c>
      <c r="UTK3" s="88" t="s">
        <v>14954</v>
      </c>
      <c r="UTL3" s="88" t="s">
        <v>14955</v>
      </c>
      <c r="UTM3" s="88" t="s">
        <v>14956</v>
      </c>
      <c r="UTN3" s="88" t="s">
        <v>14957</v>
      </c>
      <c r="UTO3" s="88" t="s">
        <v>14958</v>
      </c>
      <c r="UTP3" s="88" t="s">
        <v>14959</v>
      </c>
      <c r="UTQ3" s="88" t="s">
        <v>14960</v>
      </c>
      <c r="UTR3" s="88" t="s">
        <v>14961</v>
      </c>
      <c r="UTS3" s="88" t="s">
        <v>14962</v>
      </c>
      <c r="UTT3" s="88" t="s">
        <v>14963</v>
      </c>
      <c r="UTU3" s="88" t="s">
        <v>14964</v>
      </c>
      <c r="UTV3" s="88" t="s">
        <v>14965</v>
      </c>
      <c r="UTW3" s="88" t="s">
        <v>14966</v>
      </c>
      <c r="UTX3" s="88" t="s">
        <v>14967</v>
      </c>
      <c r="UTY3" s="88" t="s">
        <v>14968</v>
      </c>
      <c r="UTZ3" s="88" t="s">
        <v>14969</v>
      </c>
      <c r="UUA3" s="88" t="s">
        <v>14970</v>
      </c>
      <c r="UUB3" s="88" t="s">
        <v>14971</v>
      </c>
      <c r="UUC3" s="88" t="s">
        <v>14972</v>
      </c>
      <c r="UUD3" s="88" t="s">
        <v>14973</v>
      </c>
      <c r="UUE3" s="88" t="s">
        <v>14974</v>
      </c>
      <c r="UUF3" s="88" t="s">
        <v>14975</v>
      </c>
      <c r="UUG3" s="88" t="s">
        <v>14976</v>
      </c>
      <c r="UUH3" s="88" t="s">
        <v>14977</v>
      </c>
      <c r="UUI3" s="88" t="s">
        <v>14978</v>
      </c>
      <c r="UUJ3" s="88" t="s">
        <v>14979</v>
      </c>
      <c r="UUK3" s="88" t="s">
        <v>14980</v>
      </c>
      <c r="UUL3" s="88" t="s">
        <v>14981</v>
      </c>
      <c r="UUM3" s="88" t="s">
        <v>14982</v>
      </c>
      <c r="UUN3" s="88" t="s">
        <v>14983</v>
      </c>
      <c r="UUO3" s="88" t="s">
        <v>14984</v>
      </c>
      <c r="UUP3" s="88" t="s">
        <v>14985</v>
      </c>
      <c r="UUQ3" s="88" t="s">
        <v>14986</v>
      </c>
      <c r="UUR3" s="88" t="s">
        <v>14987</v>
      </c>
      <c r="UUS3" s="88" t="s">
        <v>14988</v>
      </c>
      <c r="UUT3" s="88" t="s">
        <v>14989</v>
      </c>
      <c r="UUU3" s="88" t="s">
        <v>14990</v>
      </c>
      <c r="UUV3" s="88" t="s">
        <v>14991</v>
      </c>
      <c r="UUW3" s="88" t="s">
        <v>14992</v>
      </c>
      <c r="UUX3" s="88" t="s">
        <v>14993</v>
      </c>
      <c r="UUY3" s="88" t="s">
        <v>14994</v>
      </c>
      <c r="UUZ3" s="88" t="s">
        <v>14995</v>
      </c>
      <c r="UVA3" s="88" t="s">
        <v>14996</v>
      </c>
      <c r="UVB3" s="88" t="s">
        <v>14997</v>
      </c>
      <c r="UVC3" s="88" t="s">
        <v>14998</v>
      </c>
      <c r="UVD3" s="88" t="s">
        <v>14999</v>
      </c>
      <c r="UVE3" s="88" t="s">
        <v>15000</v>
      </c>
      <c r="UVF3" s="88" t="s">
        <v>15001</v>
      </c>
      <c r="UVG3" s="88" t="s">
        <v>15002</v>
      </c>
      <c r="UVH3" s="88" t="s">
        <v>15003</v>
      </c>
      <c r="UVI3" s="88" t="s">
        <v>15004</v>
      </c>
      <c r="UVJ3" s="88" t="s">
        <v>15005</v>
      </c>
      <c r="UVK3" s="88" t="s">
        <v>15006</v>
      </c>
      <c r="UVL3" s="88" t="s">
        <v>15007</v>
      </c>
      <c r="UVM3" s="88" t="s">
        <v>15008</v>
      </c>
      <c r="UVN3" s="88" t="s">
        <v>15009</v>
      </c>
      <c r="UVO3" s="88" t="s">
        <v>15010</v>
      </c>
      <c r="UVP3" s="88" t="s">
        <v>15011</v>
      </c>
      <c r="UVQ3" s="88" t="s">
        <v>15012</v>
      </c>
      <c r="UVR3" s="88" t="s">
        <v>15013</v>
      </c>
      <c r="UVS3" s="88" t="s">
        <v>15014</v>
      </c>
      <c r="UVT3" s="88" t="s">
        <v>15015</v>
      </c>
      <c r="UVU3" s="88" t="s">
        <v>15016</v>
      </c>
      <c r="UVV3" s="88" t="s">
        <v>15017</v>
      </c>
      <c r="UVW3" s="88" t="s">
        <v>15018</v>
      </c>
      <c r="UVX3" s="88" t="s">
        <v>15019</v>
      </c>
      <c r="UVY3" s="88" t="s">
        <v>15020</v>
      </c>
      <c r="UVZ3" s="88" t="s">
        <v>15021</v>
      </c>
      <c r="UWA3" s="88" t="s">
        <v>15022</v>
      </c>
      <c r="UWB3" s="88" t="s">
        <v>15023</v>
      </c>
      <c r="UWC3" s="88" t="s">
        <v>15024</v>
      </c>
      <c r="UWD3" s="88" t="s">
        <v>15025</v>
      </c>
      <c r="UWE3" s="88" t="s">
        <v>15026</v>
      </c>
      <c r="UWF3" s="88" t="s">
        <v>15027</v>
      </c>
      <c r="UWG3" s="88" t="s">
        <v>15028</v>
      </c>
      <c r="UWH3" s="88" t="s">
        <v>15029</v>
      </c>
      <c r="UWI3" s="88" t="s">
        <v>15030</v>
      </c>
      <c r="UWJ3" s="88" t="s">
        <v>15031</v>
      </c>
      <c r="UWK3" s="88" t="s">
        <v>15032</v>
      </c>
      <c r="UWL3" s="88" t="s">
        <v>15033</v>
      </c>
      <c r="UWM3" s="88" t="s">
        <v>15034</v>
      </c>
      <c r="UWN3" s="88" t="s">
        <v>15035</v>
      </c>
      <c r="UWO3" s="88" t="s">
        <v>15036</v>
      </c>
      <c r="UWP3" s="88" t="s">
        <v>15037</v>
      </c>
      <c r="UWQ3" s="88" t="s">
        <v>15038</v>
      </c>
      <c r="UWR3" s="88" t="s">
        <v>15039</v>
      </c>
      <c r="UWS3" s="88" t="s">
        <v>15040</v>
      </c>
      <c r="UWT3" s="88" t="s">
        <v>15041</v>
      </c>
      <c r="UWU3" s="88" t="s">
        <v>15042</v>
      </c>
      <c r="UWV3" s="88" t="s">
        <v>15043</v>
      </c>
      <c r="UWW3" s="88" t="s">
        <v>15044</v>
      </c>
      <c r="UWX3" s="88" t="s">
        <v>15045</v>
      </c>
      <c r="UWY3" s="88" t="s">
        <v>15046</v>
      </c>
      <c r="UWZ3" s="88" t="s">
        <v>15047</v>
      </c>
      <c r="UXA3" s="88" t="s">
        <v>15048</v>
      </c>
      <c r="UXB3" s="88" t="s">
        <v>15049</v>
      </c>
      <c r="UXC3" s="88" t="s">
        <v>15050</v>
      </c>
      <c r="UXD3" s="88" t="s">
        <v>15051</v>
      </c>
      <c r="UXE3" s="88" t="s">
        <v>15052</v>
      </c>
      <c r="UXF3" s="88" t="s">
        <v>15053</v>
      </c>
      <c r="UXG3" s="88" t="s">
        <v>15054</v>
      </c>
      <c r="UXH3" s="88" t="s">
        <v>15055</v>
      </c>
      <c r="UXI3" s="88" t="s">
        <v>15056</v>
      </c>
      <c r="UXJ3" s="88" t="s">
        <v>15057</v>
      </c>
      <c r="UXK3" s="88" t="s">
        <v>15058</v>
      </c>
      <c r="UXL3" s="88" t="s">
        <v>15059</v>
      </c>
      <c r="UXM3" s="88" t="s">
        <v>15060</v>
      </c>
      <c r="UXN3" s="88" t="s">
        <v>15061</v>
      </c>
      <c r="UXO3" s="88" t="s">
        <v>15062</v>
      </c>
      <c r="UXP3" s="88" t="s">
        <v>15063</v>
      </c>
      <c r="UXQ3" s="88" t="s">
        <v>15064</v>
      </c>
      <c r="UXR3" s="88" t="s">
        <v>15065</v>
      </c>
      <c r="UXS3" s="88" t="s">
        <v>15066</v>
      </c>
      <c r="UXT3" s="88" t="s">
        <v>15067</v>
      </c>
      <c r="UXU3" s="88" t="s">
        <v>15068</v>
      </c>
      <c r="UXV3" s="88" t="s">
        <v>15069</v>
      </c>
      <c r="UXW3" s="88" t="s">
        <v>15070</v>
      </c>
      <c r="UXX3" s="88" t="s">
        <v>15071</v>
      </c>
      <c r="UXY3" s="88" t="s">
        <v>15072</v>
      </c>
      <c r="UXZ3" s="88" t="s">
        <v>15073</v>
      </c>
      <c r="UYA3" s="88" t="s">
        <v>15074</v>
      </c>
      <c r="UYB3" s="88" t="s">
        <v>15075</v>
      </c>
      <c r="UYC3" s="88" t="s">
        <v>15076</v>
      </c>
      <c r="UYD3" s="88" t="s">
        <v>15077</v>
      </c>
      <c r="UYE3" s="88" t="s">
        <v>15078</v>
      </c>
      <c r="UYF3" s="88" t="s">
        <v>15079</v>
      </c>
      <c r="UYG3" s="88" t="s">
        <v>15080</v>
      </c>
      <c r="UYH3" s="88" t="s">
        <v>15081</v>
      </c>
      <c r="UYI3" s="88" t="s">
        <v>15082</v>
      </c>
      <c r="UYJ3" s="88" t="s">
        <v>15083</v>
      </c>
      <c r="UYK3" s="88" t="s">
        <v>15084</v>
      </c>
      <c r="UYL3" s="88" t="s">
        <v>15085</v>
      </c>
      <c r="UYM3" s="88" t="s">
        <v>15086</v>
      </c>
      <c r="UYN3" s="88" t="s">
        <v>15087</v>
      </c>
      <c r="UYO3" s="88" t="s">
        <v>15088</v>
      </c>
      <c r="UYP3" s="88" t="s">
        <v>15089</v>
      </c>
      <c r="UYQ3" s="88" t="s">
        <v>15090</v>
      </c>
      <c r="UYR3" s="88" t="s">
        <v>15091</v>
      </c>
      <c r="UYS3" s="88" t="s">
        <v>15092</v>
      </c>
      <c r="UYT3" s="88" t="s">
        <v>15093</v>
      </c>
      <c r="UYU3" s="88" t="s">
        <v>15094</v>
      </c>
      <c r="UYV3" s="88" t="s">
        <v>15095</v>
      </c>
      <c r="UYW3" s="88" t="s">
        <v>15096</v>
      </c>
      <c r="UYX3" s="88" t="s">
        <v>15097</v>
      </c>
      <c r="UYY3" s="88" t="s">
        <v>15098</v>
      </c>
      <c r="UYZ3" s="88" t="s">
        <v>15099</v>
      </c>
      <c r="UZA3" s="88" t="s">
        <v>15100</v>
      </c>
      <c r="UZB3" s="88" t="s">
        <v>15101</v>
      </c>
      <c r="UZC3" s="88" t="s">
        <v>15102</v>
      </c>
      <c r="UZD3" s="88" t="s">
        <v>15103</v>
      </c>
      <c r="UZE3" s="88" t="s">
        <v>15104</v>
      </c>
      <c r="UZF3" s="88" t="s">
        <v>15105</v>
      </c>
      <c r="UZG3" s="88" t="s">
        <v>15106</v>
      </c>
      <c r="UZH3" s="88" t="s">
        <v>15107</v>
      </c>
      <c r="UZI3" s="88" t="s">
        <v>15108</v>
      </c>
      <c r="UZJ3" s="88" t="s">
        <v>15109</v>
      </c>
      <c r="UZK3" s="88" t="s">
        <v>15110</v>
      </c>
      <c r="UZL3" s="88" t="s">
        <v>15111</v>
      </c>
      <c r="UZM3" s="88" t="s">
        <v>15112</v>
      </c>
      <c r="UZN3" s="88" t="s">
        <v>15113</v>
      </c>
      <c r="UZO3" s="88" t="s">
        <v>15114</v>
      </c>
      <c r="UZP3" s="88" t="s">
        <v>15115</v>
      </c>
      <c r="UZQ3" s="88" t="s">
        <v>15116</v>
      </c>
      <c r="UZR3" s="88" t="s">
        <v>15117</v>
      </c>
      <c r="UZS3" s="88" t="s">
        <v>15118</v>
      </c>
      <c r="UZT3" s="88" t="s">
        <v>15119</v>
      </c>
      <c r="UZU3" s="88" t="s">
        <v>15120</v>
      </c>
      <c r="UZV3" s="88" t="s">
        <v>15121</v>
      </c>
      <c r="UZW3" s="88" t="s">
        <v>15122</v>
      </c>
      <c r="UZX3" s="88" t="s">
        <v>15123</v>
      </c>
      <c r="UZY3" s="88" t="s">
        <v>15124</v>
      </c>
      <c r="UZZ3" s="88" t="s">
        <v>15125</v>
      </c>
      <c r="VAA3" s="88" t="s">
        <v>15126</v>
      </c>
      <c r="VAB3" s="88" t="s">
        <v>15127</v>
      </c>
      <c r="VAC3" s="88" t="s">
        <v>15128</v>
      </c>
      <c r="VAD3" s="88" t="s">
        <v>15129</v>
      </c>
      <c r="VAE3" s="88" t="s">
        <v>15130</v>
      </c>
      <c r="VAF3" s="88" t="s">
        <v>15131</v>
      </c>
      <c r="VAG3" s="88" t="s">
        <v>15132</v>
      </c>
      <c r="VAH3" s="88" t="s">
        <v>15133</v>
      </c>
      <c r="VAI3" s="88" t="s">
        <v>15134</v>
      </c>
      <c r="VAJ3" s="88" t="s">
        <v>15135</v>
      </c>
      <c r="VAK3" s="88" t="s">
        <v>15136</v>
      </c>
      <c r="VAL3" s="88" t="s">
        <v>15137</v>
      </c>
      <c r="VAM3" s="88" t="s">
        <v>15138</v>
      </c>
      <c r="VAN3" s="88" t="s">
        <v>15139</v>
      </c>
      <c r="VAO3" s="88" t="s">
        <v>15140</v>
      </c>
      <c r="VAP3" s="88" t="s">
        <v>15141</v>
      </c>
      <c r="VAQ3" s="88" t="s">
        <v>15142</v>
      </c>
      <c r="VAR3" s="88" t="s">
        <v>15143</v>
      </c>
      <c r="VAS3" s="88" t="s">
        <v>15144</v>
      </c>
      <c r="VAT3" s="88" t="s">
        <v>15145</v>
      </c>
      <c r="VAU3" s="88" t="s">
        <v>15146</v>
      </c>
      <c r="VAV3" s="88" t="s">
        <v>15147</v>
      </c>
      <c r="VAW3" s="88" t="s">
        <v>15148</v>
      </c>
      <c r="VAX3" s="88" t="s">
        <v>15149</v>
      </c>
      <c r="VAY3" s="88" t="s">
        <v>15150</v>
      </c>
      <c r="VAZ3" s="88" t="s">
        <v>15151</v>
      </c>
      <c r="VBA3" s="88" t="s">
        <v>15152</v>
      </c>
      <c r="VBB3" s="88" t="s">
        <v>15153</v>
      </c>
      <c r="VBC3" s="88" t="s">
        <v>15154</v>
      </c>
      <c r="VBD3" s="88" t="s">
        <v>15155</v>
      </c>
      <c r="VBE3" s="88" t="s">
        <v>15156</v>
      </c>
      <c r="VBF3" s="88" t="s">
        <v>15157</v>
      </c>
      <c r="VBG3" s="88" t="s">
        <v>15158</v>
      </c>
      <c r="VBH3" s="88" t="s">
        <v>15159</v>
      </c>
      <c r="VBI3" s="88" t="s">
        <v>15160</v>
      </c>
      <c r="VBJ3" s="88" t="s">
        <v>15161</v>
      </c>
      <c r="VBK3" s="88" t="s">
        <v>15162</v>
      </c>
      <c r="VBL3" s="88" t="s">
        <v>15163</v>
      </c>
      <c r="VBM3" s="88" t="s">
        <v>15164</v>
      </c>
      <c r="VBN3" s="88" t="s">
        <v>15165</v>
      </c>
      <c r="VBO3" s="88" t="s">
        <v>15166</v>
      </c>
      <c r="VBP3" s="88" t="s">
        <v>15167</v>
      </c>
      <c r="VBQ3" s="88" t="s">
        <v>15168</v>
      </c>
      <c r="VBR3" s="88" t="s">
        <v>15169</v>
      </c>
      <c r="VBS3" s="88" t="s">
        <v>15170</v>
      </c>
      <c r="VBT3" s="88" t="s">
        <v>15171</v>
      </c>
      <c r="VBU3" s="88" t="s">
        <v>15172</v>
      </c>
      <c r="VBV3" s="88" t="s">
        <v>15173</v>
      </c>
      <c r="VBW3" s="88" t="s">
        <v>15174</v>
      </c>
      <c r="VBX3" s="88" t="s">
        <v>15175</v>
      </c>
      <c r="VBY3" s="88" t="s">
        <v>15176</v>
      </c>
      <c r="VBZ3" s="88" t="s">
        <v>15177</v>
      </c>
      <c r="VCA3" s="88" t="s">
        <v>15178</v>
      </c>
      <c r="VCB3" s="88" t="s">
        <v>15179</v>
      </c>
      <c r="VCC3" s="88" t="s">
        <v>15180</v>
      </c>
      <c r="VCD3" s="88" t="s">
        <v>15181</v>
      </c>
      <c r="VCE3" s="88" t="s">
        <v>15182</v>
      </c>
      <c r="VCF3" s="88" t="s">
        <v>15183</v>
      </c>
      <c r="VCG3" s="88" t="s">
        <v>15184</v>
      </c>
      <c r="VCH3" s="88" t="s">
        <v>15185</v>
      </c>
      <c r="VCI3" s="88" t="s">
        <v>15186</v>
      </c>
      <c r="VCJ3" s="88" t="s">
        <v>15187</v>
      </c>
      <c r="VCK3" s="88" t="s">
        <v>15188</v>
      </c>
      <c r="VCL3" s="88" t="s">
        <v>15189</v>
      </c>
      <c r="VCM3" s="88" t="s">
        <v>15190</v>
      </c>
      <c r="VCN3" s="88" t="s">
        <v>15191</v>
      </c>
      <c r="VCO3" s="88" t="s">
        <v>15192</v>
      </c>
      <c r="VCP3" s="88" t="s">
        <v>15193</v>
      </c>
      <c r="VCQ3" s="88" t="s">
        <v>15194</v>
      </c>
      <c r="VCR3" s="88" t="s">
        <v>15195</v>
      </c>
      <c r="VCS3" s="88" t="s">
        <v>15196</v>
      </c>
      <c r="VCT3" s="88" t="s">
        <v>15197</v>
      </c>
      <c r="VCU3" s="88" t="s">
        <v>15198</v>
      </c>
      <c r="VCV3" s="88" t="s">
        <v>15199</v>
      </c>
      <c r="VCW3" s="88" t="s">
        <v>15200</v>
      </c>
      <c r="VCX3" s="88" t="s">
        <v>15201</v>
      </c>
      <c r="VCY3" s="88" t="s">
        <v>15202</v>
      </c>
      <c r="VCZ3" s="88" t="s">
        <v>15203</v>
      </c>
      <c r="VDA3" s="88" t="s">
        <v>15204</v>
      </c>
      <c r="VDB3" s="88" t="s">
        <v>15205</v>
      </c>
      <c r="VDC3" s="88" t="s">
        <v>15206</v>
      </c>
      <c r="VDD3" s="88" t="s">
        <v>15207</v>
      </c>
      <c r="VDE3" s="88" t="s">
        <v>15208</v>
      </c>
      <c r="VDF3" s="88" t="s">
        <v>15209</v>
      </c>
      <c r="VDG3" s="88" t="s">
        <v>15210</v>
      </c>
      <c r="VDH3" s="88" t="s">
        <v>15211</v>
      </c>
      <c r="VDI3" s="88" t="s">
        <v>15212</v>
      </c>
      <c r="VDJ3" s="88" t="s">
        <v>15213</v>
      </c>
      <c r="VDK3" s="88" t="s">
        <v>15214</v>
      </c>
      <c r="VDL3" s="88" t="s">
        <v>15215</v>
      </c>
      <c r="VDM3" s="88" t="s">
        <v>15216</v>
      </c>
      <c r="VDN3" s="88" t="s">
        <v>15217</v>
      </c>
      <c r="VDO3" s="88" t="s">
        <v>15218</v>
      </c>
      <c r="VDP3" s="88" t="s">
        <v>15219</v>
      </c>
      <c r="VDQ3" s="88" t="s">
        <v>15220</v>
      </c>
      <c r="VDR3" s="88" t="s">
        <v>15221</v>
      </c>
      <c r="VDS3" s="88" t="s">
        <v>15222</v>
      </c>
      <c r="VDT3" s="88" t="s">
        <v>15223</v>
      </c>
      <c r="VDU3" s="88" t="s">
        <v>15224</v>
      </c>
      <c r="VDV3" s="88" t="s">
        <v>15225</v>
      </c>
      <c r="VDW3" s="88" t="s">
        <v>15226</v>
      </c>
      <c r="VDX3" s="88" t="s">
        <v>15227</v>
      </c>
      <c r="VDY3" s="88" t="s">
        <v>15228</v>
      </c>
      <c r="VDZ3" s="88" t="s">
        <v>15229</v>
      </c>
      <c r="VEA3" s="88" t="s">
        <v>15230</v>
      </c>
      <c r="VEB3" s="88" t="s">
        <v>15231</v>
      </c>
      <c r="VEC3" s="88" t="s">
        <v>15232</v>
      </c>
      <c r="VED3" s="88" t="s">
        <v>15233</v>
      </c>
      <c r="VEE3" s="88" t="s">
        <v>15234</v>
      </c>
      <c r="VEF3" s="88" t="s">
        <v>15235</v>
      </c>
      <c r="VEG3" s="88" t="s">
        <v>15236</v>
      </c>
      <c r="VEH3" s="88" t="s">
        <v>15237</v>
      </c>
      <c r="VEI3" s="88" t="s">
        <v>15238</v>
      </c>
      <c r="VEJ3" s="88" t="s">
        <v>15239</v>
      </c>
      <c r="VEK3" s="88" t="s">
        <v>15240</v>
      </c>
      <c r="VEL3" s="88" t="s">
        <v>15241</v>
      </c>
      <c r="VEM3" s="88" t="s">
        <v>15242</v>
      </c>
      <c r="VEN3" s="88" t="s">
        <v>15243</v>
      </c>
      <c r="VEO3" s="88" t="s">
        <v>15244</v>
      </c>
      <c r="VEP3" s="88" t="s">
        <v>15245</v>
      </c>
      <c r="VEQ3" s="88" t="s">
        <v>15246</v>
      </c>
      <c r="VER3" s="88" t="s">
        <v>15247</v>
      </c>
      <c r="VES3" s="88" t="s">
        <v>15248</v>
      </c>
      <c r="VET3" s="88" t="s">
        <v>15249</v>
      </c>
      <c r="VEU3" s="88" t="s">
        <v>15250</v>
      </c>
      <c r="VEV3" s="88" t="s">
        <v>15251</v>
      </c>
      <c r="VEW3" s="88" t="s">
        <v>15252</v>
      </c>
      <c r="VEX3" s="88" t="s">
        <v>15253</v>
      </c>
      <c r="VEY3" s="88" t="s">
        <v>15254</v>
      </c>
      <c r="VEZ3" s="88" t="s">
        <v>15255</v>
      </c>
      <c r="VFA3" s="88" t="s">
        <v>15256</v>
      </c>
      <c r="VFB3" s="88" t="s">
        <v>15257</v>
      </c>
      <c r="VFC3" s="88" t="s">
        <v>15258</v>
      </c>
      <c r="VFD3" s="88" t="s">
        <v>15259</v>
      </c>
      <c r="VFE3" s="88" t="s">
        <v>15260</v>
      </c>
      <c r="VFF3" s="88" t="s">
        <v>15261</v>
      </c>
      <c r="VFG3" s="88" t="s">
        <v>15262</v>
      </c>
      <c r="VFH3" s="88" t="s">
        <v>15263</v>
      </c>
      <c r="VFI3" s="88" t="s">
        <v>15264</v>
      </c>
      <c r="VFJ3" s="88" t="s">
        <v>15265</v>
      </c>
      <c r="VFK3" s="88" t="s">
        <v>15266</v>
      </c>
      <c r="VFL3" s="88" t="s">
        <v>15267</v>
      </c>
      <c r="VFM3" s="88" t="s">
        <v>15268</v>
      </c>
      <c r="VFN3" s="88" t="s">
        <v>15269</v>
      </c>
      <c r="VFO3" s="88" t="s">
        <v>15270</v>
      </c>
      <c r="VFP3" s="88" t="s">
        <v>15271</v>
      </c>
      <c r="VFQ3" s="88" t="s">
        <v>15272</v>
      </c>
      <c r="VFR3" s="88" t="s">
        <v>15273</v>
      </c>
      <c r="VFS3" s="88" t="s">
        <v>15274</v>
      </c>
      <c r="VFT3" s="88" t="s">
        <v>15275</v>
      </c>
      <c r="VFU3" s="88" t="s">
        <v>15276</v>
      </c>
      <c r="VFV3" s="88" t="s">
        <v>15277</v>
      </c>
      <c r="VFW3" s="88" t="s">
        <v>15278</v>
      </c>
      <c r="VFX3" s="88" t="s">
        <v>15279</v>
      </c>
      <c r="VFY3" s="88" t="s">
        <v>15280</v>
      </c>
      <c r="VFZ3" s="88" t="s">
        <v>15281</v>
      </c>
      <c r="VGA3" s="88" t="s">
        <v>15282</v>
      </c>
      <c r="VGB3" s="88" t="s">
        <v>15283</v>
      </c>
      <c r="VGC3" s="88" t="s">
        <v>15284</v>
      </c>
      <c r="VGD3" s="88" t="s">
        <v>15285</v>
      </c>
      <c r="VGE3" s="88" t="s">
        <v>15286</v>
      </c>
      <c r="VGF3" s="88" t="s">
        <v>15287</v>
      </c>
      <c r="VGG3" s="88" t="s">
        <v>15288</v>
      </c>
      <c r="VGH3" s="88" t="s">
        <v>15289</v>
      </c>
      <c r="VGI3" s="88" t="s">
        <v>15290</v>
      </c>
      <c r="VGJ3" s="88" t="s">
        <v>15291</v>
      </c>
      <c r="VGK3" s="88" t="s">
        <v>15292</v>
      </c>
      <c r="VGL3" s="88" t="s">
        <v>15293</v>
      </c>
      <c r="VGM3" s="88" t="s">
        <v>15294</v>
      </c>
      <c r="VGN3" s="88" t="s">
        <v>15295</v>
      </c>
      <c r="VGO3" s="88" t="s">
        <v>15296</v>
      </c>
      <c r="VGP3" s="88" t="s">
        <v>15297</v>
      </c>
      <c r="VGQ3" s="88" t="s">
        <v>15298</v>
      </c>
      <c r="VGR3" s="88" t="s">
        <v>15299</v>
      </c>
      <c r="VGS3" s="88" t="s">
        <v>15300</v>
      </c>
      <c r="VGT3" s="88" t="s">
        <v>15301</v>
      </c>
      <c r="VGU3" s="88" t="s">
        <v>15302</v>
      </c>
      <c r="VGV3" s="88" t="s">
        <v>15303</v>
      </c>
      <c r="VGW3" s="88" t="s">
        <v>15304</v>
      </c>
      <c r="VGX3" s="88" t="s">
        <v>15305</v>
      </c>
      <c r="VGY3" s="88" t="s">
        <v>15306</v>
      </c>
      <c r="VGZ3" s="88" t="s">
        <v>15307</v>
      </c>
      <c r="VHA3" s="88" t="s">
        <v>15308</v>
      </c>
      <c r="VHB3" s="88" t="s">
        <v>15309</v>
      </c>
      <c r="VHC3" s="88" t="s">
        <v>15310</v>
      </c>
      <c r="VHD3" s="88" t="s">
        <v>15311</v>
      </c>
      <c r="VHE3" s="88" t="s">
        <v>15312</v>
      </c>
      <c r="VHF3" s="88" t="s">
        <v>15313</v>
      </c>
      <c r="VHG3" s="88" t="s">
        <v>15314</v>
      </c>
      <c r="VHH3" s="88" t="s">
        <v>15315</v>
      </c>
      <c r="VHI3" s="88" t="s">
        <v>15316</v>
      </c>
      <c r="VHJ3" s="88" t="s">
        <v>15317</v>
      </c>
      <c r="VHK3" s="88" t="s">
        <v>15318</v>
      </c>
      <c r="VHL3" s="88" t="s">
        <v>15319</v>
      </c>
      <c r="VHM3" s="88" t="s">
        <v>15320</v>
      </c>
      <c r="VHN3" s="88" t="s">
        <v>15321</v>
      </c>
      <c r="VHO3" s="88" t="s">
        <v>15322</v>
      </c>
      <c r="VHP3" s="88" t="s">
        <v>15323</v>
      </c>
      <c r="VHQ3" s="88" t="s">
        <v>15324</v>
      </c>
      <c r="VHR3" s="88" t="s">
        <v>15325</v>
      </c>
      <c r="VHS3" s="88" t="s">
        <v>15326</v>
      </c>
      <c r="VHT3" s="88" t="s">
        <v>15327</v>
      </c>
      <c r="VHU3" s="88" t="s">
        <v>15328</v>
      </c>
      <c r="VHV3" s="88" t="s">
        <v>15329</v>
      </c>
      <c r="VHW3" s="88" t="s">
        <v>15330</v>
      </c>
      <c r="VHX3" s="88" t="s">
        <v>15331</v>
      </c>
      <c r="VHY3" s="88" t="s">
        <v>15332</v>
      </c>
      <c r="VHZ3" s="88" t="s">
        <v>15333</v>
      </c>
      <c r="VIA3" s="88" t="s">
        <v>15334</v>
      </c>
      <c r="VIB3" s="88" t="s">
        <v>15335</v>
      </c>
      <c r="VIC3" s="88" t="s">
        <v>15336</v>
      </c>
      <c r="VID3" s="88" t="s">
        <v>15337</v>
      </c>
      <c r="VIE3" s="88" t="s">
        <v>15338</v>
      </c>
      <c r="VIF3" s="88" t="s">
        <v>15339</v>
      </c>
      <c r="VIG3" s="88" t="s">
        <v>15340</v>
      </c>
      <c r="VIH3" s="88" t="s">
        <v>15341</v>
      </c>
      <c r="VII3" s="88" t="s">
        <v>15342</v>
      </c>
      <c r="VIJ3" s="88" t="s">
        <v>15343</v>
      </c>
      <c r="VIK3" s="88" t="s">
        <v>15344</v>
      </c>
      <c r="VIL3" s="88" t="s">
        <v>15345</v>
      </c>
      <c r="VIM3" s="88" t="s">
        <v>15346</v>
      </c>
      <c r="VIN3" s="88" t="s">
        <v>15347</v>
      </c>
      <c r="VIO3" s="88" t="s">
        <v>15348</v>
      </c>
      <c r="VIP3" s="88" t="s">
        <v>15349</v>
      </c>
      <c r="VIQ3" s="88" t="s">
        <v>15350</v>
      </c>
      <c r="VIR3" s="88" t="s">
        <v>15351</v>
      </c>
      <c r="VIS3" s="88" t="s">
        <v>15352</v>
      </c>
      <c r="VIT3" s="88" t="s">
        <v>15353</v>
      </c>
      <c r="VIU3" s="88" t="s">
        <v>15354</v>
      </c>
      <c r="VIV3" s="88" t="s">
        <v>15355</v>
      </c>
      <c r="VIW3" s="88" t="s">
        <v>15356</v>
      </c>
      <c r="VIX3" s="88" t="s">
        <v>15357</v>
      </c>
      <c r="VIY3" s="88" t="s">
        <v>15358</v>
      </c>
      <c r="VIZ3" s="88" t="s">
        <v>15359</v>
      </c>
      <c r="VJA3" s="88" t="s">
        <v>15360</v>
      </c>
      <c r="VJB3" s="88" t="s">
        <v>15361</v>
      </c>
      <c r="VJC3" s="88" t="s">
        <v>15362</v>
      </c>
      <c r="VJD3" s="88" t="s">
        <v>15363</v>
      </c>
      <c r="VJE3" s="88" t="s">
        <v>15364</v>
      </c>
      <c r="VJF3" s="88" t="s">
        <v>15365</v>
      </c>
      <c r="VJG3" s="88" t="s">
        <v>15366</v>
      </c>
      <c r="VJH3" s="88" t="s">
        <v>15367</v>
      </c>
      <c r="VJI3" s="88" t="s">
        <v>15368</v>
      </c>
      <c r="VJJ3" s="88" t="s">
        <v>15369</v>
      </c>
      <c r="VJK3" s="88" t="s">
        <v>15370</v>
      </c>
      <c r="VJL3" s="88" t="s">
        <v>15371</v>
      </c>
      <c r="VJM3" s="88" t="s">
        <v>15372</v>
      </c>
      <c r="VJN3" s="88" t="s">
        <v>15373</v>
      </c>
      <c r="VJO3" s="88" t="s">
        <v>15374</v>
      </c>
      <c r="VJP3" s="88" t="s">
        <v>15375</v>
      </c>
      <c r="VJQ3" s="88" t="s">
        <v>15376</v>
      </c>
      <c r="VJR3" s="88" t="s">
        <v>15377</v>
      </c>
      <c r="VJS3" s="88" t="s">
        <v>15378</v>
      </c>
      <c r="VJT3" s="88" t="s">
        <v>15379</v>
      </c>
      <c r="VJU3" s="88" t="s">
        <v>15380</v>
      </c>
      <c r="VJV3" s="88" t="s">
        <v>15381</v>
      </c>
      <c r="VJW3" s="88" t="s">
        <v>15382</v>
      </c>
      <c r="VJX3" s="88" t="s">
        <v>15383</v>
      </c>
      <c r="VJY3" s="88" t="s">
        <v>15384</v>
      </c>
      <c r="VJZ3" s="88" t="s">
        <v>15385</v>
      </c>
      <c r="VKA3" s="88" t="s">
        <v>15386</v>
      </c>
      <c r="VKB3" s="88" t="s">
        <v>15387</v>
      </c>
      <c r="VKC3" s="88" t="s">
        <v>15388</v>
      </c>
      <c r="VKD3" s="88" t="s">
        <v>15389</v>
      </c>
      <c r="VKE3" s="88" t="s">
        <v>15390</v>
      </c>
      <c r="VKF3" s="88" t="s">
        <v>15391</v>
      </c>
      <c r="VKG3" s="88" t="s">
        <v>15392</v>
      </c>
      <c r="VKH3" s="88" t="s">
        <v>15393</v>
      </c>
      <c r="VKI3" s="88" t="s">
        <v>15394</v>
      </c>
      <c r="VKJ3" s="88" t="s">
        <v>15395</v>
      </c>
      <c r="VKK3" s="88" t="s">
        <v>15396</v>
      </c>
      <c r="VKL3" s="88" t="s">
        <v>15397</v>
      </c>
      <c r="VKM3" s="88" t="s">
        <v>15398</v>
      </c>
      <c r="VKN3" s="88" t="s">
        <v>15399</v>
      </c>
      <c r="VKO3" s="88" t="s">
        <v>15400</v>
      </c>
      <c r="VKP3" s="88" t="s">
        <v>15401</v>
      </c>
      <c r="VKQ3" s="88" t="s">
        <v>15402</v>
      </c>
      <c r="VKR3" s="88" t="s">
        <v>15403</v>
      </c>
      <c r="VKS3" s="88" t="s">
        <v>15404</v>
      </c>
      <c r="VKT3" s="88" t="s">
        <v>15405</v>
      </c>
      <c r="VKU3" s="88" t="s">
        <v>15406</v>
      </c>
      <c r="VKV3" s="88" t="s">
        <v>15407</v>
      </c>
      <c r="VKW3" s="88" t="s">
        <v>15408</v>
      </c>
      <c r="VKX3" s="88" t="s">
        <v>15409</v>
      </c>
      <c r="VKY3" s="88" t="s">
        <v>15410</v>
      </c>
      <c r="VKZ3" s="88" t="s">
        <v>15411</v>
      </c>
      <c r="VLA3" s="88" t="s">
        <v>15412</v>
      </c>
      <c r="VLB3" s="88" t="s">
        <v>15413</v>
      </c>
      <c r="VLC3" s="88" t="s">
        <v>15414</v>
      </c>
      <c r="VLD3" s="88" t="s">
        <v>15415</v>
      </c>
      <c r="VLE3" s="88" t="s">
        <v>15416</v>
      </c>
      <c r="VLF3" s="88" t="s">
        <v>15417</v>
      </c>
      <c r="VLG3" s="88" t="s">
        <v>15418</v>
      </c>
      <c r="VLH3" s="88" t="s">
        <v>15419</v>
      </c>
      <c r="VLI3" s="88" t="s">
        <v>15420</v>
      </c>
      <c r="VLJ3" s="88" t="s">
        <v>15421</v>
      </c>
      <c r="VLK3" s="88" t="s">
        <v>15422</v>
      </c>
      <c r="VLL3" s="88" t="s">
        <v>15423</v>
      </c>
      <c r="VLM3" s="88" t="s">
        <v>15424</v>
      </c>
      <c r="VLN3" s="88" t="s">
        <v>15425</v>
      </c>
      <c r="VLO3" s="88" t="s">
        <v>15426</v>
      </c>
      <c r="VLP3" s="88" t="s">
        <v>15427</v>
      </c>
      <c r="VLQ3" s="88" t="s">
        <v>15428</v>
      </c>
      <c r="VLR3" s="88" t="s">
        <v>15429</v>
      </c>
      <c r="VLS3" s="88" t="s">
        <v>15430</v>
      </c>
      <c r="VLT3" s="88" t="s">
        <v>15431</v>
      </c>
      <c r="VLU3" s="88" t="s">
        <v>15432</v>
      </c>
      <c r="VLV3" s="88" t="s">
        <v>15433</v>
      </c>
      <c r="VLW3" s="88" t="s">
        <v>15434</v>
      </c>
      <c r="VLX3" s="88" t="s">
        <v>15435</v>
      </c>
      <c r="VLY3" s="88" t="s">
        <v>15436</v>
      </c>
      <c r="VLZ3" s="88" t="s">
        <v>15437</v>
      </c>
      <c r="VMA3" s="88" t="s">
        <v>15438</v>
      </c>
      <c r="VMB3" s="88" t="s">
        <v>15439</v>
      </c>
      <c r="VMC3" s="88" t="s">
        <v>15440</v>
      </c>
      <c r="VMD3" s="88" t="s">
        <v>15441</v>
      </c>
      <c r="VME3" s="88" t="s">
        <v>15442</v>
      </c>
      <c r="VMF3" s="88" t="s">
        <v>15443</v>
      </c>
      <c r="VMG3" s="88" t="s">
        <v>15444</v>
      </c>
      <c r="VMH3" s="88" t="s">
        <v>15445</v>
      </c>
      <c r="VMI3" s="88" t="s">
        <v>15446</v>
      </c>
      <c r="VMJ3" s="88" t="s">
        <v>15447</v>
      </c>
      <c r="VMK3" s="88" t="s">
        <v>15448</v>
      </c>
      <c r="VML3" s="88" t="s">
        <v>15449</v>
      </c>
      <c r="VMM3" s="88" t="s">
        <v>15450</v>
      </c>
      <c r="VMN3" s="88" t="s">
        <v>15451</v>
      </c>
      <c r="VMO3" s="88" t="s">
        <v>15452</v>
      </c>
      <c r="VMP3" s="88" t="s">
        <v>15453</v>
      </c>
      <c r="VMQ3" s="88" t="s">
        <v>15454</v>
      </c>
      <c r="VMR3" s="88" t="s">
        <v>15455</v>
      </c>
      <c r="VMS3" s="88" t="s">
        <v>15456</v>
      </c>
      <c r="VMT3" s="88" t="s">
        <v>15457</v>
      </c>
      <c r="VMU3" s="88" t="s">
        <v>15458</v>
      </c>
      <c r="VMV3" s="88" t="s">
        <v>15459</v>
      </c>
      <c r="VMW3" s="88" t="s">
        <v>15460</v>
      </c>
      <c r="VMX3" s="88" t="s">
        <v>15461</v>
      </c>
      <c r="VMY3" s="88" t="s">
        <v>15462</v>
      </c>
      <c r="VMZ3" s="88" t="s">
        <v>15463</v>
      </c>
      <c r="VNA3" s="88" t="s">
        <v>15464</v>
      </c>
      <c r="VNB3" s="88" t="s">
        <v>15465</v>
      </c>
      <c r="VNC3" s="88" t="s">
        <v>15466</v>
      </c>
      <c r="VND3" s="88" t="s">
        <v>15467</v>
      </c>
      <c r="VNE3" s="88" t="s">
        <v>15468</v>
      </c>
      <c r="VNF3" s="88" t="s">
        <v>15469</v>
      </c>
      <c r="VNG3" s="88" t="s">
        <v>15470</v>
      </c>
      <c r="VNH3" s="88" t="s">
        <v>15471</v>
      </c>
      <c r="VNI3" s="88" t="s">
        <v>15472</v>
      </c>
      <c r="VNJ3" s="88" t="s">
        <v>15473</v>
      </c>
      <c r="VNK3" s="88" t="s">
        <v>15474</v>
      </c>
      <c r="VNL3" s="88" t="s">
        <v>15475</v>
      </c>
      <c r="VNM3" s="88" t="s">
        <v>15476</v>
      </c>
      <c r="VNN3" s="88" t="s">
        <v>15477</v>
      </c>
      <c r="VNO3" s="88" t="s">
        <v>15478</v>
      </c>
      <c r="VNP3" s="88" t="s">
        <v>15479</v>
      </c>
      <c r="VNQ3" s="88" t="s">
        <v>15480</v>
      </c>
      <c r="VNR3" s="88" t="s">
        <v>15481</v>
      </c>
      <c r="VNS3" s="88" t="s">
        <v>15482</v>
      </c>
      <c r="VNT3" s="88" t="s">
        <v>15483</v>
      </c>
      <c r="VNU3" s="88" t="s">
        <v>15484</v>
      </c>
      <c r="VNV3" s="88" t="s">
        <v>15485</v>
      </c>
      <c r="VNW3" s="88" t="s">
        <v>15486</v>
      </c>
      <c r="VNX3" s="88" t="s">
        <v>15487</v>
      </c>
      <c r="VNY3" s="88" t="s">
        <v>15488</v>
      </c>
      <c r="VNZ3" s="88" t="s">
        <v>15489</v>
      </c>
      <c r="VOA3" s="88" t="s">
        <v>15490</v>
      </c>
      <c r="VOB3" s="88" t="s">
        <v>15491</v>
      </c>
      <c r="VOC3" s="88" t="s">
        <v>15492</v>
      </c>
      <c r="VOD3" s="88" t="s">
        <v>15493</v>
      </c>
      <c r="VOE3" s="88" t="s">
        <v>15494</v>
      </c>
      <c r="VOF3" s="88" t="s">
        <v>15495</v>
      </c>
      <c r="VOG3" s="88" t="s">
        <v>15496</v>
      </c>
      <c r="VOH3" s="88" t="s">
        <v>15497</v>
      </c>
      <c r="VOI3" s="88" t="s">
        <v>15498</v>
      </c>
      <c r="VOJ3" s="88" t="s">
        <v>15499</v>
      </c>
      <c r="VOK3" s="88" t="s">
        <v>15500</v>
      </c>
      <c r="VOL3" s="88" t="s">
        <v>15501</v>
      </c>
      <c r="VOM3" s="88" t="s">
        <v>15502</v>
      </c>
      <c r="VON3" s="88" t="s">
        <v>15503</v>
      </c>
      <c r="VOO3" s="88" t="s">
        <v>15504</v>
      </c>
      <c r="VOP3" s="88" t="s">
        <v>15505</v>
      </c>
      <c r="VOQ3" s="88" t="s">
        <v>15506</v>
      </c>
      <c r="VOR3" s="88" t="s">
        <v>15507</v>
      </c>
      <c r="VOS3" s="88" t="s">
        <v>15508</v>
      </c>
      <c r="VOT3" s="88" t="s">
        <v>15509</v>
      </c>
      <c r="VOU3" s="88" t="s">
        <v>15510</v>
      </c>
      <c r="VOV3" s="88" t="s">
        <v>15511</v>
      </c>
      <c r="VOW3" s="88" t="s">
        <v>15512</v>
      </c>
      <c r="VOX3" s="88" t="s">
        <v>15513</v>
      </c>
      <c r="VOY3" s="88" t="s">
        <v>15514</v>
      </c>
      <c r="VOZ3" s="88" t="s">
        <v>15515</v>
      </c>
      <c r="VPA3" s="88" t="s">
        <v>15516</v>
      </c>
      <c r="VPB3" s="88" t="s">
        <v>15517</v>
      </c>
      <c r="VPC3" s="88" t="s">
        <v>15518</v>
      </c>
      <c r="VPD3" s="88" t="s">
        <v>15519</v>
      </c>
      <c r="VPE3" s="88" t="s">
        <v>15520</v>
      </c>
      <c r="VPF3" s="88" t="s">
        <v>15521</v>
      </c>
      <c r="VPG3" s="88" t="s">
        <v>15522</v>
      </c>
      <c r="VPH3" s="88" t="s">
        <v>15523</v>
      </c>
      <c r="VPI3" s="88" t="s">
        <v>15524</v>
      </c>
      <c r="VPJ3" s="88" t="s">
        <v>15525</v>
      </c>
      <c r="VPK3" s="88" t="s">
        <v>15526</v>
      </c>
      <c r="VPL3" s="88" t="s">
        <v>15527</v>
      </c>
      <c r="VPM3" s="88" t="s">
        <v>15528</v>
      </c>
      <c r="VPN3" s="88" t="s">
        <v>15529</v>
      </c>
      <c r="VPO3" s="88" t="s">
        <v>15530</v>
      </c>
      <c r="VPP3" s="88" t="s">
        <v>15531</v>
      </c>
      <c r="VPQ3" s="88" t="s">
        <v>15532</v>
      </c>
      <c r="VPR3" s="88" t="s">
        <v>15533</v>
      </c>
      <c r="VPS3" s="88" t="s">
        <v>15534</v>
      </c>
      <c r="VPT3" s="88" t="s">
        <v>15535</v>
      </c>
      <c r="VPU3" s="88" t="s">
        <v>15536</v>
      </c>
      <c r="VPV3" s="88" t="s">
        <v>15537</v>
      </c>
      <c r="VPW3" s="88" t="s">
        <v>15538</v>
      </c>
      <c r="VPX3" s="88" t="s">
        <v>15539</v>
      </c>
      <c r="VPY3" s="88" t="s">
        <v>15540</v>
      </c>
      <c r="VPZ3" s="88" t="s">
        <v>15541</v>
      </c>
      <c r="VQA3" s="88" t="s">
        <v>15542</v>
      </c>
      <c r="VQB3" s="88" t="s">
        <v>15543</v>
      </c>
      <c r="VQC3" s="88" t="s">
        <v>15544</v>
      </c>
      <c r="VQD3" s="88" t="s">
        <v>15545</v>
      </c>
      <c r="VQE3" s="88" t="s">
        <v>15546</v>
      </c>
      <c r="VQF3" s="88" t="s">
        <v>15547</v>
      </c>
      <c r="VQG3" s="88" t="s">
        <v>15548</v>
      </c>
      <c r="VQH3" s="88" t="s">
        <v>15549</v>
      </c>
      <c r="VQI3" s="88" t="s">
        <v>15550</v>
      </c>
      <c r="VQJ3" s="88" t="s">
        <v>15551</v>
      </c>
      <c r="VQK3" s="88" t="s">
        <v>15552</v>
      </c>
      <c r="VQL3" s="88" t="s">
        <v>15553</v>
      </c>
      <c r="VQM3" s="88" t="s">
        <v>15554</v>
      </c>
      <c r="VQN3" s="88" t="s">
        <v>15555</v>
      </c>
      <c r="VQO3" s="88" t="s">
        <v>15556</v>
      </c>
      <c r="VQP3" s="88" t="s">
        <v>15557</v>
      </c>
      <c r="VQQ3" s="88" t="s">
        <v>15558</v>
      </c>
      <c r="VQR3" s="88" t="s">
        <v>15559</v>
      </c>
      <c r="VQS3" s="88" t="s">
        <v>15560</v>
      </c>
      <c r="VQT3" s="88" t="s">
        <v>15561</v>
      </c>
      <c r="VQU3" s="88" t="s">
        <v>15562</v>
      </c>
      <c r="VQV3" s="88" t="s">
        <v>15563</v>
      </c>
      <c r="VQW3" s="88" t="s">
        <v>15564</v>
      </c>
      <c r="VQX3" s="88" t="s">
        <v>15565</v>
      </c>
      <c r="VQY3" s="88" t="s">
        <v>15566</v>
      </c>
      <c r="VQZ3" s="88" t="s">
        <v>15567</v>
      </c>
      <c r="VRA3" s="88" t="s">
        <v>15568</v>
      </c>
      <c r="VRB3" s="88" t="s">
        <v>15569</v>
      </c>
      <c r="VRC3" s="88" t="s">
        <v>15570</v>
      </c>
      <c r="VRD3" s="88" t="s">
        <v>15571</v>
      </c>
      <c r="VRE3" s="88" t="s">
        <v>15572</v>
      </c>
      <c r="VRF3" s="88" t="s">
        <v>15573</v>
      </c>
      <c r="VRG3" s="88" t="s">
        <v>15574</v>
      </c>
      <c r="VRH3" s="88" t="s">
        <v>15575</v>
      </c>
      <c r="VRI3" s="88" t="s">
        <v>15576</v>
      </c>
      <c r="VRJ3" s="88" t="s">
        <v>15577</v>
      </c>
      <c r="VRK3" s="88" t="s">
        <v>15578</v>
      </c>
      <c r="VRL3" s="88" t="s">
        <v>15579</v>
      </c>
      <c r="VRM3" s="88" t="s">
        <v>15580</v>
      </c>
      <c r="VRN3" s="88" t="s">
        <v>15581</v>
      </c>
      <c r="VRO3" s="88" t="s">
        <v>15582</v>
      </c>
      <c r="VRP3" s="88" t="s">
        <v>15583</v>
      </c>
      <c r="VRQ3" s="88" t="s">
        <v>15584</v>
      </c>
      <c r="VRR3" s="88" t="s">
        <v>15585</v>
      </c>
      <c r="VRS3" s="88" t="s">
        <v>15586</v>
      </c>
      <c r="VRT3" s="88" t="s">
        <v>15587</v>
      </c>
      <c r="VRU3" s="88" t="s">
        <v>15588</v>
      </c>
      <c r="VRV3" s="88" t="s">
        <v>15589</v>
      </c>
      <c r="VRW3" s="88" t="s">
        <v>15590</v>
      </c>
      <c r="VRX3" s="88" t="s">
        <v>15591</v>
      </c>
      <c r="VRY3" s="88" t="s">
        <v>15592</v>
      </c>
      <c r="VRZ3" s="88" t="s">
        <v>15593</v>
      </c>
      <c r="VSA3" s="88" t="s">
        <v>15594</v>
      </c>
      <c r="VSB3" s="88" t="s">
        <v>15595</v>
      </c>
      <c r="VSC3" s="88" t="s">
        <v>15596</v>
      </c>
      <c r="VSD3" s="88" t="s">
        <v>15597</v>
      </c>
      <c r="VSE3" s="88" t="s">
        <v>15598</v>
      </c>
      <c r="VSF3" s="88" t="s">
        <v>15599</v>
      </c>
      <c r="VSG3" s="88" t="s">
        <v>15600</v>
      </c>
      <c r="VSH3" s="88" t="s">
        <v>15601</v>
      </c>
      <c r="VSI3" s="88" t="s">
        <v>15602</v>
      </c>
      <c r="VSJ3" s="88" t="s">
        <v>15603</v>
      </c>
      <c r="VSK3" s="88" t="s">
        <v>15604</v>
      </c>
      <c r="VSL3" s="88" t="s">
        <v>15605</v>
      </c>
      <c r="VSM3" s="88" t="s">
        <v>15606</v>
      </c>
      <c r="VSN3" s="88" t="s">
        <v>15607</v>
      </c>
      <c r="VSO3" s="88" t="s">
        <v>15608</v>
      </c>
      <c r="VSP3" s="88" t="s">
        <v>15609</v>
      </c>
      <c r="VSQ3" s="88" t="s">
        <v>15610</v>
      </c>
      <c r="VSR3" s="88" t="s">
        <v>15611</v>
      </c>
      <c r="VSS3" s="88" t="s">
        <v>15612</v>
      </c>
      <c r="VST3" s="88" t="s">
        <v>15613</v>
      </c>
      <c r="VSU3" s="88" t="s">
        <v>15614</v>
      </c>
      <c r="VSV3" s="88" t="s">
        <v>15615</v>
      </c>
      <c r="VSW3" s="88" t="s">
        <v>15616</v>
      </c>
      <c r="VSX3" s="88" t="s">
        <v>15617</v>
      </c>
      <c r="VSY3" s="88" t="s">
        <v>15618</v>
      </c>
      <c r="VSZ3" s="88" t="s">
        <v>15619</v>
      </c>
      <c r="VTA3" s="88" t="s">
        <v>15620</v>
      </c>
      <c r="VTB3" s="88" t="s">
        <v>15621</v>
      </c>
      <c r="VTC3" s="88" t="s">
        <v>15622</v>
      </c>
      <c r="VTD3" s="88" t="s">
        <v>15623</v>
      </c>
      <c r="VTE3" s="88" t="s">
        <v>15624</v>
      </c>
      <c r="VTF3" s="88" t="s">
        <v>15625</v>
      </c>
      <c r="VTG3" s="88" t="s">
        <v>15626</v>
      </c>
      <c r="VTH3" s="88" t="s">
        <v>15627</v>
      </c>
      <c r="VTI3" s="88" t="s">
        <v>15628</v>
      </c>
      <c r="VTJ3" s="88" t="s">
        <v>15629</v>
      </c>
      <c r="VTK3" s="88" t="s">
        <v>15630</v>
      </c>
      <c r="VTL3" s="88" t="s">
        <v>15631</v>
      </c>
      <c r="VTM3" s="88" t="s">
        <v>15632</v>
      </c>
      <c r="VTN3" s="88" t="s">
        <v>15633</v>
      </c>
      <c r="VTO3" s="88" t="s">
        <v>15634</v>
      </c>
      <c r="VTP3" s="88" t="s">
        <v>15635</v>
      </c>
      <c r="VTQ3" s="88" t="s">
        <v>15636</v>
      </c>
      <c r="VTR3" s="88" t="s">
        <v>15637</v>
      </c>
      <c r="VTS3" s="88" t="s">
        <v>15638</v>
      </c>
      <c r="VTT3" s="88" t="s">
        <v>15639</v>
      </c>
      <c r="VTU3" s="88" t="s">
        <v>15640</v>
      </c>
      <c r="VTV3" s="88" t="s">
        <v>15641</v>
      </c>
      <c r="VTW3" s="88" t="s">
        <v>15642</v>
      </c>
      <c r="VTX3" s="88" t="s">
        <v>15643</v>
      </c>
      <c r="VTY3" s="88" t="s">
        <v>15644</v>
      </c>
      <c r="VTZ3" s="88" t="s">
        <v>15645</v>
      </c>
      <c r="VUA3" s="88" t="s">
        <v>15646</v>
      </c>
      <c r="VUB3" s="88" t="s">
        <v>15647</v>
      </c>
      <c r="VUC3" s="88" t="s">
        <v>15648</v>
      </c>
      <c r="VUD3" s="88" t="s">
        <v>15649</v>
      </c>
      <c r="VUE3" s="88" t="s">
        <v>15650</v>
      </c>
      <c r="VUF3" s="88" t="s">
        <v>15651</v>
      </c>
      <c r="VUG3" s="88" t="s">
        <v>15652</v>
      </c>
      <c r="VUH3" s="88" t="s">
        <v>15653</v>
      </c>
      <c r="VUI3" s="88" t="s">
        <v>15654</v>
      </c>
      <c r="VUJ3" s="88" t="s">
        <v>15655</v>
      </c>
      <c r="VUK3" s="88" t="s">
        <v>15656</v>
      </c>
      <c r="VUL3" s="88" t="s">
        <v>15657</v>
      </c>
      <c r="VUM3" s="88" t="s">
        <v>15658</v>
      </c>
      <c r="VUN3" s="88" t="s">
        <v>15659</v>
      </c>
      <c r="VUO3" s="88" t="s">
        <v>15660</v>
      </c>
      <c r="VUP3" s="88" t="s">
        <v>15661</v>
      </c>
      <c r="VUQ3" s="88" t="s">
        <v>15662</v>
      </c>
      <c r="VUR3" s="88" t="s">
        <v>15663</v>
      </c>
      <c r="VUS3" s="88" t="s">
        <v>15664</v>
      </c>
      <c r="VUT3" s="88" t="s">
        <v>15665</v>
      </c>
      <c r="VUU3" s="88" t="s">
        <v>15666</v>
      </c>
      <c r="VUV3" s="88" t="s">
        <v>15667</v>
      </c>
      <c r="VUW3" s="88" t="s">
        <v>15668</v>
      </c>
      <c r="VUX3" s="88" t="s">
        <v>15669</v>
      </c>
      <c r="VUY3" s="88" t="s">
        <v>15670</v>
      </c>
      <c r="VUZ3" s="88" t="s">
        <v>15671</v>
      </c>
      <c r="VVA3" s="88" t="s">
        <v>15672</v>
      </c>
      <c r="VVB3" s="88" t="s">
        <v>15673</v>
      </c>
      <c r="VVC3" s="88" t="s">
        <v>15674</v>
      </c>
      <c r="VVD3" s="88" t="s">
        <v>15675</v>
      </c>
      <c r="VVE3" s="88" t="s">
        <v>15676</v>
      </c>
      <c r="VVF3" s="88" t="s">
        <v>15677</v>
      </c>
      <c r="VVG3" s="88" t="s">
        <v>15678</v>
      </c>
      <c r="VVH3" s="88" t="s">
        <v>15679</v>
      </c>
      <c r="VVI3" s="88" t="s">
        <v>15680</v>
      </c>
      <c r="VVJ3" s="88" t="s">
        <v>15681</v>
      </c>
      <c r="VVK3" s="88" t="s">
        <v>15682</v>
      </c>
      <c r="VVL3" s="88" t="s">
        <v>15683</v>
      </c>
      <c r="VVM3" s="88" t="s">
        <v>15684</v>
      </c>
      <c r="VVN3" s="88" t="s">
        <v>15685</v>
      </c>
      <c r="VVO3" s="88" t="s">
        <v>15686</v>
      </c>
      <c r="VVP3" s="88" t="s">
        <v>15687</v>
      </c>
      <c r="VVQ3" s="88" t="s">
        <v>15688</v>
      </c>
      <c r="VVR3" s="88" t="s">
        <v>15689</v>
      </c>
      <c r="VVS3" s="88" t="s">
        <v>15690</v>
      </c>
      <c r="VVT3" s="88" t="s">
        <v>15691</v>
      </c>
      <c r="VVU3" s="88" t="s">
        <v>15692</v>
      </c>
      <c r="VVV3" s="88" t="s">
        <v>15693</v>
      </c>
      <c r="VVW3" s="88" t="s">
        <v>15694</v>
      </c>
      <c r="VVX3" s="88" t="s">
        <v>15695</v>
      </c>
      <c r="VVY3" s="88" t="s">
        <v>15696</v>
      </c>
      <c r="VVZ3" s="88" t="s">
        <v>15697</v>
      </c>
      <c r="VWA3" s="88" t="s">
        <v>15698</v>
      </c>
      <c r="VWB3" s="88" t="s">
        <v>15699</v>
      </c>
      <c r="VWC3" s="88" t="s">
        <v>15700</v>
      </c>
      <c r="VWD3" s="88" t="s">
        <v>15701</v>
      </c>
      <c r="VWE3" s="88" t="s">
        <v>15702</v>
      </c>
      <c r="VWF3" s="88" t="s">
        <v>15703</v>
      </c>
      <c r="VWG3" s="88" t="s">
        <v>15704</v>
      </c>
      <c r="VWH3" s="88" t="s">
        <v>15705</v>
      </c>
      <c r="VWI3" s="88" t="s">
        <v>15706</v>
      </c>
      <c r="VWJ3" s="88" t="s">
        <v>15707</v>
      </c>
      <c r="VWK3" s="88" t="s">
        <v>15708</v>
      </c>
      <c r="VWL3" s="88" t="s">
        <v>15709</v>
      </c>
      <c r="VWM3" s="88" t="s">
        <v>15710</v>
      </c>
      <c r="VWN3" s="88" t="s">
        <v>15711</v>
      </c>
      <c r="VWO3" s="88" t="s">
        <v>15712</v>
      </c>
      <c r="VWP3" s="88" t="s">
        <v>15713</v>
      </c>
      <c r="VWQ3" s="88" t="s">
        <v>15714</v>
      </c>
      <c r="VWR3" s="88" t="s">
        <v>15715</v>
      </c>
      <c r="VWS3" s="88" t="s">
        <v>15716</v>
      </c>
      <c r="VWT3" s="88" t="s">
        <v>15717</v>
      </c>
      <c r="VWU3" s="88" t="s">
        <v>15718</v>
      </c>
      <c r="VWV3" s="88" t="s">
        <v>15719</v>
      </c>
      <c r="VWW3" s="88" t="s">
        <v>15720</v>
      </c>
      <c r="VWX3" s="88" t="s">
        <v>15721</v>
      </c>
      <c r="VWY3" s="88" t="s">
        <v>15722</v>
      </c>
      <c r="VWZ3" s="88" t="s">
        <v>15723</v>
      </c>
      <c r="VXA3" s="88" t="s">
        <v>15724</v>
      </c>
      <c r="VXB3" s="88" t="s">
        <v>15725</v>
      </c>
      <c r="VXC3" s="88" t="s">
        <v>15726</v>
      </c>
      <c r="VXD3" s="88" t="s">
        <v>15727</v>
      </c>
      <c r="VXE3" s="88" t="s">
        <v>15728</v>
      </c>
      <c r="VXF3" s="88" t="s">
        <v>15729</v>
      </c>
      <c r="VXG3" s="88" t="s">
        <v>15730</v>
      </c>
      <c r="VXH3" s="88" t="s">
        <v>15731</v>
      </c>
      <c r="VXI3" s="88" t="s">
        <v>15732</v>
      </c>
      <c r="VXJ3" s="88" t="s">
        <v>15733</v>
      </c>
      <c r="VXK3" s="88" t="s">
        <v>15734</v>
      </c>
      <c r="VXL3" s="88" t="s">
        <v>15735</v>
      </c>
      <c r="VXM3" s="88" t="s">
        <v>15736</v>
      </c>
      <c r="VXN3" s="88" t="s">
        <v>15737</v>
      </c>
      <c r="VXO3" s="88" t="s">
        <v>15738</v>
      </c>
      <c r="VXP3" s="88" t="s">
        <v>15739</v>
      </c>
      <c r="VXQ3" s="88" t="s">
        <v>15740</v>
      </c>
      <c r="VXR3" s="88" t="s">
        <v>15741</v>
      </c>
      <c r="VXS3" s="88" t="s">
        <v>15742</v>
      </c>
      <c r="VXT3" s="88" t="s">
        <v>15743</v>
      </c>
      <c r="VXU3" s="88" t="s">
        <v>15744</v>
      </c>
      <c r="VXV3" s="88" t="s">
        <v>15745</v>
      </c>
      <c r="VXW3" s="88" t="s">
        <v>15746</v>
      </c>
      <c r="VXX3" s="88" t="s">
        <v>15747</v>
      </c>
      <c r="VXY3" s="88" t="s">
        <v>15748</v>
      </c>
      <c r="VXZ3" s="88" t="s">
        <v>15749</v>
      </c>
      <c r="VYA3" s="88" t="s">
        <v>15750</v>
      </c>
      <c r="VYB3" s="88" t="s">
        <v>15751</v>
      </c>
      <c r="VYC3" s="88" t="s">
        <v>15752</v>
      </c>
      <c r="VYD3" s="88" t="s">
        <v>15753</v>
      </c>
      <c r="VYE3" s="88" t="s">
        <v>15754</v>
      </c>
      <c r="VYF3" s="88" t="s">
        <v>15755</v>
      </c>
      <c r="VYG3" s="88" t="s">
        <v>15756</v>
      </c>
      <c r="VYH3" s="88" t="s">
        <v>15757</v>
      </c>
      <c r="VYI3" s="88" t="s">
        <v>15758</v>
      </c>
      <c r="VYJ3" s="88" t="s">
        <v>15759</v>
      </c>
      <c r="VYK3" s="88" t="s">
        <v>15760</v>
      </c>
      <c r="VYL3" s="88" t="s">
        <v>15761</v>
      </c>
      <c r="VYM3" s="88" t="s">
        <v>15762</v>
      </c>
      <c r="VYN3" s="88" t="s">
        <v>15763</v>
      </c>
      <c r="VYO3" s="88" t="s">
        <v>15764</v>
      </c>
      <c r="VYP3" s="88" t="s">
        <v>15765</v>
      </c>
      <c r="VYQ3" s="88" t="s">
        <v>15766</v>
      </c>
      <c r="VYR3" s="88" t="s">
        <v>15767</v>
      </c>
      <c r="VYS3" s="88" t="s">
        <v>15768</v>
      </c>
      <c r="VYT3" s="88" t="s">
        <v>15769</v>
      </c>
      <c r="VYU3" s="88" t="s">
        <v>15770</v>
      </c>
      <c r="VYV3" s="88" t="s">
        <v>15771</v>
      </c>
      <c r="VYW3" s="88" t="s">
        <v>15772</v>
      </c>
      <c r="VYX3" s="88" t="s">
        <v>15773</v>
      </c>
      <c r="VYY3" s="88" t="s">
        <v>15774</v>
      </c>
      <c r="VYZ3" s="88" t="s">
        <v>15775</v>
      </c>
      <c r="VZA3" s="88" t="s">
        <v>15776</v>
      </c>
      <c r="VZB3" s="88" t="s">
        <v>15777</v>
      </c>
      <c r="VZC3" s="88" t="s">
        <v>15778</v>
      </c>
      <c r="VZD3" s="88" t="s">
        <v>15779</v>
      </c>
      <c r="VZE3" s="88" t="s">
        <v>15780</v>
      </c>
      <c r="VZF3" s="88" t="s">
        <v>15781</v>
      </c>
      <c r="VZG3" s="88" t="s">
        <v>15782</v>
      </c>
      <c r="VZH3" s="88" t="s">
        <v>15783</v>
      </c>
      <c r="VZI3" s="88" t="s">
        <v>15784</v>
      </c>
      <c r="VZJ3" s="88" t="s">
        <v>15785</v>
      </c>
      <c r="VZK3" s="88" t="s">
        <v>15786</v>
      </c>
      <c r="VZL3" s="88" t="s">
        <v>15787</v>
      </c>
      <c r="VZM3" s="88" t="s">
        <v>15788</v>
      </c>
      <c r="VZN3" s="88" t="s">
        <v>15789</v>
      </c>
      <c r="VZO3" s="88" t="s">
        <v>15790</v>
      </c>
      <c r="VZP3" s="88" t="s">
        <v>15791</v>
      </c>
      <c r="VZQ3" s="88" t="s">
        <v>15792</v>
      </c>
      <c r="VZR3" s="88" t="s">
        <v>15793</v>
      </c>
      <c r="VZS3" s="88" t="s">
        <v>15794</v>
      </c>
      <c r="VZT3" s="88" t="s">
        <v>15795</v>
      </c>
      <c r="VZU3" s="88" t="s">
        <v>15796</v>
      </c>
      <c r="VZV3" s="88" t="s">
        <v>15797</v>
      </c>
      <c r="VZW3" s="88" t="s">
        <v>15798</v>
      </c>
      <c r="VZX3" s="88" t="s">
        <v>15799</v>
      </c>
      <c r="VZY3" s="88" t="s">
        <v>15800</v>
      </c>
      <c r="VZZ3" s="88" t="s">
        <v>15801</v>
      </c>
      <c r="WAA3" s="88" t="s">
        <v>15802</v>
      </c>
      <c r="WAB3" s="88" t="s">
        <v>15803</v>
      </c>
      <c r="WAC3" s="88" t="s">
        <v>15804</v>
      </c>
      <c r="WAD3" s="88" t="s">
        <v>15805</v>
      </c>
      <c r="WAE3" s="88" t="s">
        <v>15806</v>
      </c>
      <c r="WAF3" s="88" t="s">
        <v>15807</v>
      </c>
      <c r="WAG3" s="88" t="s">
        <v>15808</v>
      </c>
      <c r="WAH3" s="88" t="s">
        <v>15809</v>
      </c>
      <c r="WAI3" s="88" t="s">
        <v>15810</v>
      </c>
      <c r="WAJ3" s="88" t="s">
        <v>15811</v>
      </c>
      <c r="WAK3" s="88" t="s">
        <v>15812</v>
      </c>
      <c r="WAL3" s="88" t="s">
        <v>15813</v>
      </c>
      <c r="WAM3" s="88" t="s">
        <v>15814</v>
      </c>
      <c r="WAN3" s="88" t="s">
        <v>15815</v>
      </c>
      <c r="WAO3" s="88" t="s">
        <v>15816</v>
      </c>
      <c r="WAP3" s="88" t="s">
        <v>15817</v>
      </c>
      <c r="WAQ3" s="88" t="s">
        <v>15818</v>
      </c>
      <c r="WAR3" s="88" t="s">
        <v>15819</v>
      </c>
      <c r="WAS3" s="88" t="s">
        <v>15820</v>
      </c>
      <c r="WAT3" s="88" t="s">
        <v>15821</v>
      </c>
      <c r="WAU3" s="88" t="s">
        <v>15822</v>
      </c>
      <c r="WAV3" s="88" t="s">
        <v>15823</v>
      </c>
      <c r="WAW3" s="88" t="s">
        <v>15824</v>
      </c>
      <c r="WAX3" s="88" t="s">
        <v>15825</v>
      </c>
      <c r="WAY3" s="88" t="s">
        <v>15826</v>
      </c>
      <c r="WAZ3" s="88" t="s">
        <v>15827</v>
      </c>
      <c r="WBA3" s="88" t="s">
        <v>15828</v>
      </c>
      <c r="WBB3" s="88" t="s">
        <v>15829</v>
      </c>
      <c r="WBC3" s="88" t="s">
        <v>15830</v>
      </c>
      <c r="WBD3" s="88" t="s">
        <v>15831</v>
      </c>
      <c r="WBE3" s="88" t="s">
        <v>15832</v>
      </c>
      <c r="WBF3" s="88" t="s">
        <v>15833</v>
      </c>
      <c r="WBG3" s="88" t="s">
        <v>15834</v>
      </c>
      <c r="WBH3" s="88" t="s">
        <v>15835</v>
      </c>
      <c r="WBI3" s="88" t="s">
        <v>15836</v>
      </c>
      <c r="WBJ3" s="88" t="s">
        <v>15837</v>
      </c>
      <c r="WBK3" s="88" t="s">
        <v>15838</v>
      </c>
      <c r="WBL3" s="88" t="s">
        <v>15839</v>
      </c>
      <c r="WBM3" s="88" t="s">
        <v>15840</v>
      </c>
      <c r="WBN3" s="88" t="s">
        <v>15841</v>
      </c>
      <c r="WBO3" s="88" t="s">
        <v>15842</v>
      </c>
      <c r="WBP3" s="88" t="s">
        <v>15843</v>
      </c>
      <c r="WBQ3" s="88" t="s">
        <v>15844</v>
      </c>
      <c r="WBR3" s="88" t="s">
        <v>15845</v>
      </c>
      <c r="WBS3" s="88" t="s">
        <v>15846</v>
      </c>
      <c r="WBT3" s="88" t="s">
        <v>15847</v>
      </c>
      <c r="WBU3" s="88" t="s">
        <v>15848</v>
      </c>
      <c r="WBV3" s="88" t="s">
        <v>15849</v>
      </c>
      <c r="WBW3" s="88" t="s">
        <v>15850</v>
      </c>
      <c r="WBX3" s="88" t="s">
        <v>15851</v>
      </c>
      <c r="WBY3" s="88" t="s">
        <v>15852</v>
      </c>
      <c r="WBZ3" s="88" t="s">
        <v>15853</v>
      </c>
      <c r="WCA3" s="88" t="s">
        <v>15854</v>
      </c>
      <c r="WCB3" s="88" t="s">
        <v>15855</v>
      </c>
      <c r="WCC3" s="88" t="s">
        <v>15856</v>
      </c>
      <c r="WCD3" s="88" t="s">
        <v>15857</v>
      </c>
      <c r="WCE3" s="88" t="s">
        <v>15858</v>
      </c>
      <c r="WCF3" s="88" t="s">
        <v>15859</v>
      </c>
      <c r="WCG3" s="88" t="s">
        <v>15860</v>
      </c>
      <c r="WCH3" s="88" t="s">
        <v>15861</v>
      </c>
      <c r="WCI3" s="88" t="s">
        <v>15862</v>
      </c>
      <c r="WCJ3" s="88" t="s">
        <v>15863</v>
      </c>
      <c r="WCK3" s="88" t="s">
        <v>15864</v>
      </c>
      <c r="WCL3" s="88" t="s">
        <v>15865</v>
      </c>
      <c r="WCM3" s="88" t="s">
        <v>15866</v>
      </c>
      <c r="WCN3" s="88" t="s">
        <v>15867</v>
      </c>
      <c r="WCO3" s="88" t="s">
        <v>15868</v>
      </c>
      <c r="WCP3" s="88" t="s">
        <v>15869</v>
      </c>
      <c r="WCQ3" s="88" t="s">
        <v>15870</v>
      </c>
      <c r="WCR3" s="88" t="s">
        <v>15871</v>
      </c>
      <c r="WCS3" s="88" t="s">
        <v>15872</v>
      </c>
      <c r="WCT3" s="88" t="s">
        <v>15873</v>
      </c>
      <c r="WCU3" s="88" t="s">
        <v>15874</v>
      </c>
      <c r="WCV3" s="88" t="s">
        <v>15875</v>
      </c>
      <c r="WCW3" s="88" t="s">
        <v>15876</v>
      </c>
      <c r="WCX3" s="88" t="s">
        <v>15877</v>
      </c>
      <c r="WCY3" s="88" t="s">
        <v>15878</v>
      </c>
      <c r="WCZ3" s="88" t="s">
        <v>15879</v>
      </c>
      <c r="WDA3" s="88" t="s">
        <v>15880</v>
      </c>
      <c r="WDB3" s="88" t="s">
        <v>15881</v>
      </c>
      <c r="WDC3" s="88" t="s">
        <v>15882</v>
      </c>
      <c r="WDD3" s="88" t="s">
        <v>15883</v>
      </c>
      <c r="WDE3" s="88" t="s">
        <v>15884</v>
      </c>
      <c r="WDF3" s="88" t="s">
        <v>15885</v>
      </c>
      <c r="WDG3" s="88" t="s">
        <v>15886</v>
      </c>
      <c r="WDH3" s="88" t="s">
        <v>15887</v>
      </c>
      <c r="WDI3" s="88" t="s">
        <v>15888</v>
      </c>
      <c r="WDJ3" s="88" t="s">
        <v>15889</v>
      </c>
      <c r="WDK3" s="88" t="s">
        <v>15890</v>
      </c>
      <c r="WDL3" s="88" t="s">
        <v>15891</v>
      </c>
      <c r="WDM3" s="88" t="s">
        <v>15892</v>
      </c>
      <c r="WDN3" s="88" t="s">
        <v>15893</v>
      </c>
      <c r="WDO3" s="88" t="s">
        <v>15894</v>
      </c>
      <c r="WDP3" s="88" t="s">
        <v>15895</v>
      </c>
      <c r="WDQ3" s="88" t="s">
        <v>15896</v>
      </c>
      <c r="WDR3" s="88" t="s">
        <v>15897</v>
      </c>
      <c r="WDS3" s="88" t="s">
        <v>15898</v>
      </c>
      <c r="WDT3" s="88" t="s">
        <v>15899</v>
      </c>
      <c r="WDU3" s="88" t="s">
        <v>15900</v>
      </c>
      <c r="WDV3" s="88" t="s">
        <v>15901</v>
      </c>
      <c r="WDW3" s="88" t="s">
        <v>15902</v>
      </c>
      <c r="WDX3" s="88" t="s">
        <v>15903</v>
      </c>
      <c r="WDY3" s="88" t="s">
        <v>15904</v>
      </c>
      <c r="WDZ3" s="88" t="s">
        <v>15905</v>
      </c>
      <c r="WEA3" s="88" t="s">
        <v>15906</v>
      </c>
      <c r="WEB3" s="88" t="s">
        <v>15907</v>
      </c>
      <c r="WEC3" s="88" t="s">
        <v>15908</v>
      </c>
      <c r="WED3" s="88" t="s">
        <v>15909</v>
      </c>
      <c r="WEE3" s="88" t="s">
        <v>15910</v>
      </c>
      <c r="WEF3" s="88" t="s">
        <v>15911</v>
      </c>
      <c r="WEG3" s="88" t="s">
        <v>15912</v>
      </c>
      <c r="WEH3" s="88" t="s">
        <v>15913</v>
      </c>
      <c r="WEI3" s="88" t="s">
        <v>15914</v>
      </c>
      <c r="WEJ3" s="88" t="s">
        <v>15915</v>
      </c>
      <c r="WEK3" s="88" t="s">
        <v>15916</v>
      </c>
      <c r="WEL3" s="88" t="s">
        <v>15917</v>
      </c>
      <c r="WEM3" s="88" t="s">
        <v>15918</v>
      </c>
      <c r="WEN3" s="88" t="s">
        <v>15919</v>
      </c>
      <c r="WEO3" s="88" t="s">
        <v>15920</v>
      </c>
      <c r="WEP3" s="88" t="s">
        <v>15921</v>
      </c>
      <c r="WEQ3" s="88" t="s">
        <v>15922</v>
      </c>
      <c r="WER3" s="88" t="s">
        <v>15923</v>
      </c>
      <c r="WES3" s="88" t="s">
        <v>15924</v>
      </c>
      <c r="WET3" s="88" t="s">
        <v>15925</v>
      </c>
      <c r="WEU3" s="88" t="s">
        <v>15926</v>
      </c>
      <c r="WEV3" s="88" t="s">
        <v>15927</v>
      </c>
      <c r="WEW3" s="88" t="s">
        <v>15928</v>
      </c>
      <c r="WEX3" s="88" t="s">
        <v>15929</v>
      </c>
      <c r="WEY3" s="88" t="s">
        <v>15930</v>
      </c>
      <c r="WEZ3" s="88" t="s">
        <v>15931</v>
      </c>
      <c r="WFA3" s="88" t="s">
        <v>15932</v>
      </c>
      <c r="WFB3" s="88" t="s">
        <v>15933</v>
      </c>
      <c r="WFC3" s="88" t="s">
        <v>15934</v>
      </c>
      <c r="WFD3" s="88" t="s">
        <v>15935</v>
      </c>
      <c r="WFE3" s="88" t="s">
        <v>15936</v>
      </c>
      <c r="WFF3" s="88" t="s">
        <v>15937</v>
      </c>
      <c r="WFG3" s="88" t="s">
        <v>15938</v>
      </c>
      <c r="WFH3" s="88" t="s">
        <v>15939</v>
      </c>
      <c r="WFI3" s="88" t="s">
        <v>15940</v>
      </c>
      <c r="WFJ3" s="88" t="s">
        <v>15941</v>
      </c>
      <c r="WFK3" s="88" t="s">
        <v>15942</v>
      </c>
      <c r="WFL3" s="88" t="s">
        <v>15943</v>
      </c>
      <c r="WFM3" s="88" t="s">
        <v>15944</v>
      </c>
      <c r="WFN3" s="88" t="s">
        <v>15945</v>
      </c>
      <c r="WFO3" s="88" t="s">
        <v>15946</v>
      </c>
      <c r="WFP3" s="88" t="s">
        <v>15947</v>
      </c>
      <c r="WFQ3" s="88" t="s">
        <v>15948</v>
      </c>
      <c r="WFR3" s="88" t="s">
        <v>15949</v>
      </c>
      <c r="WFS3" s="88" t="s">
        <v>15950</v>
      </c>
      <c r="WFT3" s="88" t="s">
        <v>15951</v>
      </c>
      <c r="WFU3" s="88" t="s">
        <v>15952</v>
      </c>
      <c r="WFV3" s="88" t="s">
        <v>15953</v>
      </c>
      <c r="WFW3" s="88" t="s">
        <v>15954</v>
      </c>
      <c r="WFX3" s="88" t="s">
        <v>15955</v>
      </c>
      <c r="WFY3" s="88" t="s">
        <v>15956</v>
      </c>
      <c r="WFZ3" s="88" t="s">
        <v>15957</v>
      </c>
      <c r="WGA3" s="88" t="s">
        <v>15958</v>
      </c>
      <c r="WGB3" s="88" t="s">
        <v>15959</v>
      </c>
      <c r="WGC3" s="88" t="s">
        <v>15960</v>
      </c>
      <c r="WGD3" s="88" t="s">
        <v>15961</v>
      </c>
      <c r="WGE3" s="88" t="s">
        <v>15962</v>
      </c>
      <c r="WGF3" s="88" t="s">
        <v>15963</v>
      </c>
      <c r="WGG3" s="88" t="s">
        <v>15964</v>
      </c>
      <c r="WGH3" s="88" t="s">
        <v>15965</v>
      </c>
      <c r="WGI3" s="88" t="s">
        <v>15966</v>
      </c>
      <c r="WGJ3" s="88" t="s">
        <v>15967</v>
      </c>
      <c r="WGK3" s="88" t="s">
        <v>15968</v>
      </c>
      <c r="WGL3" s="88" t="s">
        <v>15969</v>
      </c>
      <c r="WGM3" s="88" t="s">
        <v>15970</v>
      </c>
      <c r="WGN3" s="88" t="s">
        <v>15971</v>
      </c>
      <c r="WGO3" s="88" t="s">
        <v>15972</v>
      </c>
      <c r="WGP3" s="88" t="s">
        <v>15973</v>
      </c>
      <c r="WGQ3" s="88" t="s">
        <v>15974</v>
      </c>
      <c r="WGR3" s="88" t="s">
        <v>15975</v>
      </c>
      <c r="WGS3" s="88" t="s">
        <v>15976</v>
      </c>
      <c r="WGT3" s="88" t="s">
        <v>15977</v>
      </c>
      <c r="WGU3" s="88" t="s">
        <v>15978</v>
      </c>
      <c r="WGV3" s="88" t="s">
        <v>15979</v>
      </c>
      <c r="WGW3" s="88" t="s">
        <v>15980</v>
      </c>
      <c r="WGX3" s="88" t="s">
        <v>15981</v>
      </c>
      <c r="WGY3" s="88" t="s">
        <v>15982</v>
      </c>
      <c r="WGZ3" s="88" t="s">
        <v>15983</v>
      </c>
      <c r="WHA3" s="88" t="s">
        <v>15984</v>
      </c>
      <c r="WHB3" s="88" t="s">
        <v>15985</v>
      </c>
      <c r="WHC3" s="88" t="s">
        <v>15986</v>
      </c>
      <c r="WHD3" s="88" t="s">
        <v>15987</v>
      </c>
      <c r="WHE3" s="88" t="s">
        <v>15988</v>
      </c>
      <c r="WHF3" s="88" t="s">
        <v>15989</v>
      </c>
      <c r="WHG3" s="88" t="s">
        <v>15990</v>
      </c>
      <c r="WHH3" s="88" t="s">
        <v>15991</v>
      </c>
      <c r="WHI3" s="88" t="s">
        <v>15992</v>
      </c>
      <c r="WHJ3" s="88" t="s">
        <v>15993</v>
      </c>
      <c r="WHK3" s="88" t="s">
        <v>15994</v>
      </c>
      <c r="WHL3" s="88" t="s">
        <v>15995</v>
      </c>
      <c r="WHM3" s="88" t="s">
        <v>15996</v>
      </c>
      <c r="WHN3" s="88" t="s">
        <v>15997</v>
      </c>
      <c r="WHO3" s="88" t="s">
        <v>15998</v>
      </c>
      <c r="WHP3" s="88" t="s">
        <v>15999</v>
      </c>
      <c r="WHQ3" s="88" t="s">
        <v>16000</v>
      </c>
      <c r="WHR3" s="88" t="s">
        <v>16001</v>
      </c>
      <c r="WHS3" s="88" t="s">
        <v>16002</v>
      </c>
      <c r="WHT3" s="88" t="s">
        <v>16003</v>
      </c>
      <c r="WHU3" s="88" t="s">
        <v>16004</v>
      </c>
      <c r="WHV3" s="88" t="s">
        <v>16005</v>
      </c>
      <c r="WHW3" s="88" t="s">
        <v>16006</v>
      </c>
      <c r="WHX3" s="88" t="s">
        <v>16007</v>
      </c>
      <c r="WHY3" s="88" t="s">
        <v>16008</v>
      </c>
      <c r="WHZ3" s="88" t="s">
        <v>16009</v>
      </c>
      <c r="WIA3" s="88" t="s">
        <v>16010</v>
      </c>
      <c r="WIB3" s="88" t="s">
        <v>16011</v>
      </c>
      <c r="WIC3" s="88" t="s">
        <v>16012</v>
      </c>
      <c r="WID3" s="88" t="s">
        <v>16013</v>
      </c>
      <c r="WIE3" s="88" t="s">
        <v>16014</v>
      </c>
      <c r="WIF3" s="88" t="s">
        <v>16015</v>
      </c>
      <c r="WIG3" s="88" t="s">
        <v>16016</v>
      </c>
      <c r="WIH3" s="88" t="s">
        <v>16017</v>
      </c>
      <c r="WII3" s="88" t="s">
        <v>16018</v>
      </c>
      <c r="WIJ3" s="88" t="s">
        <v>16019</v>
      </c>
      <c r="WIK3" s="88" t="s">
        <v>16020</v>
      </c>
      <c r="WIL3" s="88" t="s">
        <v>16021</v>
      </c>
      <c r="WIM3" s="88" t="s">
        <v>16022</v>
      </c>
      <c r="WIN3" s="88" t="s">
        <v>16023</v>
      </c>
      <c r="WIO3" s="88" t="s">
        <v>16024</v>
      </c>
      <c r="WIP3" s="88" t="s">
        <v>16025</v>
      </c>
      <c r="WIQ3" s="88" t="s">
        <v>16026</v>
      </c>
      <c r="WIR3" s="88" t="s">
        <v>16027</v>
      </c>
      <c r="WIS3" s="88" t="s">
        <v>16028</v>
      </c>
      <c r="WIT3" s="88" t="s">
        <v>16029</v>
      </c>
      <c r="WIU3" s="88" t="s">
        <v>16030</v>
      </c>
      <c r="WIV3" s="88" t="s">
        <v>16031</v>
      </c>
      <c r="WIW3" s="88" t="s">
        <v>16032</v>
      </c>
      <c r="WIX3" s="88" t="s">
        <v>16033</v>
      </c>
      <c r="WIY3" s="88" t="s">
        <v>16034</v>
      </c>
      <c r="WIZ3" s="88" t="s">
        <v>16035</v>
      </c>
      <c r="WJA3" s="88" t="s">
        <v>16036</v>
      </c>
      <c r="WJB3" s="88" t="s">
        <v>16037</v>
      </c>
      <c r="WJC3" s="88" t="s">
        <v>16038</v>
      </c>
      <c r="WJD3" s="88" t="s">
        <v>16039</v>
      </c>
      <c r="WJE3" s="88" t="s">
        <v>16040</v>
      </c>
      <c r="WJF3" s="88" t="s">
        <v>16041</v>
      </c>
      <c r="WJG3" s="88" t="s">
        <v>16042</v>
      </c>
      <c r="WJH3" s="88" t="s">
        <v>16043</v>
      </c>
      <c r="WJI3" s="88" t="s">
        <v>16044</v>
      </c>
      <c r="WJJ3" s="88" t="s">
        <v>16045</v>
      </c>
      <c r="WJK3" s="88" t="s">
        <v>16046</v>
      </c>
      <c r="WJL3" s="88" t="s">
        <v>16047</v>
      </c>
      <c r="WJM3" s="88" t="s">
        <v>16048</v>
      </c>
      <c r="WJN3" s="88" t="s">
        <v>16049</v>
      </c>
      <c r="WJO3" s="88" t="s">
        <v>16050</v>
      </c>
      <c r="WJP3" s="88" t="s">
        <v>16051</v>
      </c>
      <c r="WJQ3" s="88" t="s">
        <v>16052</v>
      </c>
      <c r="WJR3" s="88" t="s">
        <v>16053</v>
      </c>
      <c r="WJS3" s="88" t="s">
        <v>16054</v>
      </c>
      <c r="WJT3" s="88" t="s">
        <v>16055</v>
      </c>
      <c r="WJU3" s="88" t="s">
        <v>16056</v>
      </c>
      <c r="WJV3" s="88" t="s">
        <v>16057</v>
      </c>
      <c r="WJW3" s="88" t="s">
        <v>16058</v>
      </c>
      <c r="WJX3" s="88" t="s">
        <v>16059</v>
      </c>
      <c r="WJY3" s="88" t="s">
        <v>16060</v>
      </c>
      <c r="WJZ3" s="88" t="s">
        <v>16061</v>
      </c>
      <c r="WKA3" s="88" t="s">
        <v>16062</v>
      </c>
      <c r="WKB3" s="88" t="s">
        <v>16063</v>
      </c>
      <c r="WKC3" s="88" t="s">
        <v>16064</v>
      </c>
      <c r="WKD3" s="88" t="s">
        <v>16065</v>
      </c>
      <c r="WKE3" s="88" t="s">
        <v>16066</v>
      </c>
      <c r="WKF3" s="88" t="s">
        <v>16067</v>
      </c>
      <c r="WKG3" s="88" t="s">
        <v>16068</v>
      </c>
      <c r="WKH3" s="88" t="s">
        <v>16069</v>
      </c>
      <c r="WKI3" s="88" t="s">
        <v>16070</v>
      </c>
      <c r="WKJ3" s="88" t="s">
        <v>16071</v>
      </c>
      <c r="WKK3" s="88" t="s">
        <v>16072</v>
      </c>
      <c r="WKL3" s="88" t="s">
        <v>16073</v>
      </c>
      <c r="WKM3" s="88" t="s">
        <v>16074</v>
      </c>
      <c r="WKN3" s="88" t="s">
        <v>16075</v>
      </c>
      <c r="WKO3" s="88" t="s">
        <v>16076</v>
      </c>
      <c r="WKP3" s="88" t="s">
        <v>16077</v>
      </c>
      <c r="WKQ3" s="88" t="s">
        <v>16078</v>
      </c>
      <c r="WKR3" s="88" t="s">
        <v>16079</v>
      </c>
      <c r="WKS3" s="88" t="s">
        <v>16080</v>
      </c>
      <c r="WKT3" s="88" t="s">
        <v>16081</v>
      </c>
      <c r="WKU3" s="88" t="s">
        <v>16082</v>
      </c>
      <c r="WKV3" s="88" t="s">
        <v>16083</v>
      </c>
      <c r="WKW3" s="88" t="s">
        <v>16084</v>
      </c>
      <c r="WKX3" s="88" t="s">
        <v>16085</v>
      </c>
      <c r="WKY3" s="88" t="s">
        <v>16086</v>
      </c>
      <c r="WKZ3" s="88" t="s">
        <v>16087</v>
      </c>
      <c r="WLA3" s="88" t="s">
        <v>16088</v>
      </c>
      <c r="WLB3" s="88" t="s">
        <v>16089</v>
      </c>
      <c r="WLC3" s="88" t="s">
        <v>16090</v>
      </c>
      <c r="WLD3" s="88" t="s">
        <v>16091</v>
      </c>
      <c r="WLE3" s="88" t="s">
        <v>16092</v>
      </c>
      <c r="WLF3" s="88" t="s">
        <v>16093</v>
      </c>
      <c r="WLG3" s="88" t="s">
        <v>16094</v>
      </c>
      <c r="WLH3" s="88" t="s">
        <v>16095</v>
      </c>
      <c r="WLI3" s="88" t="s">
        <v>16096</v>
      </c>
      <c r="WLJ3" s="88" t="s">
        <v>16097</v>
      </c>
      <c r="WLK3" s="88" t="s">
        <v>16098</v>
      </c>
      <c r="WLL3" s="88" t="s">
        <v>16099</v>
      </c>
      <c r="WLM3" s="88" t="s">
        <v>16100</v>
      </c>
      <c r="WLN3" s="88" t="s">
        <v>16101</v>
      </c>
      <c r="WLO3" s="88" t="s">
        <v>16102</v>
      </c>
      <c r="WLP3" s="88" t="s">
        <v>16103</v>
      </c>
      <c r="WLQ3" s="88" t="s">
        <v>16104</v>
      </c>
      <c r="WLR3" s="88" t="s">
        <v>16105</v>
      </c>
      <c r="WLS3" s="88" t="s">
        <v>16106</v>
      </c>
      <c r="WLT3" s="88" t="s">
        <v>16107</v>
      </c>
      <c r="WLU3" s="88" t="s">
        <v>16108</v>
      </c>
      <c r="WLV3" s="88" t="s">
        <v>16109</v>
      </c>
      <c r="WLW3" s="88" t="s">
        <v>16110</v>
      </c>
      <c r="WLX3" s="88" t="s">
        <v>16111</v>
      </c>
      <c r="WLY3" s="88" t="s">
        <v>16112</v>
      </c>
      <c r="WLZ3" s="88" t="s">
        <v>16113</v>
      </c>
      <c r="WMA3" s="88" t="s">
        <v>16114</v>
      </c>
      <c r="WMB3" s="88" t="s">
        <v>16115</v>
      </c>
      <c r="WMC3" s="88" t="s">
        <v>16116</v>
      </c>
      <c r="WMD3" s="88" t="s">
        <v>16117</v>
      </c>
      <c r="WME3" s="88" t="s">
        <v>16118</v>
      </c>
      <c r="WMF3" s="88" t="s">
        <v>16119</v>
      </c>
      <c r="WMG3" s="88" t="s">
        <v>16120</v>
      </c>
      <c r="WMH3" s="88" t="s">
        <v>16121</v>
      </c>
      <c r="WMI3" s="88" t="s">
        <v>16122</v>
      </c>
      <c r="WMJ3" s="88" t="s">
        <v>16123</v>
      </c>
      <c r="WMK3" s="88" t="s">
        <v>16124</v>
      </c>
      <c r="WML3" s="88" t="s">
        <v>16125</v>
      </c>
      <c r="WMM3" s="88" t="s">
        <v>16126</v>
      </c>
      <c r="WMN3" s="88" t="s">
        <v>16127</v>
      </c>
      <c r="WMO3" s="88" t="s">
        <v>16128</v>
      </c>
      <c r="WMP3" s="88" t="s">
        <v>16129</v>
      </c>
      <c r="WMQ3" s="88" t="s">
        <v>16130</v>
      </c>
      <c r="WMR3" s="88" t="s">
        <v>16131</v>
      </c>
      <c r="WMS3" s="88" t="s">
        <v>16132</v>
      </c>
      <c r="WMT3" s="88" t="s">
        <v>16133</v>
      </c>
      <c r="WMU3" s="88" t="s">
        <v>16134</v>
      </c>
      <c r="WMV3" s="88" t="s">
        <v>16135</v>
      </c>
      <c r="WMW3" s="88" t="s">
        <v>16136</v>
      </c>
      <c r="WMX3" s="88" t="s">
        <v>16137</v>
      </c>
      <c r="WMY3" s="88" t="s">
        <v>16138</v>
      </c>
      <c r="WMZ3" s="88" t="s">
        <v>16139</v>
      </c>
      <c r="WNA3" s="88" t="s">
        <v>16140</v>
      </c>
      <c r="WNB3" s="88" t="s">
        <v>16141</v>
      </c>
      <c r="WNC3" s="88" t="s">
        <v>16142</v>
      </c>
      <c r="WND3" s="88" t="s">
        <v>16143</v>
      </c>
      <c r="WNE3" s="88" t="s">
        <v>16144</v>
      </c>
      <c r="WNF3" s="88" t="s">
        <v>16145</v>
      </c>
      <c r="WNG3" s="88" t="s">
        <v>16146</v>
      </c>
      <c r="WNH3" s="88" t="s">
        <v>16147</v>
      </c>
      <c r="WNI3" s="88" t="s">
        <v>16148</v>
      </c>
      <c r="WNJ3" s="88" t="s">
        <v>16149</v>
      </c>
      <c r="WNK3" s="88" t="s">
        <v>16150</v>
      </c>
      <c r="WNL3" s="88" t="s">
        <v>16151</v>
      </c>
      <c r="WNM3" s="88" t="s">
        <v>16152</v>
      </c>
      <c r="WNN3" s="88" t="s">
        <v>16153</v>
      </c>
      <c r="WNO3" s="88" t="s">
        <v>16154</v>
      </c>
      <c r="WNP3" s="88" t="s">
        <v>16155</v>
      </c>
      <c r="WNQ3" s="88" t="s">
        <v>16156</v>
      </c>
      <c r="WNR3" s="88" t="s">
        <v>16157</v>
      </c>
      <c r="WNS3" s="88" t="s">
        <v>16158</v>
      </c>
      <c r="WNT3" s="88" t="s">
        <v>16159</v>
      </c>
      <c r="WNU3" s="88" t="s">
        <v>16160</v>
      </c>
      <c r="WNV3" s="88" t="s">
        <v>16161</v>
      </c>
      <c r="WNW3" s="88" t="s">
        <v>16162</v>
      </c>
      <c r="WNX3" s="88" t="s">
        <v>16163</v>
      </c>
      <c r="WNY3" s="88" t="s">
        <v>16164</v>
      </c>
      <c r="WNZ3" s="88" t="s">
        <v>16165</v>
      </c>
      <c r="WOA3" s="88" t="s">
        <v>16166</v>
      </c>
      <c r="WOB3" s="88" t="s">
        <v>16167</v>
      </c>
      <c r="WOC3" s="88" t="s">
        <v>16168</v>
      </c>
      <c r="WOD3" s="88" t="s">
        <v>16169</v>
      </c>
      <c r="WOE3" s="88" t="s">
        <v>16170</v>
      </c>
      <c r="WOF3" s="88" t="s">
        <v>16171</v>
      </c>
      <c r="WOG3" s="88" t="s">
        <v>16172</v>
      </c>
      <c r="WOH3" s="88" t="s">
        <v>16173</v>
      </c>
      <c r="WOI3" s="88" t="s">
        <v>16174</v>
      </c>
      <c r="WOJ3" s="88" t="s">
        <v>16175</v>
      </c>
      <c r="WOK3" s="88" t="s">
        <v>16176</v>
      </c>
      <c r="WOL3" s="88" t="s">
        <v>16177</v>
      </c>
      <c r="WOM3" s="88" t="s">
        <v>16178</v>
      </c>
      <c r="WON3" s="88" t="s">
        <v>16179</v>
      </c>
      <c r="WOO3" s="88" t="s">
        <v>16180</v>
      </c>
      <c r="WOP3" s="88" t="s">
        <v>16181</v>
      </c>
      <c r="WOQ3" s="88" t="s">
        <v>16182</v>
      </c>
      <c r="WOR3" s="88" t="s">
        <v>16183</v>
      </c>
      <c r="WOS3" s="88" t="s">
        <v>16184</v>
      </c>
      <c r="WOT3" s="88" t="s">
        <v>16185</v>
      </c>
      <c r="WOU3" s="88" t="s">
        <v>16186</v>
      </c>
      <c r="WOV3" s="88" t="s">
        <v>16187</v>
      </c>
      <c r="WOW3" s="88" t="s">
        <v>16188</v>
      </c>
      <c r="WOX3" s="88" t="s">
        <v>16189</v>
      </c>
      <c r="WOY3" s="88" t="s">
        <v>16190</v>
      </c>
      <c r="WOZ3" s="88" t="s">
        <v>16191</v>
      </c>
      <c r="WPA3" s="88" t="s">
        <v>16192</v>
      </c>
      <c r="WPB3" s="88" t="s">
        <v>16193</v>
      </c>
      <c r="WPC3" s="88" t="s">
        <v>16194</v>
      </c>
      <c r="WPD3" s="88" t="s">
        <v>16195</v>
      </c>
      <c r="WPE3" s="88" t="s">
        <v>16196</v>
      </c>
      <c r="WPF3" s="88" t="s">
        <v>16197</v>
      </c>
      <c r="WPG3" s="88" t="s">
        <v>16198</v>
      </c>
      <c r="WPH3" s="88" t="s">
        <v>16199</v>
      </c>
      <c r="WPI3" s="88" t="s">
        <v>16200</v>
      </c>
      <c r="WPJ3" s="88" t="s">
        <v>16201</v>
      </c>
      <c r="WPK3" s="88" t="s">
        <v>16202</v>
      </c>
      <c r="WPL3" s="88" t="s">
        <v>16203</v>
      </c>
      <c r="WPM3" s="88" t="s">
        <v>16204</v>
      </c>
      <c r="WPN3" s="88" t="s">
        <v>16205</v>
      </c>
      <c r="WPO3" s="88" t="s">
        <v>16206</v>
      </c>
      <c r="WPP3" s="88" t="s">
        <v>16207</v>
      </c>
      <c r="WPQ3" s="88" t="s">
        <v>16208</v>
      </c>
      <c r="WPR3" s="88" t="s">
        <v>16209</v>
      </c>
      <c r="WPS3" s="88" t="s">
        <v>16210</v>
      </c>
      <c r="WPT3" s="88" t="s">
        <v>16211</v>
      </c>
      <c r="WPU3" s="88" t="s">
        <v>16212</v>
      </c>
      <c r="WPV3" s="88" t="s">
        <v>16213</v>
      </c>
      <c r="WPW3" s="88" t="s">
        <v>16214</v>
      </c>
      <c r="WPX3" s="88" t="s">
        <v>16215</v>
      </c>
      <c r="WPY3" s="88" t="s">
        <v>16216</v>
      </c>
      <c r="WPZ3" s="88" t="s">
        <v>16217</v>
      </c>
      <c r="WQA3" s="88" t="s">
        <v>16218</v>
      </c>
      <c r="WQB3" s="88" t="s">
        <v>16219</v>
      </c>
      <c r="WQC3" s="88" t="s">
        <v>16220</v>
      </c>
      <c r="WQD3" s="88" t="s">
        <v>16221</v>
      </c>
      <c r="WQE3" s="88" t="s">
        <v>16222</v>
      </c>
      <c r="WQF3" s="88" t="s">
        <v>16223</v>
      </c>
      <c r="WQG3" s="88" t="s">
        <v>16224</v>
      </c>
      <c r="WQH3" s="88" t="s">
        <v>16225</v>
      </c>
      <c r="WQI3" s="88" t="s">
        <v>16226</v>
      </c>
      <c r="WQJ3" s="88" t="s">
        <v>16227</v>
      </c>
      <c r="WQK3" s="88" t="s">
        <v>16228</v>
      </c>
      <c r="WQL3" s="88" t="s">
        <v>16229</v>
      </c>
      <c r="WQM3" s="88" t="s">
        <v>16230</v>
      </c>
      <c r="WQN3" s="88" t="s">
        <v>16231</v>
      </c>
      <c r="WQO3" s="88" t="s">
        <v>16232</v>
      </c>
      <c r="WQP3" s="88" t="s">
        <v>16233</v>
      </c>
      <c r="WQQ3" s="88" t="s">
        <v>16234</v>
      </c>
      <c r="WQR3" s="88" t="s">
        <v>16235</v>
      </c>
      <c r="WQS3" s="88" t="s">
        <v>16236</v>
      </c>
      <c r="WQT3" s="88" t="s">
        <v>16237</v>
      </c>
      <c r="WQU3" s="88" t="s">
        <v>16238</v>
      </c>
      <c r="WQV3" s="88" t="s">
        <v>16239</v>
      </c>
      <c r="WQW3" s="88" t="s">
        <v>16240</v>
      </c>
      <c r="WQX3" s="88" t="s">
        <v>16241</v>
      </c>
      <c r="WQY3" s="88" t="s">
        <v>16242</v>
      </c>
      <c r="WQZ3" s="88" t="s">
        <v>16243</v>
      </c>
      <c r="WRA3" s="88" t="s">
        <v>16244</v>
      </c>
      <c r="WRB3" s="88" t="s">
        <v>16245</v>
      </c>
      <c r="WRC3" s="88" t="s">
        <v>16246</v>
      </c>
      <c r="WRD3" s="88" t="s">
        <v>16247</v>
      </c>
      <c r="WRE3" s="88" t="s">
        <v>16248</v>
      </c>
      <c r="WRF3" s="88" t="s">
        <v>16249</v>
      </c>
      <c r="WRG3" s="88" t="s">
        <v>16250</v>
      </c>
      <c r="WRH3" s="88" t="s">
        <v>16251</v>
      </c>
      <c r="WRI3" s="88" t="s">
        <v>16252</v>
      </c>
      <c r="WRJ3" s="88" t="s">
        <v>16253</v>
      </c>
      <c r="WRK3" s="88" t="s">
        <v>16254</v>
      </c>
      <c r="WRL3" s="88" t="s">
        <v>16255</v>
      </c>
      <c r="WRM3" s="88" t="s">
        <v>16256</v>
      </c>
      <c r="WRN3" s="88" t="s">
        <v>16257</v>
      </c>
      <c r="WRO3" s="88" t="s">
        <v>16258</v>
      </c>
      <c r="WRP3" s="88" t="s">
        <v>16259</v>
      </c>
      <c r="WRQ3" s="88" t="s">
        <v>16260</v>
      </c>
      <c r="WRR3" s="88" t="s">
        <v>16261</v>
      </c>
      <c r="WRS3" s="88" t="s">
        <v>16262</v>
      </c>
      <c r="WRT3" s="88" t="s">
        <v>16263</v>
      </c>
      <c r="WRU3" s="88" t="s">
        <v>16264</v>
      </c>
      <c r="WRV3" s="88" t="s">
        <v>16265</v>
      </c>
      <c r="WRW3" s="88" t="s">
        <v>16266</v>
      </c>
      <c r="WRX3" s="88" t="s">
        <v>16267</v>
      </c>
      <c r="WRY3" s="88" t="s">
        <v>16268</v>
      </c>
      <c r="WRZ3" s="88" t="s">
        <v>16269</v>
      </c>
      <c r="WSA3" s="88" t="s">
        <v>16270</v>
      </c>
      <c r="WSB3" s="88" t="s">
        <v>16271</v>
      </c>
      <c r="WSC3" s="88" t="s">
        <v>16272</v>
      </c>
      <c r="WSD3" s="88" t="s">
        <v>16273</v>
      </c>
      <c r="WSE3" s="88" t="s">
        <v>16274</v>
      </c>
      <c r="WSF3" s="88" t="s">
        <v>16275</v>
      </c>
      <c r="WSG3" s="88" t="s">
        <v>16276</v>
      </c>
      <c r="WSH3" s="88" t="s">
        <v>16277</v>
      </c>
      <c r="WSI3" s="88" t="s">
        <v>16278</v>
      </c>
      <c r="WSJ3" s="88" t="s">
        <v>16279</v>
      </c>
      <c r="WSK3" s="88" t="s">
        <v>16280</v>
      </c>
      <c r="WSL3" s="88" t="s">
        <v>16281</v>
      </c>
      <c r="WSM3" s="88" t="s">
        <v>16282</v>
      </c>
      <c r="WSN3" s="88" t="s">
        <v>16283</v>
      </c>
      <c r="WSO3" s="88" t="s">
        <v>16284</v>
      </c>
      <c r="WSP3" s="88" t="s">
        <v>16285</v>
      </c>
      <c r="WSQ3" s="88" t="s">
        <v>16286</v>
      </c>
      <c r="WSR3" s="88" t="s">
        <v>16287</v>
      </c>
      <c r="WSS3" s="88" t="s">
        <v>16288</v>
      </c>
      <c r="WST3" s="88" t="s">
        <v>16289</v>
      </c>
      <c r="WSU3" s="88" t="s">
        <v>16290</v>
      </c>
      <c r="WSV3" s="88" t="s">
        <v>16291</v>
      </c>
      <c r="WSW3" s="88" t="s">
        <v>16292</v>
      </c>
      <c r="WSX3" s="88" t="s">
        <v>16293</v>
      </c>
      <c r="WSY3" s="88" t="s">
        <v>16294</v>
      </c>
      <c r="WSZ3" s="88" t="s">
        <v>16295</v>
      </c>
      <c r="WTA3" s="88" t="s">
        <v>16296</v>
      </c>
      <c r="WTB3" s="88" t="s">
        <v>16297</v>
      </c>
      <c r="WTC3" s="88" t="s">
        <v>16298</v>
      </c>
      <c r="WTD3" s="88" t="s">
        <v>16299</v>
      </c>
      <c r="WTE3" s="88" t="s">
        <v>16300</v>
      </c>
      <c r="WTF3" s="88" t="s">
        <v>16301</v>
      </c>
      <c r="WTG3" s="88" t="s">
        <v>16302</v>
      </c>
      <c r="WTH3" s="88" t="s">
        <v>16303</v>
      </c>
      <c r="WTI3" s="88" t="s">
        <v>16304</v>
      </c>
      <c r="WTJ3" s="88" t="s">
        <v>16305</v>
      </c>
      <c r="WTK3" s="88" t="s">
        <v>16306</v>
      </c>
      <c r="WTL3" s="88" t="s">
        <v>16307</v>
      </c>
      <c r="WTM3" s="88" t="s">
        <v>16308</v>
      </c>
      <c r="WTN3" s="88" t="s">
        <v>16309</v>
      </c>
      <c r="WTO3" s="88" t="s">
        <v>16310</v>
      </c>
      <c r="WTP3" s="88" t="s">
        <v>16311</v>
      </c>
      <c r="WTQ3" s="88" t="s">
        <v>16312</v>
      </c>
      <c r="WTR3" s="88" t="s">
        <v>16313</v>
      </c>
      <c r="WTS3" s="88" t="s">
        <v>16314</v>
      </c>
      <c r="WTT3" s="88" t="s">
        <v>16315</v>
      </c>
      <c r="WTU3" s="88" t="s">
        <v>16316</v>
      </c>
      <c r="WTV3" s="88" t="s">
        <v>16317</v>
      </c>
      <c r="WTW3" s="88" t="s">
        <v>16318</v>
      </c>
      <c r="WTX3" s="88" t="s">
        <v>16319</v>
      </c>
      <c r="WTY3" s="88" t="s">
        <v>16320</v>
      </c>
      <c r="WTZ3" s="88" t="s">
        <v>16321</v>
      </c>
      <c r="WUA3" s="88" t="s">
        <v>16322</v>
      </c>
      <c r="WUB3" s="88" t="s">
        <v>16323</v>
      </c>
      <c r="WUC3" s="88" t="s">
        <v>16324</v>
      </c>
      <c r="WUD3" s="88" t="s">
        <v>16325</v>
      </c>
      <c r="WUE3" s="88" t="s">
        <v>16326</v>
      </c>
      <c r="WUF3" s="88" t="s">
        <v>16327</v>
      </c>
      <c r="WUG3" s="88" t="s">
        <v>16328</v>
      </c>
      <c r="WUH3" s="88" t="s">
        <v>16329</v>
      </c>
      <c r="WUI3" s="88" t="s">
        <v>16330</v>
      </c>
      <c r="WUJ3" s="88" t="s">
        <v>16331</v>
      </c>
      <c r="WUK3" s="88" t="s">
        <v>16332</v>
      </c>
      <c r="WUL3" s="88" t="s">
        <v>16333</v>
      </c>
      <c r="WUM3" s="88" t="s">
        <v>16334</v>
      </c>
      <c r="WUN3" s="88" t="s">
        <v>16335</v>
      </c>
      <c r="WUO3" s="88" t="s">
        <v>16336</v>
      </c>
      <c r="WUP3" s="88" t="s">
        <v>16337</v>
      </c>
      <c r="WUQ3" s="88" t="s">
        <v>16338</v>
      </c>
      <c r="WUR3" s="88" t="s">
        <v>16339</v>
      </c>
      <c r="WUS3" s="88" t="s">
        <v>16340</v>
      </c>
      <c r="WUT3" s="88" t="s">
        <v>16341</v>
      </c>
      <c r="WUU3" s="88" t="s">
        <v>16342</v>
      </c>
      <c r="WUV3" s="88" t="s">
        <v>16343</v>
      </c>
      <c r="WUW3" s="88" t="s">
        <v>16344</v>
      </c>
      <c r="WUX3" s="88" t="s">
        <v>16345</v>
      </c>
      <c r="WUY3" s="88" t="s">
        <v>16346</v>
      </c>
      <c r="WUZ3" s="88" t="s">
        <v>16347</v>
      </c>
      <c r="WVA3" s="88" t="s">
        <v>16348</v>
      </c>
      <c r="WVB3" s="88" t="s">
        <v>16349</v>
      </c>
      <c r="WVC3" s="88" t="s">
        <v>16350</v>
      </c>
      <c r="WVD3" s="88" t="s">
        <v>16351</v>
      </c>
      <c r="WVE3" s="88" t="s">
        <v>16352</v>
      </c>
      <c r="WVF3" s="88" t="s">
        <v>16353</v>
      </c>
      <c r="WVG3" s="88" t="s">
        <v>16354</v>
      </c>
      <c r="WVH3" s="88" t="s">
        <v>16355</v>
      </c>
      <c r="WVI3" s="88" t="s">
        <v>16356</v>
      </c>
      <c r="WVJ3" s="88" t="s">
        <v>16357</v>
      </c>
      <c r="WVK3" s="88" t="s">
        <v>16358</v>
      </c>
      <c r="WVL3" s="88" t="s">
        <v>16359</v>
      </c>
      <c r="WVM3" s="88" t="s">
        <v>16360</v>
      </c>
      <c r="WVN3" s="88" t="s">
        <v>16361</v>
      </c>
      <c r="WVO3" s="88" t="s">
        <v>16362</v>
      </c>
      <c r="WVP3" s="88" t="s">
        <v>16363</v>
      </c>
      <c r="WVQ3" s="88" t="s">
        <v>16364</v>
      </c>
      <c r="WVR3" s="88" t="s">
        <v>16365</v>
      </c>
      <c r="WVS3" s="88" t="s">
        <v>16366</v>
      </c>
      <c r="WVT3" s="88" t="s">
        <v>16367</v>
      </c>
      <c r="WVU3" s="88" t="s">
        <v>16368</v>
      </c>
      <c r="WVV3" s="88" t="s">
        <v>16369</v>
      </c>
      <c r="WVW3" s="88" t="s">
        <v>16370</v>
      </c>
      <c r="WVX3" s="88" t="s">
        <v>16371</v>
      </c>
      <c r="WVY3" s="88" t="s">
        <v>16372</v>
      </c>
      <c r="WVZ3" s="88" t="s">
        <v>16373</v>
      </c>
      <c r="WWA3" s="88" t="s">
        <v>16374</v>
      </c>
      <c r="WWB3" s="88" t="s">
        <v>16375</v>
      </c>
      <c r="WWC3" s="88" t="s">
        <v>16376</v>
      </c>
      <c r="WWD3" s="88" t="s">
        <v>16377</v>
      </c>
      <c r="WWE3" s="88" t="s">
        <v>16378</v>
      </c>
      <c r="WWF3" s="88" t="s">
        <v>16379</v>
      </c>
      <c r="WWG3" s="88" t="s">
        <v>16380</v>
      </c>
      <c r="WWH3" s="88" t="s">
        <v>16381</v>
      </c>
      <c r="WWI3" s="88" t="s">
        <v>16382</v>
      </c>
      <c r="WWJ3" s="88" t="s">
        <v>16383</v>
      </c>
      <c r="WWK3" s="88" t="s">
        <v>16384</v>
      </c>
      <c r="WWL3" s="88" t="s">
        <v>16385</v>
      </c>
      <c r="WWM3" s="88" t="s">
        <v>16386</v>
      </c>
      <c r="WWN3" s="88" t="s">
        <v>16387</v>
      </c>
      <c r="WWO3" s="88" t="s">
        <v>16388</v>
      </c>
      <c r="WWP3" s="88" t="s">
        <v>16389</v>
      </c>
      <c r="WWQ3" s="88" t="s">
        <v>16390</v>
      </c>
      <c r="WWR3" s="88" t="s">
        <v>16391</v>
      </c>
      <c r="WWS3" s="88" t="s">
        <v>16392</v>
      </c>
      <c r="WWT3" s="88" t="s">
        <v>16393</v>
      </c>
      <c r="WWU3" s="88" t="s">
        <v>16394</v>
      </c>
      <c r="WWV3" s="88" t="s">
        <v>16395</v>
      </c>
      <c r="WWW3" s="88" t="s">
        <v>16396</v>
      </c>
      <c r="WWX3" s="88" t="s">
        <v>16397</v>
      </c>
      <c r="WWY3" s="88" t="s">
        <v>16398</v>
      </c>
      <c r="WWZ3" s="88" t="s">
        <v>16399</v>
      </c>
      <c r="WXA3" s="88" t="s">
        <v>16400</v>
      </c>
      <c r="WXB3" s="88" t="s">
        <v>16401</v>
      </c>
      <c r="WXC3" s="88" t="s">
        <v>16402</v>
      </c>
      <c r="WXD3" s="88" t="s">
        <v>16403</v>
      </c>
      <c r="WXE3" s="88" t="s">
        <v>16404</v>
      </c>
      <c r="WXF3" s="88" t="s">
        <v>16405</v>
      </c>
      <c r="WXG3" s="88" t="s">
        <v>16406</v>
      </c>
      <c r="WXH3" s="88" t="s">
        <v>16407</v>
      </c>
      <c r="WXI3" s="88" t="s">
        <v>16408</v>
      </c>
      <c r="WXJ3" s="88" t="s">
        <v>16409</v>
      </c>
      <c r="WXK3" s="88" t="s">
        <v>16410</v>
      </c>
      <c r="WXL3" s="88" t="s">
        <v>16411</v>
      </c>
      <c r="WXM3" s="88" t="s">
        <v>16412</v>
      </c>
      <c r="WXN3" s="88" t="s">
        <v>16413</v>
      </c>
      <c r="WXO3" s="88" t="s">
        <v>16414</v>
      </c>
      <c r="WXP3" s="88" t="s">
        <v>16415</v>
      </c>
      <c r="WXQ3" s="88" t="s">
        <v>16416</v>
      </c>
      <c r="WXR3" s="88" t="s">
        <v>16417</v>
      </c>
      <c r="WXS3" s="88" t="s">
        <v>16418</v>
      </c>
      <c r="WXT3" s="88" t="s">
        <v>16419</v>
      </c>
      <c r="WXU3" s="88" t="s">
        <v>16420</v>
      </c>
      <c r="WXV3" s="88" t="s">
        <v>16421</v>
      </c>
      <c r="WXW3" s="88" t="s">
        <v>16422</v>
      </c>
      <c r="WXX3" s="88" t="s">
        <v>16423</v>
      </c>
      <c r="WXY3" s="88" t="s">
        <v>16424</v>
      </c>
      <c r="WXZ3" s="88" t="s">
        <v>16425</v>
      </c>
      <c r="WYA3" s="88" t="s">
        <v>16426</v>
      </c>
      <c r="WYB3" s="88" t="s">
        <v>16427</v>
      </c>
      <c r="WYC3" s="88" t="s">
        <v>16428</v>
      </c>
      <c r="WYD3" s="88" t="s">
        <v>16429</v>
      </c>
      <c r="WYE3" s="88" t="s">
        <v>16430</v>
      </c>
      <c r="WYF3" s="88" t="s">
        <v>16431</v>
      </c>
      <c r="WYG3" s="88" t="s">
        <v>16432</v>
      </c>
      <c r="WYH3" s="88" t="s">
        <v>16433</v>
      </c>
      <c r="WYI3" s="88" t="s">
        <v>16434</v>
      </c>
      <c r="WYJ3" s="88" t="s">
        <v>16435</v>
      </c>
      <c r="WYK3" s="88" t="s">
        <v>16436</v>
      </c>
      <c r="WYL3" s="88" t="s">
        <v>16437</v>
      </c>
      <c r="WYM3" s="88" t="s">
        <v>16438</v>
      </c>
      <c r="WYN3" s="88" t="s">
        <v>16439</v>
      </c>
      <c r="WYO3" s="88" t="s">
        <v>16440</v>
      </c>
      <c r="WYP3" s="88" t="s">
        <v>16441</v>
      </c>
      <c r="WYQ3" s="88" t="s">
        <v>16442</v>
      </c>
      <c r="WYR3" s="88" t="s">
        <v>16443</v>
      </c>
      <c r="WYS3" s="88" t="s">
        <v>16444</v>
      </c>
      <c r="WYT3" s="88" t="s">
        <v>16445</v>
      </c>
      <c r="WYU3" s="88" t="s">
        <v>16446</v>
      </c>
      <c r="WYV3" s="88" t="s">
        <v>16447</v>
      </c>
      <c r="WYW3" s="88" t="s">
        <v>16448</v>
      </c>
      <c r="WYX3" s="88" t="s">
        <v>16449</v>
      </c>
      <c r="WYY3" s="88" t="s">
        <v>16450</v>
      </c>
      <c r="WYZ3" s="88" t="s">
        <v>16451</v>
      </c>
      <c r="WZA3" s="88" t="s">
        <v>16452</v>
      </c>
      <c r="WZB3" s="88" t="s">
        <v>16453</v>
      </c>
      <c r="WZC3" s="88" t="s">
        <v>16454</v>
      </c>
      <c r="WZD3" s="88" t="s">
        <v>16455</v>
      </c>
      <c r="WZE3" s="88" t="s">
        <v>16456</v>
      </c>
      <c r="WZF3" s="88" t="s">
        <v>16457</v>
      </c>
      <c r="WZG3" s="88" t="s">
        <v>16458</v>
      </c>
      <c r="WZH3" s="88" t="s">
        <v>16459</v>
      </c>
      <c r="WZI3" s="88" t="s">
        <v>16460</v>
      </c>
      <c r="WZJ3" s="88" t="s">
        <v>16461</v>
      </c>
      <c r="WZK3" s="88" t="s">
        <v>16462</v>
      </c>
      <c r="WZL3" s="88" t="s">
        <v>16463</v>
      </c>
      <c r="WZM3" s="88" t="s">
        <v>16464</v>
      </c>
      <c r="WZN3" s="88" t="s">
        <v>16465</v>
      </c>
      <c r="WZO3" s="88" t="s">
        <v>16466</v>
      </c>
      <c r="WZP3" s="88" t="s">
        <v>16467</v>
      </c>
      <c r="WZQ3" s="88" t="s">
        <v>16468</v>
      </c>
      <c r="WZR3" s="88" t="s">
        <v>16469</v>
      </c>
      <c r="WZS3" s="88" t="s">
        <v>16470</v>
      </c>
      <c r="WZT3" s="88" t="s">
        <v>16471</v>
      </c>
      <c r="WZU3" s="88" t="s">
        <v>16472</v>
      </c>
      <c r="WZV3" s="88" t="s">
        <v>16473</v>
      </c>
      <c r="WZW3" s="88" t="s">
        <v>16474</v>
      </c>
      <c r="WZX3" s="88" t="s">
        <v>16475</v>
      </c>
      <c r="WZY3" s="88" t="s">
        <v>16476</v>
      </c>
      <c r="WZZ3" s="88" t="s">
        <v>16477</v>
      </c>
      <c r="XAA3" s="88" t="s">
        <v>16478</v>
      </c>
      <c r="XAB3" s="88" t="s">
        <v>16479</v>
      </c>
      <c r="XAC3" s="88" t="s">
        <v>16480</v>
      </c>
      <c r="XAD3" s="88" t="s">
        <v>16481</v>
      </c>
      <c r="XAE3" s="88" t="s">
        <v>16482</v>
      </c>
      <c r="XAF3" s="88" t="s">
        <v>16483</v>
      </c>
      <c r="XAG3" s="88" t="s">
        <v>16484</v>
      </c>
      <c r="XAH3" s="88" t="s">
        <v>16485</v>
      </c>
      <c r="XAI3" s="88" t="s">
        <v>16486</v>
      </c>
      <c r="XAJ3" s="88" t="s">
        <v>16487</v>
      </c>
      <c r="XAK3" s="88" t="s">
        <v>16488</v>
      </c>
      <c r="XAL3" s="88" t="s">
        <v>16489</v>
      </c>
      <c r="XAM3" s="88" t="s">
        <v>16490</v>
      </c>
      <c r="XAN3" s="88" t="s">
        <v>16491</v>
      </c>
      <c r="XAO3" s="88" t="s">
        <v>16492</v>
      </c>
      <c r="XAP3" s="88" t="s">
        <v>16493</v>
      </c>
      <c r="XAQ3" s="88" t="s">
        <v>16494</v>
      </c>
      <c r="XAR3" s="88" t="s">
        <v>16495</v>
      </c>
      <c r="XAS3" s="88" t="s">
        <v>16496</v>
      </c>
      <c r="XAT3" s="88" t="s">
        <v>16497</v>
      </c>
      <c r="XAU3" s="88" t="s">
        <v>16498</v>
      </c>
      <c r="XAV3" s="88" t="s">
        <v>16499</v>
      </c>
      <c r="XAW3" s="88" t="s">
        <v>16500</v>
      </c>
      <c r="XAX3" s="88" t="s">
        <v>16501</v>
      </c>
      <c r="XAY3" s="88" t="s">
        <v>16502</v>
      </c>
      <c r="XAZ3" s="88" t="s">
        <v>16503</v>
      </c>
      <c r="XBA3" s="88" t="s">
        <v>16504</v>
      </c>
      <c r="XBB3" s="88" t="s">
        <v>16505</v>
      </c>
      <c r="XBC3" s="88" t="s">
        <v>16506</v>
      </c>
      <c r="XBD3" s="88" t="s">
        <v>16507</v>
      </c>
      <c r="XBE3" s="88" t="s">
        <v>16508</v>
      </c>
      <c r="XBF3" s="88" t="s">
        <v>16509</v>
      </c>
      <c r="XBG3" s="88" t="s">
        <v>16510</v>
      </c>
      <c r="XBH3" s="88" t="s">
        <v>16511</v>
      </c>
      <c r="XBI3" s="88" t="s">
        <v>16512</v>
      </c>
      <c r="XBJ3" s="88" t="s">
        <v>16513</v>
      </c>
      <c r="XBK3" s="88" t="s">
        <v>16514</v>
      </c>
      <c r="XBL3" s="88" t="s">
        <v>16515</v>
      </c>
      <c r="XBM3" s="88" t="s">
        <v>16516</v>
      </c>
      <c r="XBN3" s="88" t="s">
        <v>16517</v>
      </c>
      <c r="XBO3" s="88" t="s">
        <v>16518</v>
      </c>
      <c r="XBP3" s="88" t="s">
        <v>16519</v>
      </c>
      <c r="XBQ3" s="88" t="s">
        <v>16520</v>
      </c>
      <c r="XBR3" s="88" t="s">
        <v>16521</v>
      </c>
      <c r="XBS3" s="88" t="s">
        <v>16522</v>
      </c>
      <c r="XBT3" s="88" t="s">
        <v>16523</v>
      </c>
      <c r="XBU3" s="88" t="s">
        <v>16524</v>
      </c>
      <c r="XBV3" s="88" t="s">
        <v>16525</v>
      </c>
      <c r="XBW3" s="88" t="s">
        <v>16526</v>
      </c>
      <c r="XBX3" s="88" t="s">
        <v>16527</v>
      </c>
      <c r="XBY3" s="88" t="s">
        <v>16528</v>
      </c>
      <c r="XBZ3" s="88" t="s">
        <v>16529</v>
      </c>
      <c r="XCA3" s="88" t="s">
        <v>16530</v>
      </c>
      <c r="XCB3" s="88" t="s">
        <v>16531</v>
      </c>
      <c r="XCC3" s="88" t="s">
        <v>16532</v>
      </c>
      <c r="XCD3" s="88" t="s">
        <v>16533</v>
      </c>
      <c r="XCE3" s="88" t="s">
        <v>16534</v>
      </c>
      <c r="XCF3" s="88" t="s">
        <v>16535</v>
      </c>
      <c r="XCG3" s="88" t="s">
        <v>16536</v>
      </c>
      <c r="XCH3" s="88" t="s">
        <v>16537</v>
      </c>
      <c r="XCI3" s="88" t="s">
        <v>16538</v>
      </c>
      <c r="XCJ3" s="88" t="s">
        <v>16539</v>
      </c>
      <c r="XCK3" s="88" t="s">
        <v>16540</v>
      </c>
      <c r="XCL3" s="88" t="s">
        <v>16541</v>
      </c>
      <c r="XCM3" s="88" t="s">
        <v>16542</v>
      </c>
      <c r="XCN3" s="88" t="s">
        <v>16543</v>
      </c>
      <c r="XCO3" s="88" t="s">
        <v>16544</v>
      </c>
      <c r="XCP3" s="88" t="s">
        <v>16545</v>
      </c>
      <c r="XCQ3" s="88" t="s">
        <v>16546</v>
      </c>
      <c r="XCR3" s="88" t="s">
        <v>16547</v>
      </c>
      <c r="XCS3" s="88" t="s">
        <v>16548</v>
      </c>
      <c r="XCT3" s="88" t="s">
        <v>16549</v>
      </c>
      <c r="XCU3" s="88" t="s">
        <v>16550</v>
      </c>
      <c r="XCV3" s="88" t="s">
        <v>16551</v>
      </c>
      <c r="XCW3" s="88" t="s">
        <v>16552</v>
      </c>
      <c r="XCX3" s="88" t="s">
        <v>16553</v>
      </c>
      <c r="XCY3" s="88" t="s">
        <v>16554</v>
      </c>
      <c r="XCZ3" s="88" t="s">
        <v>16555</v>
      </c>
      <c r="XDA3" s="88" t="s">
        <v>16556</v>
      </c>
      <c r="XDB3" s="88" t="s">
        <v>16557</v>
      </c>
      <c r="XDC3" s="88" t="s">
        <v>16558</v>
      </c>
      <c r="XDD3" s="88" t="s">
        <v>16559</v>
      </c>
      <c r="XDE3" s="88" t="s">
        <v>16560</v>
      </c>
      <c r="XDF3" s="88" t="s">
        <v>16561</v>
      </c>
      <c r="XDG3" s="88" t="s">
        <v>16562</v>
      </c>
      <c r="XDH3" s="88" t="s">
        <v>16563</v>
      </c>
      <c r="XDI3" s="88" t="s">
        <v>16564</v>
      </c>
      <c r="XDJ3" s="88" t="s">
        <v>16565</v>
      </c>
      <c r="XDK3" s="88" t="s">
        <v>16566</v>
      </c>
      <c r="XDL3" s="88" t="s">
        <v>16567</v>
      </c>
      <c r="XDM3" s="88" t="s">
        <v>16568</v>
      </c>
      <c r="XDN3" s="88" t="s">
        <v>16569</v>
      </c>
      <c r="XDO3" s="88" t="s">
        <v>16570</v>
      </c>
      <c r="XDP3" s="88" t="s">
        <v>16571</v>
      </c>
      <c r="XDQ3" s="88" t="s">
        <v>16572</v>
      </c>
      <c r="XDR3" s="88" t="s">
        <v>16573</v>
      </c>
      <c r="XDS3" s="88" t="s">
        <v>16574</v>
      </c>
      <c r="XDT3" s="88" t="s">
        <v>16575</v>
      </c>
      <c r="XDU3" s="88" t="s">
        <v>16576</v>
      </c>
      <c r="XDV3" s="88" t="s">
        <v>16577</v>
      </c>
      <c r="XDW3" s="88" t="s">
        <v>16578</v>
      </c>
      <c r="XDX3" s="88" t="s">
        <v>16579</v>
      </c>
      <c r="XDY3" s="88" t="s">
        <v>16580</v>
      </c>
      <c r="XDZ3" s="88" t="s">
        <v>16581</v>
      </c>
      <c r="XEA3" s="88" t="s">
        <v>16582</v>
      </c>
      <c r="XEB3" s="88" t="s">
        <v>16583</v>
      </c>
      <c r="XEC3" s="88" t="s">
        <v>16584</v>
      </c>
      <c r="XED3" s="88" t="s">
        <v>16585</v>
      </c>
      <c r="XEE3" s="88" t="s">
        <v>16586</v>
      </c>
      <c r="XEF3" s="88" t="s">
        <v>16587</v>
      </c>
      <c r="XEG3" s="88" t="s">
        <v>16588</v>
      </c>
      <c r="XEH3" s="88" t="s">
        <v>16589</v>
      </c>
      <c r="XEI3" s="88" t="s">
        <v>16590</v>
      </c>
      <c r="XEJ3" s="88" t="s">
        <v>16591</v>
      </c>
      <c r="XEK3" s="88" t="s">
        <v>16592</v>
      </c>
      <c r="XEL3" s="88" t="s">
        <v>16593</v>
      </c>
      <c r="XEM3" s="88" t="s">
        <v>16594</v>
      </c>
      <c r="XEN3" s="88" t="s">
        <v>16595</v>
      </c>
      <c r="XEO3" s="88" t="s">
        <v>16596</v>
      </c>
      <c r="XEP3" s="88" t="s">
        <v>16597</v>
      </c>
      <c r="XEQ3" s="88" t="s">
        <v>16598</v>
      </c>
      <c r="XER3" s="88" t="s">
        <v>16599</v>
      </c>
      <c r="XES3" s="88" t="s">
        <v>16600</v>
      </c>
      <c r="XET3" s="88" t="s">
        <v>16601</v>
      </c>
      <c r="XEU3" s="88" t="s">
        <v>16602</v>
      </c>
      <c r="XEV3" s="88" t="s">
        <v>16603</v>
      </c>
      <c r="XEW3" s="88" t="s">
        <v>16604</v>
      </c>
      <c r="XEX3" s="88" t="s">
        <v>16605</v>
      </c>
      <c r="XEY3" s="88" t="s">
        <v>16606</v>
      </c>
      <c r="XEZ3" s="88" t="s">
        <v>16607</v>
      </c>
      <c r="XFA3" s="88" t="s">
        <v>16608</v>
      </c>
      <c r="XFB3" s="88" t="s">
        <v>16609</v>
      </c>
      <c r="XFC3" s="88" t="s">
        <v>16610</v>
      </c>
      <c r="XFD3" s="88" t="s">
        <v>16611</v>
      </c>
    </row>
    <row r="4" spans="1:16384" s="83" customFormat="1" ht="31">
      <c r="A4" s="7" t="s">
        <v>9</v>
      </c>
      <c r="B4" s="8" t="s">
        <v>10</v>
      </c>
      <c r="C4" s="8"/>
      <c r="D4" s="8"/>
      <c r="E4" s="8"/>
      <c r="F4" s="8"/>
      <c r="G4" s="9" t="str">
        <f>IF(OR(Table1[[#This Row],[English]]&lt;&gt;"",Table1[[#This Row],[Français]]&lt;&gt;""),Table1[[#This Row],[Français]]&amp;"//"&amp;Table1[[#This Row],[English]],"")</f>
        <v>I. Information générale sur le projet //General information</v>
      </c>
      <c r="H4" s="10" t="str">
        <f t="shared" ref="H4:H82" si="0">IF(C4&lt;&gt;"",IF(D4&lt;&gt;"",C4&amp;"--"&amp;D4,C4),"")</f>
        <v/>
      </c>
    </row>
    <row r="5" spans="1:16384" s="93" customFormat="1">
      <c r="A5" s="89" t="s">
        <v>11</v>
      </c>
      <c r="B5" s="89" t="s">
        <v>12</v>
      </c>
      <c r="C5" s="94" t="s">
        <v>16632</v>
      </c>
      <c r="D5" s="94" t="s">
        <v>16633</v>
      </c>
      <c r="E5" s="94" t="s">
        <v>16635</v>
      </c>
      <c r="F5" s="90"/>
      <c r="G5" s="91" t="str">
        <f>IF(OR(Table1[[#This Row],[English]]&lt;&gt;"",Table1[[#This Row],[Français]]&lt;&gt;""),Table1[[#This Row],[Français]]&amp;"//"&amp;Table1[[#This Row],[English]],"")</f>
        <v>Pays//Country</v>
      </c>
      <c r="H5" s="92" t="str">
        <f t="shared" si="0"/>
        <v>Ethiopia--Preamble</v>
      </c>
    </row>
    <row r="6" spans="1:16384" s="93" customFormat="1" ht="46.5">
      <c r="A6" s="89" t="s">
        <v>13</v>
      </c>
      <c r="B6" s="89" t="s">
        <v>14</v>
      </c>
      <c r="C6" s="94" t="s">
        <v>16659</v>
      </c>
      <c r="D6" s="94" t="s">
        <v>16633</v>
      </c>
      <c r="E6" s="94" t="s">
        <v>16635</v>
      </c>
      <c r="F6" s="90"/>
      <c r="G6" s="91" t="str">
        <f>IF(OR(Table1[[#This Row],[English]]&lt;&gt;"",Table1[[#This Row],[Français]]&lt;&gt;""),Table1[[#This Row],[Français]]&amp;"//"&amp;Table1[[#This Row],[English]],"")</f>
        <v>Nom de la société locale//Local company name</v>
      </c>
      <c r="H6" s="92" t="str">
        <f t="shared" si="0"/>
        <v>Whitefield Cotton Farm PLC--Preamble</v>
      </c>
    </row>
    <row r="7" spans="1:16384" s="84" customFormat="1" ht="62">
      <c r="A7" s="11" t="s">
        <v>15</v>
      </c>
      <c r="B7" s="11" t="s">
        <v>16</v>
      </c>
      <c r="C7" s="11" t="s">
        <v>16660</v>
      </c>
      <c r="D7" s="11" t="s">
        <v>16633</v>
      </c>
      <c r="E7" s="11" t="s">
        <v>16635</v>
      </c>
      <c r="F7" s="12"/>
      <c r="G7" s="13" t="str">
        <f>IF(OR(Table1[[#This Row],[English]]&lt;&gt;"",Table1[[#This Row],[Français]]&lt;&gt;""),Table1[[#This Row],[Français]]&amp;"//"&amp;Table1[[#This Row],[English]],"")</f>
        <v xml:space="preserve">Siège social //Corporate headquarters </v>
      </c>
      <c r="H7" s="14" t="str">
        <f t="shared" si="0"/>
        <v>H.no 1415, Kebele 10, Bole Sub City, Addis Ababa, Ethiopia--Preamble</v>
      </c>
    </row>
    <row r="8" spans="1:16384" s="84" customFormat="1" ht="46.5">
      <c r="A8" s="11" t="s">
        <v>17</v>
      </c>
      <c r="B8" s="11" t="s">
        <v>18</v>
      </c>
      <c r="C8" s="11" t="s">
        <v>16634</v>
      </c>
      <c r="D8" s="11" t="s">
        <v>16633</v>
      </c>
      <c r="E8" s="11" t="s">
        <v>16635</v>
      </c>
      <c r="F8" s="12"/>
      <c r="G8" s="13" t="str">
        <f>IF(OR(Table1[[#This Row],[English]]&lt;&gt;"",Table1[[#This Row],[Français]]&lt;&gt;""),Table1[[#This Row],[Français]]&amp;"//"&amp;Table1[[#This Row],[English]],"")</f>
        <v>Structure du Capital//Company structure</v>
      </c>
      <c r="H8" s="14" t="str">
        <f t="shared" si="0"/>
        <v>Private limited company--Preamble</v>
      </c>
    </row>
    <row r="9" spans="1:16384" s="93" customFormat="1" ht="62">
      <c r="A9" s="89" t="s">
        <v>19</v>
      </c>
      <c r="B9" s="94" t="s">
        <v>16625</v>
      </c>
      <c r="C9" s="89"/>
      <c r="D9" s="89"/>
      <c r="E9" s="89"/>
      <c r="F9" s="90"/>
      <c r="G9" s="91"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9" s="92" t="str">
        <f t="shared" si="0"/>
        <v/>
      </c>
    </row>
    <row r="10" spans="1:16384" s="93" customFormat="1">
      <c r="A10" s="89" t="s">
        <v>20</v>
      </c>
      <c r="B10" s="89" t="s">
        <v>21</v>
      </c>
      <c r="C10" s="89"/>
      <c r="D10" s="89"/>
      <c r="E10" s="89"/>
      <c r="F10" s="90"/>
      <c r="G10" s="91" t="str">
        <f>IF(OR(Table1[[#This Row],[English]]&lt;&gt;"",Table1[[#This Row],[Français]]&lt;&gt;""),Table1[[#This Row],[Français]]&amp;"//"&amp;Table1[[#This Row],[English]],"")</f>
        <v>Site web de l’entreprise//Company website</v>
      </c>
      <c r="H10" s="92" t="str">
        <f t="shared" si="0"/>
        <v/>
      </c>
    </row>
    <row r="11" spans="1:16384" s="93" customFormat="1" ht="46.5">
      <c r="A11" s="94" t="s">
        <v>16614</v>
      </c>
      <c r="B11" s="95" t="s">
        <v>22</v>
      </c>
      <c r="C11" s="94" t="s">
        <v>16655</v>
      </c>
      <c r="D11" s="94" t="s">
        <v>16633</v>
      </c>
      <c r="E11" s="94" t="s">
        <v>16635</v>
      </c>
      <c r="F11" s="90"/>
      <c r="G11" s="91" t="str">
        <f>IF(OR(Table1[[#This Row],[English]]&lt;&gt;"",Table1[[#This Row],[Français]]&lt;&gt;""),Table1[[#This Row],[Français]]&amp;"//"&amp;Table1[[#This Row],[English]],"")</f>
        <v>Type du titre associé au contrat//Type of document / right (Concession, Lease, Production Sharing Agreement, Service Agreement, etc.)</v>
      </c>
      <c r="H11" s="92" t="str">
        <f t="shared" si="0"/>
        <v>Land lease agreement--Preamble</v>
      </c>
    </row>
    <row r="12" spans="1:16384" s="93" customFormat="1">
      <c r="A12" s="89" t="s">
        <v>23</v>
      </c>
      <c r="B12" s="89" t="s">
        <v>24</v>
      </c>
      <c r="C12" s="89"/>
      <c r="D12" s="89"/>
      <c r="E12" s="89"/>
      <c r="F12" s="90"/>
      <c r="G12" s="91" t="str">
        <f>IF(OR(Table1[[#This Row],[English]]&lt;&gt;"",Table1[[#This Row],[Français]]&lt;&gt;""),Table1[[#This Row],[Français]]&amp;"//"&amp;Table1[[#This Row],[English]],"")</f>
        <v>Nom du projet//Project title</v>
      </c>
      <c r="H12" s="92" t="str">
        <f t="shared" si="0"/>
        <v/>
      </c>
    </row>
    <row r="13" spans="1:16384" s="93" customFormat="1" ht="31">
      <c r="A13" s="89" t="s">
        <v>25</v>
      </c>
      <c r="B13" s="95" t="s">
        <v>26</v>
      </c>
      <c r="C13" s="94"/>
      <c r="D13" s="94"/>
      <c r="E13" s="94"/>
      <c r="F13" s="90"/>
      <c r="G13" s="91" t="str">
        <f>IF(OR(Table1[[#This Row],[English]]&lt;&gt;"",Table1[[#This Row],[Français]]&lt;&gt;""),Table1[[#This Row],[Français]]&amp;"//"&amp;Table1[[#This Row],[English]],"")</f>
        <v>Nom du gisement/ champ de petrole/ gas//Name and/or number of field, block or deposit</v>
      </c>
      <c r="H13" s="92" t="str">
        <f t="shared" si="0"/>
        <v/>
      </c>
    </row>
    <row r="14" spans="1:16384" s="93" customFormat="1" ht="186">
      <c r="A14" s="89" t="s">
        <v>27</v>
      </c>
      <c r="B14" s="89" t="s">
        <v>28</v>
      </c>
      <c r="C14" s="94" t="s">
        <v>16710</v>
      </c>
      <c r="D14" s="94" t="s">
        <v>16638</v>
      </c>
      <c r="E14" s="94" t="s">
        <v>16636</v>
      </c>
      <c r="F14" s="90"/>
      <c r="G14" s="91" t="str">
        <f>IF(OR(Table1[[#This Row],[English]]&lt;&gt;"",Table1[[#This Row],[Français]]&lt;&gt;""),Table1[[#This Row],[Français]]&amp;"//"&amp;Table1[[#This Row],[English]],"")</f>
        <v>Emplacement, longitude et latitude / terrestre vs marin (peu profond vs. profond) //Location, longitude and latitude /  Onshore vs Offshore (shallow vs. deep)</v>
      </c>
      <c r="H14" s="92" t="str">
        <f t="shared" si="0"/>
        <v>Southern Nations, Nationalities and Peoples Regional State, South Omo Zone, Dasenech District, Nebremus kebele, together with lease certificate serial No EIA-[I]P/19214/10--Art. 1.1</v>
      </c>
    </row>
    <row r="15" spans="1:16384" s="93" customFormat="1">
      <c r="A15" s="89" t="s">
        <v>29</v>
      </c>
      <c r="B15" s="89" t="s">
        <v>30</v>
      </c>
      <c r="C15" s="89"/>
      <c r="D15" s="89"/>
      <c r="E15" s="89"/>
      <c r="F15" s="90"/>
      <c r="G15" s="91" t="str">
        <f>IF(OR(Table1[[#This Row],[English]]&lt;&gt;"",Table1[[#This Row],[Français]]&lt;&gt;""),Table1[[#This Row],[Français]]&amp;"//"&amp;Table1[[#This Row],[English]],"")</f>
        <v>Lieu-dit habité le plus proche//Closest community</v>
      </c>
      <c r="H15" s="92" t="str">
        <f t="shared" si="0"/>
        <v/>
      </c>
    </row>
    <row r="16" spans="1:16384" s="93" customFormat="1" ht="31">
      <c r="A16" s="89" t="s">
        <v>31</v>
      </c>
      <c r="B16" s="89" t="s">
        <v>32</v>
      </c>
      <c r="C16" s="89"/>
      <c r="D16" s="89"/>
      <c r="E16" s="89"/>
      <c r="F16" s="90"/>
      <c r="G16" s="91" t="str">
        <f>IF(OR(Table1[[#This Row],[English]]&lt;&gt;"",Table1[[#This Row],[Français]]&lt;&gt;""),Table1[[#This Row],[Français]]&amp;"//"&amp;Table1[[#This Row],[English]],"")</f>
        <v>Date d'octroi du permis d'exploitation ou concession//Date of issue of title/permit</v>
      </c>
      <c r="H16" s="92" t="str">
        <f t="shared" si="0"/>
        <v/>
      </c>
    </row>
    <row r="17" spans="1:8" s="93" customFormat="1" ht="31">
      <c r="A17" s="89" t="s">
        <v>33</v>
      </c>
      <c r="B17" s="89" t="s">
        <v>34</v>
      </c>
      <c r="C17" s="89"/>
      <c r="D17" s="89"/>
      <c r="E17" s="89"/>
      <c r="F17" s="90"/>
      <c r="G17" s="91" t="str">
        <f>IF(OR(Table1[[#This Row],[English]]&lt;&gt;"",Table1[[#This Row],[Français]]&lt;&gt;""),Table1[[#This Row],[Français]]&amp;"//"&amp;Table1[[#This Row],[English]],"")</f>
        <v>Année d'octroi du permis d'exploitation ou concession//Year of issue of title/permit</v>
      </c>
      <c r="H17" s="92" t="str">
        <f t="shared" si="0"/>
        <v/>
      </c>
    </row>
    <row r="18" spans="1:8" s="84" customFormat="1">
      <c r="A18" s="11" t="s">
        <v>35</v>
      </c>
      <c r="B18" s="11" t="s">
        <v>36</v>
      </c>
      <c r="C18" s="11"/>
      <c r="D18" s="11"/>
      <c r="E18" s="11"/>
      <c r="F18" s="12"/>
      <c r="G18" s="13" t="str">
        <f>IF(OR(Table1[[#This Row],[English]]&lt;&gt;"",Table1[[#This Row],[Français]]&lt;&gt;""),Table1[[#This Row],[Français]]&amp;"//"&amp;Table1[[#This Row],[English]],"")</f>
        <v>Date de ratification//Date of ratification</v>
      </c>
      <c r="H18" s="14" t="str">
        <f t="shared" si="0"/>
        <v/>
      </c>
    </row>
    <row r="19" spans="1:8" s="84" customFormat="1">
      <c r="A19" s="11" t="s">
        <v>37</v>
      </c>
      <c r="B19" s="11" t="s">
        <v>38</v>
      </c>
      <c r="C19" s="11"/>
      <c r="D19" s="11"/>
      <c r="E19" s="11"/>
      <c r="F19" s="12"/>
      <c r="G19" s="13" t="str">
        <f>IF(OR(Table1[[#This Row],[English]]&lt;&gt;"",Table1[[#This Row],[Français]]&lt;&gt;""),Table1[[#This Row],[Français]]&amp;"//"&amp;Table1[[#This Row],[English]],"")</f>
        <v>Investissement estimé//Estimated investment</v>
      </c>
      <c r="H19" s="14" t="str">
        <f t="shared" si="0"/>
        <v/>
      </c>
    </row>
    <row r="20" spans="1:8" s="84" customFormat="1">
      <c r="A20" s="11" t="s">
        <v>39</v>
      </c>
      <c r="B20" s="11" t="s">
        <v>40</v>
      </c>
      <c r="C20" s="11"/>
      <c r="D20" s="11"/>
      <c r="E20" s="11"/>
      <c r="F20" s="12"/>
      <c r="G20" s="13" t="str">
        <f>IF(OR(Table1[[#This Row],[English]]&lt;&gt;"",Table1[[#This Row],[Français]]&lt;&gt;""),Table1[[#This Row],[Français]]&amp;"//"&amp;Table1[[#This Row],[English]],"")</f>
        <v>Production attendue//Expected production</v>
      </c>
      <c r="H20" s="14" t="str">
        <f t="shared" si="0"/>
        <v/>
      </c>
    </row>
    <row r="21" spans="1:8" s="83" customFormat="1">
      <c r="A21" s="15"/>
      <c r="B21" s="15"/>
      <c r="C21" s="15"/>
      <c r="D21" s="15"/>
      <c r="E21" s="16"/>
      <c r="F21" s="16"/>
      <c r="G21" s="17" t="str">
        <f>IF(OR(Table1[[#This Row],[English]]&lt;&gt;"",Table1[[#This Row],[Français]]&lt;&gt;""),Table1[[#This Row],[Français]]&amp;"//"&amp;Table1[[#This Row],[English]],"")</f>
        <v/>
      </c>
      <c r="H21" s="18" t="str">
        <f t="shared" si="0"/>
        <v/>
      </c>
    </row>
    <row r="22" spans="1:8" s="83" customFormat="1" ht="31">
      <c r="A22" s="19" t="s">
        <v>41</v>
      </c>
      <c r="B22" s="19" t="s">
        <v>42</v>
      </c>
      <c r="C22" s="20"/>
      <c r="D22" s="20"/>
      <c r="E22" s="20"/>
      <c r="F22" s="20"/>
      <c r="G22" s="21" t="str">
        <f>IF(OR(Table1[[#This Row],[English]]&lt;&gt;"",Table1[[#This Row],[Français]]&lt;&gt;""),Table1[[#This Row],[Français]]&amp;"//"&amp;Table1[[#This Row],[English]],"")</f>
        <v>II. Résumé des dispositions du contrat//II. Summary of terms</v>
      </c>
      <c r="H22" s="22" t="str">
        <f t="shared" si="0"/>
        <v/>
      </c>
    </row>
    <row r="23" spans="1:8" s="83" customFormat="1" ht="31">
      <c r="A23" s="23" t="s">
        <v>43</v>
      </c>
      <c r="B23" s="20" t="s">
        <v>44</v>
      </c>
      <c r="C23" s="20"/>
      <c r="D23" s="20"/>
      <c r="E23" s="20"/>
      <c r="F23" s="20"/>
      <c r="G23" s="21" t="str">
        <f>IF(OR(Table1[[#This Row],[English]]&lt;&gt;"",Table1[[#This Row],[Français]]&lt;&gt;""),Table1[[#This Row],[Français]]&amp;"//"&amp;Table1[[#This Row],[English]],"")</f>
        <v>1. Dispositions du base//1. Fundamental provisions</v>
      </c>
      <c r="H23" s="22" t="str">
        <f t="shared" si="0"/>
        <v/>
      </c>
    </row>
    <row r="24" spans="1:8" s="93" customFormat="1" ht="58.5" customHeight="1">
      <c r="A24" s="89" t="s">
        <v>45</v>
      </c>
      <c r="B24" s="89" t="s">
        <v>46</v>
      </c>
      <c r="C24" s="94" t="s">
        <v>16659</v>
      </c>
      <c r="D24" s="94" t="s">
        <v>16712</v>
      </c>
      <c r="E24" s="94" t="s">
        <v>16661</v>
      </c>
      <c r="F24" s="96"/>
      <c r="G24" s="97"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24" s="92" t="str">
        <f t="shared" si="0"/>
        <v>Whitefield Cotton Farm PLC--Signature page</v>
      </c>
    </row>
    <row r="25" spans="1:8" s="84" customFormat="1" ht="31">
      <c r="A25" s="11" t="s">
        <v>47</v>
      </c>
      <c r="B25" s="11" t="s">
        <v>48</v>
      </c>
      <c r="C25" s="11"/>
      <c r="D25" s="11"/>
      <c r="E25" s="11"/>
      <c r="F25" s="24"/>
      <c r="G25" s="25" t="str">
        <f>IF(OR(Table1[[#This Row],[English]]&lt;&gt;"",Table1[[#This Row],[Français]]&lt;&gt;""),Table1[[#This Row],[Français]]&amp;"//"&amp;Table1[[#This Row],[English]],"")</f>
        <v>Signataire(s), société //Signatories, company</v>
      </c>
      <c r="H25" s="14" t="str">
        <f t="shared" si="0"/>
        <v/>
      </c>
    </row>
    <row r="26" spans="1:8" s="93" customFormat="1" ht="42" customHeight="1">
      <c r="A26" s="89" t="s">
        <v>49</v>
      </c>
      <c r="B26" s="89" t="s">
        <v>50</v>
      </c>
      <c r="C26" s="94" t="s">
        <v>16637</v>
      </c>
      <c r="D26" s="94" t="s">
        <v>16712</v>
      </c>
      <c r="E26" s="94" t="s">
        <v>16661</v>
      </c>
      <c r="F26" s="96"/>
      <c r="G26" s="97" t="str">
        <f>IF(OR(Table1[[#This Row],[English]]&lt;&gt;"",Table1[[#This Row],[Français]]&lt;&gt;""),Table1[[#This Row],[Français]]&amp;"//"&amp;Table1[[#This Row],[English]],"")</f>
        <v>Agence de l'Etat, société nationale, ministère signataire du contrat//State agency, national company, ministry executing the document</v>
      </c>
      <c r="H26" s="92" t="str">
        <f t="shared" si="0"/>
        <v>Ministry of Agriculture--Signature page</v>
      </c>
    </row>
    <row r="27" spans="1:8" s="85" customFormat="1" ht="31">
      <c r="A27" s="11" t="s">
        <v>51</v>
      </c>
      <c r="B27" s="11" t="s">
        <v>52</v>
      </c>
      <c r="C27" s="11"/>
      <c r="D27" s="11"/>
      <c r="E27" s="11"/>
      <c r="F27" s="24"/>
      <c r="G27" s="25" t="str">
        <f>IF(OR(Table1[[#This Row],[English]]&lt;&gt;"",Table1[[#This Row],[Français]]&lt;&gt;""),Table1[[#This Row],[Français]]&amp;"//"&amp;Table1[[#This Row],[English]],"")</f>
        <v>Signataire(s), Etat//Signatories, State</v>
      </c>
      <c r="H27" s="14" t="str">
        <f t="shared" si="0"/>
        <v/>
      </c>
    </row>
    <row r="28" spans="1:8" s="93" customFormat="1" ht="47.15" customHeight="1">
      <c r="A28" s="89" t="s">
        <v>53</v>
      </c>
      <c r="B28" s="89" t="s">
        <v>54</v>
      </c>
      <c r="C28" s="89"/>
      <c r="D28" s="89"/>
      <c r="E28" s="89"/>
      <c r="F28" s="96"/>
      <c r="G28" s="97" t="str">
        <f>IF(OR(Table1[[#This Row],[English]]&lt;&gt;"",Table1[[#This Row],[Français]]&lt;&gt;""),Table1[[#This Row],[Français]]&amp;"//"&amp;Table1[[#This Row],[English]],"")</f>
        <v>Nom et/ou composition de la société du projet crée ou envisagée//Name and/or composition of the company created or anticipated</v>
      </c>
      <c r="H28" s="92" t="str">
        <f t="shared" si="0"/>
        <v/>
      </c>
    </row>
    <row r="29" spans="1:8" s="86" customFormat="1" ht="46.5">
      <c r="A29" s="11" t="s">
        <v>213</v>
      </c>
      <c r="B29" s="76" t="s">
        <v>194</v>
      </c>
      <c r="C29" s="72"/>
      <c r="D29" s="72"/>
      <c r="E29" s="72"/>
      <c r="F29" s="73"/>
      <c r="G29" s="74" t="str">
        <f>IF(OR(Table1[[#This Row],[English]]&lt;&gt;"",Table1[[#This Row],[Français]]&lt;&gt;""),Table1[[#This Row],[Français]]&amp;"//"&amp;Table1[[#This Row],[English]],"")</f>
        <v>Nom de la partie tiers (si applicable)//Name of third party to contract (where applicable)</v>
      </c>
      <c r="H29" s="75" t="str">
        <f>IF(C29&lt;&gt;"",IF(D29&lt;&gt;"",C29&amp;"--"&amp;D29,C29),"")</f>
        <v/>
      </c>
    </row>
    <row r="30" spans="1:8" s="93" customFormat="1" ht="46.5">
      <c r="A30" s="89" t="s">
        <v>55</v>
      </c>
      <c r="B30" s="89" t="s">
        <v>56</v>
      </c>
      <c r="C30" s="170">
        <v>40186</v>
      </c>
      <c r="D30" s="94" t="s">
        <v>16670</v>
      </c>
      <c r="E30" s="94" t="s">
        <v>16671</v>
      </c>
      <c r="F30" s="96"/>
      <c r="G30" s="97" t="str">
        <f>IF(OR(Table1[[#This Row],[English]]&lt;&gt;"",Table1[[#This Row],[Français]]&lt;&gt;""),Table1[[#This Row],[Français]]&amp;"//"&amp;Table1[[#This Row],[English]],"")</f>
        <v>Date de signature du contrat//Date of contract signature</v>
      </c>
      <c r="H30" s="92" t="str">
        <f t="shared" si="0"/>
        <v>40186--Preamble, signature page</v>
      </c>
    </row>
    <row r="31" spans="1:8" s="93" customFormat="1" ht="46.5">
      <c r="A31" s="94" t="s">
        <v>57</v>
      </c>
      <c r="B31" s="89" t="s">
        <v>58</v>
      </c>
      <c r="C31" s="169">
        <v>2010</v>
      </c>
      <c r="D31" s="94" t="s">
        <v>16670</v>
      </c>
      <c r="E31" s="94" t="s">
        <v>16671</v>
      </c>
      <c r="F31" s="96"/>
      <c r="G31" s="97" t="str">
        <f>IF(OR(Table1[[#This Row],[English]]&lt;&gt;"",Table1[[#This Row],[Français]]&lt;&gt;""),Table1[[#This Row],[Français]]&amp;"//"&amp;Table1[[#This Row],[English]],"")</f>
        <v>Année de signature du contrat//Year of contract signature</v>
      </c>
      <c r="H31" s="92" t="str">
        <f t="shared" si="0"/>
        <v>2010--Preamble, signature page</v>
      </c>
    </row>
    <row r="32" spans="1:8" s="93" customFormat="1" ht="31">
      <c r="A32" s="89" t="s">
        <v>59</v>
      </c>
      <c r="B32" s="89" t="s">
        <v>60</v>
      </c>
      <c r="C32" s="94" t="s">
        <v>16652</v>
      </c>
      <c r="D32" s="94" t="s">
        <v>16672</v>
      </c>
      <c r="E32" s="94" t="s">
        <v>16673</v>
      </c>
      <c r="F32" s="96"/>
      <c r="G32" s="97" t="str">
        <f>IF(OR(Table1[[#This Row],[English]]&lt;&gt;"",Table1[[#This Row],[Français]]&lt;&gt;""),Table1[[#This Row],[Français]]&amp;"//"&amp;Table1[[#This Row],[English]],"")</f>
        <v>Durée//Term</v>
      </c>
      <c r="H32" s="92" t="str">
        <f t="shared" si="0"/>
        <v>25 years--Arts. 2.1, 20</v>
      </c>
    </row>
    <row r="33" spans="1:25" s="84" customFormat="1" ht="109.5" customHeight="1">
      <c r="A33" s="11" t="s">
        <v>61</v>
      </c>
      <c r="B33" s="11" t="s">
        <v>62</v>
      </c>
      <c r="C33" s="178" t="s">
        <v>16674</v>
      </c>
      <c r="D33" s="178" t="s">
        <v>16675</v>
      </c>
      <c r="E33" s="178" t="s">
        <v>16676</v>
      </c>
      <c r="F33" s="24"/>
      <c r="G33" s="25" t="str">
        <f>IF(OR(Table1[[#This Row],[English]]&lt;&gt;"",Table1[[#This Row],[Français]]&lt;&gt;""),Table1[[#This Row],[Français]]&amp;"//"&amp;Table1[[#This Row],[English]],"")</f>
        <v xml:space="preserve">Conditions de renouvellement//Conditions for renewal </v>
      </c>
      <c r="H33" s="14" t="str">
        <f t="shared" si="0"/>
        <v>The agreement can be renewed for additional years as mutually agreed by the parties. The agreement shall be renewed on the same terms and conditions. If either party wishes to renew the agreement, it shall inform the other party at least 6 months before the expiration of the term. --Arts. 2.1, 8</v>
      </c>
    </row>
    <row r="34" spans="1:25" s="93" customFormat="1" ht="65.150000000000006" customHeight="1">
      <c r="A34" s="94" t="s">
        <v>214</v>
      </c>
      <c r="B34" s="95" t="s">
        <v>212</v>
      </c>
      <c r="C34" s="94" t="s">
        <v>16677</v>
      </c>
      <c r="D34" s="94" t="s">
        <v>16638</v>
      </c>
      <c r="E34" s="94" t="s">
        <v>16636</v>
      </c>
      <c r="F34" s="96"/>
      <c r="G34" s="97" t="str">
        <f>IF(OR(Table1[[#This Row],[English]]&lt;&gt;"",Table1[[#This Row],[Français]]&lt;&gt;""),Table1[[#This Row],[Français]]&amp;"//"&amp;Table1[[#This Row],[English]],"")</f>
        <v>Ressource(s) miniere(s) concernées (type de mineral, pétrole, gas, bois) ou les récoltes/denrées//Type of resources (mineral type, crude oil, gas, timber, etc.) OR specific crops planned (ex:  food crops, oil palm, etc.)</v>
      </c>
      <c r="H34" s="92" t="str">
        <f t="shared" si="0"/>
        <v>Cotton--Art. 1.1</v>
      </c>
    </row>
    <row r="35" spans="1:25" s="93" customFormat="1" ht="42" customHeight="1">
      <c r="A35" s="161" t="s">
        <v>16627</v>
      </c>
      <c r="B35" s="113" t="s">
        <v>16626</v>
      </c>
      <c r="C35" s="94" t="s">
        <v>16678</v>
      </c>
      <c r="D35" s="94" t="s">
        <v>16679</v>
      </c>
      <c r="E35" s="94" t="s">
        <v>16680</v>
      </c>
      <c r="F35" s="161"/>
      <c r="G35" s="147" t="str">
        <f>IF(OR(Table1[[#This Row],[English]]&lt;&gt;"",Table1[[#This Row],[Français]]&lt;&gt;""),Table1[[#This Row],[Français]]&amp;"//"&amp;Table1[[#This Row],[English]],"")</f>
        <v>Superficie de la concession//Size of concession area</v>
      </c>
      <c r="H35" s="104" t="str">
        <f>IF(C35&lt;&gt;"",IF(D35&lt;&gt;"",C35&amp;"--"&amp;D35,C35),"")</f>
        <v>10,000 hectares. Whitefield Cotton Farm has the right to get additional land based on its performance, accomplishment and needs.--Arts. 1.1, 3.5</v>
      </c>
    </row>
    <row r="36" spans="1:25" s="15" customFormat="1" ht="22.5" customHeight="1">
      <c r="B36" s="173"/>
      <c r="C36" s="179"/>
      <c r="D36" s="173"/>
      <c r="E36" s="173"/>
      <c r="G36" s="15" t="str">
        <f>IF(OR(Table1[[#This Row],[English]]&lt;&gt;"",Table1[[#This Row],[Français]]&lt;&gt;""),Table1[[#This Row],[Français]]&amp;"//"&amp;Table1[[#This Row],[English]],"")</f>
        <v/>
      </c>
      <c r="H36" s="15" t="str">
        <f>IF(C36&lt;&gt;"",IF(D36&lt;&gt;"",C36&amp;"--"&amp;D36,C36),"")</f>
        <v/>
      </c>
    </row>
    <row r="37" spans="1:25" s="83" customFormat="1">
      <c r="A37" s="15"/>
      <c r="B37" s="15"/>
      <c r="C37" s="15"/>
      <c r="D37" s="15"/>
      <c r="E37" s="16"/>
      <c r="F37" s="16"/>
      <c r="G37" s="17" t="str">
        <f>IF(OR(Table1[[#This Row],[English]]&lt;&gt;"",Table1[[#This Row],[Français]]&lt;&gt;""),Table1[[#This Row],[Français]]&amp;"//"&amp;Table1[[#This Row],[English]],"")</f>
        <v/>
      </c>
      <c r="H37" s="18" t="str">
        <f t="shared" si="0"/>
        <v/>
      </c>
    </row>
    <row r="38" spans="1:25" s="83" customFormat="1" ht="49.5" customHeight="1">
      <c r="A38" s="23" t="s">
        <v>63</v>
      </c>
      <c r="B38" s="79" t="s">
        <v>16624</v>
      </c>
      <c r="C38" s="20"/>
      <c r="D38" s="20"/>
      <c r="E38" s="20"/>
      <c r="F38" s="20"/>
      <c r="G38" s="21" t="str">
        <f>IF(OR(Table1[[#This Row],[English]]&lt;&gt;"",Table1[[#This Row],[Français]]&lt;&gt;""),Table1[[#This Row],[Français]]&amp;"//"&amp;Table1[[#This Row],[English]],"")</f>
        <v>2. Obligations à l'égard des communautés, la protection sociale et l’économie locale/régionale//2. Community and social obligations</v>
      </c>
      <c r="H38" s="22" t="str">
        <f t="shared" si="0"/>
        <v/>
      </c>
    </row>
    <row r="39" spans="1:25" s="93" customFormat="1">
      <c r="A39" s="98" t="s">
        <v>64</v>
      </c>
      <c r="B39" s="89" t="s">
        <v>65</v>
      </c>
      <c r="C39" s="89"/>
      <c r="D39" s="94"/>
      <c r="E39" s="100"/>
      <c r="F39" s="90"/>
      <c r="G39" s="91" t="str">
        <f>IF(OR(Table1[[#This Row],[English]]&lt;&gt;"",Table1[[#This Row],[Français]]&lt;&gt;""),Table1[[#This Row],[Français]]&amp;"//"&amp;Table1[[#This Row],[English]],"")</f>
        <v>Convention de développement local//Local development agreement</v>
      </c>
      <c r="H39" s="92" t="str">
        <f t="shared" si="0"/>
        <v/>
      </c>
    </row>
    <row r="40" spans="1:25" s="84" customFormat="1" ht="53.5" customHeight="1">
      <c r="A40" s="11" t="s">
        <v>66</v>
      </c>
      <c r="B40" s="11" t="s">
        <v>67</v>
      </c>
      <c r="C40" s="11"/>
      <c r="D40" s="11"/>
      <c r="E40" s="11"/>
      <c r="F40" s="12"/>
      <c r="G40" s="13" t="str">
        <f>IF(OR(Table1[[#This Row],[English]]&lt;&gt;"",Table1[[#This Row],[Français]]&lt;&gt;""),Table1[[#This Row],[Français]]&amp;"//"&amp;Table1[[#This Row],[English]],"")</f>
        <v>Protection des lieux sacrés, des sources et du milieu de vie//Protection of sacred locations, resources and environment</v>
      </c>
      <c r="H40" s="14" t="str">
        <f t="shared" si="0"/>
        <v/>
      </c>
    </row>
    <row r="41" spans="1:25" s="101" customFormat="1" ht="46.5">
      <c r="A41" s="89" t="s">
        <v>68</v>
      </c>
      <c r="B41" s="89" t="s">
        <v>69</v>
      </c>
      <c r="C41" s="89"/>
      <c r="D41" s="89"/>
      <c r="E41" s="89"/>
      <c r="F41" s="96"/>
      <c r="G41" s="97" t="str">
        <f>IF(OR(Table1[[#This Row],[English]]&lt;&gt;"",Table1[[#This Row],[Français]]&lt;&gt;""),Table1[[#This Row],[Français]]&amp;"//"&amp;Table1[[#This Row],[English]],"")</f>
        <v xml:space="preserve">Exigences des consultations communautaires//Requirements for community consultation </v>
      </c>
      <c r="H41" s="92" t="str">
        <f t="shared" si="0"/>
        <v/>
      </c>
      <c r="I41" s="93"/>
      <c r="J41" s="93"/>
      <c r="K41" s="93"/>
      <c r="L41" s="93"/>
      <c r="M41" s="93"/>
      <c r="N41" s="93"/>
      <c r="O41" s="93"/>
      <c r="P41" s="93"/>
      <c r="Q41" s="93"/>
      <c r="R41" s="93"/>
      <c r="S41" s="93"/>
      <c r="T41" s="93"/>
      <c r="U41" s="93"/>
      <c r="V41" s="93"/>
      <c r="W41" s="93"/>
      <c r="X41" s="93"/>
      <c r="Y41" s="93"/>
    </row>
    <row r="42" spans="1:25" s="101" customFormat="1" ht="15" customHeight="1">
      <c r="A42" s="94" t="s">
        <v>16616</v>
      </c>
      <c r="B42" s="94" t="s">
        <v>16615</v>
      </c>
      <c r="C42" s="94"/>
      <c r="D42" s="94"/>
      <c r="E42" s="94"/>
      <c r="F42" s="102"/>
      <c r="G42" s="147" t="str">
        <f>IF(OR(Table1[[#This Row],[English]]&lt;&gt;"",Table1[[#This Row],[Français]]&lt;&gt;""),Table1[[#This Row],[Français]]&amp;"//"&amp;Table1[[#This Row],[English]],"")</f>
        <v>Etude d'impact social, des terres ou des droits humains//Social, land or human rights impact assessments</v>
      </c>
      <c r="H42" s="104" t="str">
        <f>IF(C42&lt;&gt;"",IF(D42&lt;&gt;"",C42&amp;"--"&amp;D42,C42),"")</f>
        <v/>
      </c>
      <c r="I42" s="93"/>
      <c r="J42" s="93"/>
      <c r="K42" s="93"/>
      <c r="L42" s="93"/>
      <c r="M42" s="93"/>
      <c r="N42" s="93"/>
      <c r="O42" s="93"/>
      <c r="P42" s="93"/>
      <c r="Q42" s="93"/>
      <c r="R42" s="93"/>
      <c r="S42" s="93"/>
      <c r="T42" s="93"/>
      <c r="U42" s="93"/>
      <c r="V42" s="93"/>
      <c r="W42" s="93"/>
      <c r="X42" s="93"/>
      <c r="Y42" s="93"/>
    </row>
    <row r="43" spans="1:25" s="153" customFormat="1" ht="32.15" customHeight="1">
      <c r="A43" s="148" t="s">
        <v>16620</v>
      </c>
      <c r="B43" s="148" t="s">
        <v>16619</v>
      </c>
      <c r="C43" s="148"/>
      <c r="D43" s="148"/>
      <c r="E43" s="148"/>
      <c r="F43" s="149"/>
      <c r="G43" s="150" t="str">
        <f>IF(OR(Table1[[#This Row],[English]]&lt;&gt;"",Table1[[#This Row],[Français]]&lt;&gt;""),Table1[[#This Row],[Français]]&amp;"//"&amp;Table1[[#This Row],[English]],"")</f>
        <v>Les plans de gestion sociaux (y compris les droits humains), et la mode et fréquence de suivi//Social/human rights management plans and monitoring requirements</v>
      </c>
      <c r="H43" s="151" t="str">
        <f>IF(C43&lt;&gt;"",IF(D43&lt;&gt;"",C43&amp;"--"&amp;D43,C43),"")</f>
        <v/>
      </c>
      <c r="I43" s="152"/>
      <c r="J43" s="152"/>
      <c r="K43" s="152"/>
      <c r="L43" s="152"/>
      <c r="M43" s="152"/>
      <c r="N43" s="152"/>
      <c r="O43" s="152"/>
      <c r="P43" s="152"/>
      <c r="Q43" s="152"/>
      <c r="R43" s="152"/>
      <c r="S43" s="152"/>
      <c r="T43" s="152"/>
      <c r="U43" s="152"/>
      <c r="V43" s="152"/>
      <c r="W43" s="152"/>
      <c r="X43" s="152"/>
      <c r="Y43" s="152"/>
    </row>
    <row r="44" spans="1:25" s="87" customFormat="1" ht="24" customHeight="1">
      <c r="A44" s="11" t="s">
        <v>70</v>
      </c>
      <c r="B44" s="11" t="s">
        <v>71</v>
      </c>
      <c r="C44" s="11"/>
      <c r="D44" s="11"/>
      <c r="E44" s="11"/>
      <c r="F44" s="24"/>
      <c r="G44" s="25" t="str">
        <f>IF(OR(Table1[[#This Row],[English]]&lt;&gt;"",Table1[[#This Row],[Français]]&lt;&gt;""),Table1[[#This Row],[Français]]&amp;"//"&amp;Table1[[#This Row],[English]],"")</f>
        <v>Formation des cadres locals//Management training requirement for nationals</v>
      </c>
      <c r="H44" s="14" t="str">
        <f t="shared" si="0"/>
        <v/>
      </c>
      <c r="I44" s="84"/>
      <c r="J44" s="84"/>
      <c r="K44" s="84"/>
      <c r="L44" s="84"/>
      <c r="M44" s="84"/>
      <c r="N44" s="84"/>
      <c r="O44" s="84"/>
      <c r="P44" s="84"/>
      <c r="Q44" s="84"/>
      <c r="R44" s="84"/>
      <c r="S44" s="84"/>
      <c r="T44" s="84"/>
      <c r="U44" s="84"/>
      <c r="V44" s="84"/>
      <c r="W44" s="84"/>
      <c r="X44" s="84"/>
      <c r="Y44" s="84"/>
    </row>
    <row r="45" spans="1:25" s="101" customFormat="1" ht="31">
      <c r="A45" s="89" t="s">
        <v>72</v>
      </c>
      <c r="B45" s="89" t="s">
        <v>73</v>
      </c>
      <c r="C45" s="89"/>
      <c r="D45" s="89"/>
      <c r="E45" s="89"/>
      <c r="F45" s="96"/>
      <c r="G45" s="97" t="str">
        <f>IF(OR(Table1[[#This Row],[English]]&lt;&gt;"",Table1[[#This Row],[Français]]&lt;&gt;""),Table1[[#This Row],[Français]]&amp;"//"&amp;Table1[[#This Row],[English]],"")</f>
        <v>Emploi du personnel local//Local employment requirements</v>
      </c>
      <c r="H45" s="92" t="str">
        <f t="shared" si="0"/>
        <v/>
      </c>
      <c r="I45" s="93"/>
      <c r="J45" s="93"/>
      <c r="K45" s="93"/>
      <c r="L45" s="93"/>
      <c r="M45" s="93"/>
      <c r="N45" s="93"/>
      <c r="O45" s="93"/>
      <c r="P45" s="93"/>
      <c r="Q45" s="93"/>
      <c r="R45" s="93"/>
      <c r="S45" s="93"/>
      <c r="T45" s="93"/>
      <c r="U45" s="93"/>
      <c r="V45" s="93"/>
      <c r="W45" s="93"/>
      <c r="X45" s="93"/>
      <c r="Y45" s="93"/>
    </row>
    <row r="46" spans="1:25" s="101" customFormat="1" ht="31">
      <c r="A46" s="89" t="s">
        <v>74</v>
      </c>
      <c r="B46" s="89" t="s">
        <v>75</v>
      </c>
      <c r="C46" s="89"/>
      <c r="D46" s="89"/>
      <c r="E46" s="89"/>
      <c r="F46" s="96"/>
      <c r="G46" s="97" t="str">
        <f>IF(OR(Table1[[#This Row],[English]]&lt;&gt;"",Table1[[#This Row],[Français]]&lt;&gt;""),Table1[[#This Row],[Français]]&amp;"//"&amp;Table1[[#This Row],[English]],"")</f>
        <v>Achats Locaux//Local procurement requirements</v>
      </c>
      <c r="H46" s="92" t="str">
        <f t="shared" si="0"/>
        <v/>
      </c>
      <c r="I46" s="93"/>
      <c r="J46" s="93"/>
      <c r="K46" s="93"/>
      <c r="L46" s="93"/>
      <c r="M46" s="93"/>
      <c r="N46" s="93"/>
      <c r="O46" s="93"/>
      <c r="P46" s="93"/>
      <c r="Q46" s="93"/>
      <c r="R46" s="93"/>
      <c r="S46" s="93"/>
      <c r="T46" s="93"/>
      <c r="U46" s="93"/>
      <c r="V46" s="93"/>
      <c r="W46" s="93"/>
      <c r="X46" s="93"/>
      <c r="Y46" s="93"/>
    </row>
    <row r="47" spans="1:25" s="101" customFormat="1" ht="28" customHeight="1">
      <c r="A47" s="94" t="s">
        <v>215</v>
      </c>
      <c r="B47" s="94" t="s">
        <v>195</v>
      </c>
      <c r="C47" s="94"/>
      <c r="D47" s="94"/>
      <c r="E47" s="94"/>
      <c r="F47" s="102"/>
      <c r="G47" s="103" t="str">
        <f>IF(OR(Table1[[#This Row],[English]]&lt;&gt;"",Table1[[#This Row],[Français]]&lt;&gt;""),Table1[[#This Row],[Français]]&amp;"//"&amp;Table1[[#This Row],[English]],"")</f>
        <v>Ventes locales / usage domestique//Local sales requirements/domestic use</v>
      </c>
      <c r="H47" s="104" t="str">
        <f>IF(C47&lt;&gt;"",IF(D47&lt;&gt;"",C47&amp;"--"&amp;D47,C47),"")</f>
        <v/>
      </c>
      <c r="I47" s="93"/>
      <c r="J47" s="93"/>
      <c r="K47" s="93"/>
      <c r="L47" s="93"/>
      <c r="M47" s="93"/>
      <c r="N47" s="93"/>
      <c r="O47" s="93"/>
      <c r="P47" s="93"/>
      <c r="Q47" s="93"/>
      <c r="R47" s="93"/>
      <c r="S47" s="93"/>
      <c r="T47" s="93"/>
      <c r="U47" s="93"/>
      <c r="V47" s="93"/>
      <c r="W47" s="93"/>
      <c r="X47" s="93"/>
      <c r="Y47" s="93"/>
    </row>
    <row r="48" spans="1:25" s="87" customFormat="1">
      <c r="A48" s="11" t="s">
        <v>76</v>
      </c>
      <c r="B48" s="11" t="s">
        <v>77</v>
      </c>
      <c r="C48" s="11"/>
      <c r="D48" s="11"/>
      <c r="E48" s="11"/>
      <c r="F48" s="24"/>
      <c r="G48" s="25" t="str">
        <f>IF(OR(Table1[[#This Row],[English]]&lt;&gt;"",Table1[[#This Row],[Français]]&lt;&gt;""),Table1[[#This Row],[Français]]&amp;"//"&amp;Table1[[#This Row],[English]],"")</f>
        <v>Assurance//Insurance</v>
      </c>
      <c r="H48" s="14" t="str">
        <f t="shared" si="0"/>
        <v/>
      </c>
      <c r="I48" s="84"/>
      <c r="J48" s="84"/>
      <c r="K48" s="84"/>
      <c r="L48" s="84"/>
      <c r="M48" s="84"/>
      <c r="N48" s="84"/>
      <c r="O48" s="84"/>
      <c r="P48" s="84"/>
      <c r="Q48" s="84"/>
      <c r="R48" s="84"/>
      <c r="S48" s="84"/>
      <c r="T48" s="84"/>
      <c r="U48" s="84"/>
      <c r="V48" s="84"/>
      <c r="W48" s="84"/>
      <c r="X48" s="84"/>
      <c r="Y48" s="84"/>
    </row>
    <row r="49" spans="1:25" s="110" customFormat="1" ht="31">
      <c r="A49" s="105" t="s">
        <v>78</v>
      </c>
      <c r="B49" s="105" t="s">
        <v>79</v>
      </c>
      <c r="C49" s="105"/>
      <c r="D49" s="105"/>
      <c r="E49" s="105"/>
      <c r="F49" s="106"/>
      <c r="G49" s="107" t="str">
        <f>IF(OR(Table1[[#This Row],[English]]&lt;&gt;"",Table1[[#This Row],[Français]]&lt;&gt;""),Table1[[#This Row],[Français]]&amp;"//"&amp;Table1[[#This Row],[English]],"")</f>
        <v>Réinstallation des habitants//Resettlement</v>
      </c>
      <c r="H49" s="108" t="str">
        <f t="shared" si="0"/>
        <v/>
      </c>
      <c r="I49" s="109"/>
      <c r="J49" s="109"/>
      <c r="K49" s="109"/>
      <c r="L49" s="109"/>
      <c r="M49" s="109"/>
      <c r="N49" s="109"/>
      <c r="O49" s="109"/>
      <c r="P49" s="109"/>
      <c r="Q49" s="109"/>
      <c r="R49" s="109"/>
      <c r="S49" s="109"/>
      <c r="T49" s="109"/>
      <c r="U49" s="109"/>
      <c r="V49" s="109"/>
      <c r="W49" s="109"/>
      <c r="X49" s="109"/>
      <c r="Y49" s="109"/>
    </row>
    <row r="50" spans="1:25" s="87" customFormat="1" ht="42" customHeight="1">
      <c r="A50" s="11" t="s">
        <v>216</v>
      </c>
      <c r="B50" s="11" t="s">
        <v>196</v>
      </c>
      <c r="C50" s="11"/>
      <c r="D50" s="11"/>
      <c r="E50" s="11"/>
      <c r="F50" s="24"/>
      <c r="G50" s="64" t="str">
        <f>IF(OR(Table1[[#This Row],[English]]&lt;&gt;"",Table1[[#This Row],[Français]]&lt;&gt;""),Table1[[#This Row],[Français]]&amp;"//"&amp;Table1[[#This Row],[English]],"")</f>
        <v>Programme de Outgrowers (détails, des terres supplémentaires fournis, etc)//Outgrowers' Program (details, additional land provided, etc)</v>
      </c>
      <c r="H50" s="65" t="str">
        <f t="shared" ref="H50:H55" si="1">IF(C50&lt;&gt;"",IF(D50&lt;&gt;"",C50&amp;"--"&amp;D50,C50),"")</f>
        <v/>
      </c>
      <c r="I50" s="84"/>
      <c r="J50" s="84"/>
      <c r="K50" s="84"/>
      <c r="L50" s="84"/>
      <c r="M50" s="84"/>
      <c r="N50" s="84"/>
      <c r="O50" s="84"/>
      <c r="P50" s="84"/>
      <c r="Q50" s="84"/>
      <c r="R50" s="84"/>
      <c r="S50" s="84"/>
      <c r="T50" s="84"/>
      <c r="U50" s="84"/>
      <c r="V50" s="84"/>
      <c r="W50" s="84"/>
      <c r="X50" s="84"/>
      <c r="Y50" s="84"/>
    </row>
    <row r="51" spans="1:25" s="110" customFormat="1" ht="44.5" customHeight="1">
      <c r="A51" s="105" t="s">
        <v>217</v>
      </c>
      <c r="B51" s="105" t="s">
        <v>197</v>
      </c>
      <c r="C51" s="105"/>
      <c r="D51" s="105"/>
      <c r="E51" s="105"/>
      <c r="F51" s="106"/>
      <c r="G51" s="111" t="str">
        <f>IF(OR(Table1[[#This Row],[English]]&lt;&gt;"",Table1[[#This Row],[Français]]&lt;&gt;""),Table1[[#This Row],[Français]]&amp;"//"&amp;Table1[[#This Row],[English]],"")</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51" s="112" t="str">
        <f t="shared" si="1"/>
        <v/>
      </c>
      <c r="I51" s="109"/>
      <c r="J51" s="109"/>
      <c r="K51" s="109"/>
      <c r="L51" s="109"/>
      <c r="M51" s="109"/>
      <c r="N51" s="109"/>
      <c r="O51" s="109"/>
      <c r="P51" s="109"/>
      <c r="Q51" s="109"/>
      <c r="R51" s="109"/>
      <c r="S51" s="109"/>
      <c r="T51" s="109"/>
      <c r="U51" s="109"/>
      <c r="V51" s="109"/>
      <c r="W51" s="109"/>
      <c r="X51" s="109"/>
      <c r="Y51" s="109"/>
    </row>
    <row r="52" spans="1:25" s="87" customFormat="1" ht="64" customHeight="1">
      <c r="A52" s="11" t="s">
        <v>230</v>
      </c>
      <c r="B52" s="11" t="s">
        <v>229</v>
      </c>
      <c r="C52" s="11"/>
      <c r="D52" s="11"/>
      <c r="E52" s="11"/>
      <c r="F52" s="24"/>
      <c r="G52" s="64"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2" s="65" t="str">
        <f t="shared" si="1"/>
        <v/>
      </c>
      <c r="I52" s="84"/>
      <c r="J52" s="84"/>
      <c r="K52" s="84"/>
      <c r="L52" s="84"/>
      <c r="M52" s="84"/>
      <c r="N52" s="84"/>
      <c r="O52" s="84"/>
      <c r="P52" s="84"/>
      <c r="Q52" s="84"/>
      <c r="R52" s="84"/>
      <c r="S52" s="84"/>
      <c r="T52" s="84"/>
      <c r="U52" s="84"/>
      <c r="V52" s="84"/>
      <c r="W52" s="84"/>
      <c r="X52" s="84"/>
      <c r="Y52" s="84"/>
    </row>
    <row r="53" spans="1:25" s="110" customFormat="1" ht="68.150000000000006" customHeight="1">
      <c r="A53" s="105" t="s">
        <v>218</v>
      </c>
      <c r="B53" s="105" t="s">
        <v>198</v>
      </c>
      <c r="C53" s="105"/>
      <c r="D53" s="105"/>
      <c r="E53" s="105"/>
      <c r="F53" s="106"/>
      <c r="G53" s="111" t="str">
        <f>IF(OR(Table1[[#This Row],[English]]&lt;&gt;"",Table1[[#This Row],[Français]]&lt;&gt;""),Table1[[#This Row],[Français]]&amp;"//"&amp;Table1[[#This Row],[English]],"")</f>
        <v>Clause de sécurité de la nourriture (ex: quand la nourriture peut être exportée, ce qui se passe en temps de crises alimentaires, etc)//Food security clause (ex: when food can be exported, what happens in times of food crises, etc)</v>
      </c>
      <c r="H53" s="112" t="str">
        <f t="shared" si="1"/>
        <v/>
      </c>
      <c r="I53" s="109"/>
      <c r="J53" s="109"/>
      <c r="K53" s="109"/>
      <c r="L53" s="109"/>
      <c r="M53" s="109"/>
      <c r="N53" s="109"/>
      <c r="O53" s="109"/>
      <c r="P53" s="109"/>
      <c r="Q53" s="109"/>
      <c r="R53" s="109"/>
      <c r="S53" s="109"/>
      <c r="T53" s="109"/>
      <c r="U53" s="109"/>
      <c r="V53" s="109"/>
      <c r="W53" s="109"/>
      <c r="X53" s="109"/>
      <c r="Y53" s="109"/>
    </row>
    <row r="54" spans="1:25" s="110" customFormat="1" ht="142" customHeight="1">
      <c r="A54" s="105" t="s">
        <v>232</v>
      </c>
      <c r="B54" s="113" t="s">
        <v>231</v>
      </c>
      <c r="C54" s="105" t="s">
        <v>16683</v>
      </c>
      <c r="D54" s="105" t="s">
        <v>16681</v>
      </c>
      <c r="E54" s="105" t="s">
        <v>16682</v>
      </c>
      <c r="F54" s="106"/>
      <c r="G54" s="111" t="str">
        <f>IF(OR(Table1[[#This Row],[English]]&lt;&gt;"",Table1[[#This Row],[Français]]&lt;&gt;""),Table1[[#This Row],[Français]]&amp;"//"&amp;Table1[[#This Row],[English]],"")</f>
        <v>La sécurité physique, la protection de la propriété, et / ou l'utilisation des gardes//Physical security, protection of property, and/or use of guards</v>
      </c>
      <c r="H54" s="112" t="str">
        <f t="shared" si="1"/>
        <v>The Government shall ensure that Whitefield Cotton Farm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Whitefield Cotton Farm. The Government shall protect the right of Whitefield Cotton Farm to the peaceful possession, use and quiet enjoyment of the leased area. --Arts. 6.6, 14</v>
      </c>
      <c r="I54" s="109"/>
      <c r="J54" s="109"/>
      <c r="K54" s="109"/>
      <c r="L54" s="109"/>
      <c r="M54" s="109"/>
      <c r="N54" s="109"/>
      <c r="O54" s="109"/>
      <c r="P54" s="109"/>
      <c r="Q54" s="109"/>
      <c r="R54" s="109"/>
      <c r="S54" s="109"/>
      <c r="T54" s="109"/>
      <c r="U54" s="109"/>
      <c r="V54" s="109"/>
      <c r="W54" s="109"/>
      <c r="X54" s="109"/>
      <c r="Y54" s="109"/>
    </row>
    <row r="55" spans="1:25" s="110" customFormat="1" ht="34" customHeight="1">
      <c r="A55" s="105" t="s">
        <v>16612</v>
      </c>
      <c r="B55" s="113" t="s">
        <v>16613</v>
      </c>
      <c r="C55" s="105"/>
      <c r="D55" s="105"/>
      <c r="E55" s="105"/>
      <c r="F55" s="106"/>
      <c r="G55" s="111" t="str">
        <f>IF(OR(Table1[[#This Row],[English]]&lt;&gt;"",Table1[[#This Row],[Français]]&lt;&gt;""),Table1[[#This Row],[Français]]&amp;"//"&amp;Table1[[#This Row],[English]],"")</f>
        <v>Mécanismes de réclamation pour les parties non contractantes//Grievance mechanisms for non-contractual harms to non-contracting parties</v>
      </c>
      <c r="H55" s="112" t="str">
        <f t="shared" si="1"/>
        <v/>
      </c>
      <c r="I55" s="109"/>
      <c r="J55" s="109"/>
      <c r="K55" s="109"/>
      <c r="L55" s="109"/>
      <c r="M55" s="109"/>
      <c r="N55" s="109"/>
      <c r="O55" s="109"/>
      <c r="P55" s="109"/>
      <c r="Q55" s="109"/>
      <c r="R55" s="109"/>
      <c r="S55" s="109"/>
      <c r="T55" s="109"/>
      <c r="U55" s="109"/>
      <c r="V55" s="109"/>
      <c r="W55" s="109"/>
      <c r="X55" s="109"/>
      <c r="Y55" s="109"/>
    </row>
    <row r="56" spans="1:25" s="101" customFormat="1" ht="31">
      <c r="A56" s="114" t="s">
        <v>211</v>
      </c>
      <c r="B56" s="113" t="s">
        <v>208</v>
      </c>
      <c r="C56" s="89"/>
      <c r="D56" s="89"/>
      <c r="E56" s="89"/>
      <c r="F56" s="96"/>
      <c r="G56" s="97" t="str">
        <f>IF(OR(Table1[[#This Row],[English]]&lt;&gt;"",Table1[[#This Row],[Français]]&lt;&gt;""),Table1[[#This Row],[Français]]&amp;"//"&amp;Table1[[#This Row],[English]],"")</f>
        <v>Autre - [le nom de catégorie]//Other - [Name of Category]</v>
      </c>
      <c r="H56" s="92" t="str">
        <f t="shared" si="0"/>
        <v/>
      </c>
      <c r="I56" s="93"/>
      <c r="J56" s="93"/>
      <c r="K56" s="93"/>
      <c r="L56" s="93"/>
      <c r="M56" s="93"/>
      <c r="N56" s="93"/>
      <c r="O56" s="93"/>
      <c r="P56" s="93"/>
      <c r="Q56" s="93"/>
      <c r="R56" s="93"/>
      <c r="S56" s="93"/>
      <c r="T56" s="93"/>
      <c r="U56" s="93"/>
      <c r="V56" s="93"/>
      <c r="W56" s="93"/>
      <c r="X56" s="93"/>
      <c r="Y56" s="93"/>
    </row>
    <row r="57" spans="1:25" s="83" customFormat="1">
      <c r="A57" s="27"/>
      <c r="B57" s="27"/>
      <c r="C57" s="27"/>
      <c r="D57" s="27"/>
      <c r="E57" s="27"/>
      <c r="F57" s="16"/>
      <c r="G57" s="17" t="str">
        <f>IF(OR(Table1[[#This Row],[English]]&lt;&gt;"",Table1[[#This Row],[Français]]&lt;&gt;""),Table1[[#This Row],[Français]]&amp;"//"&amp;Table1[[#This Row],[English]],"")</f>
        <v/>
      </c>
      <c r="H57" s="28" t="str">
        <f t="shared" si="0"/>
        <v/>
      </c>
    </row>
    <row r="58" spans="1:25" s="83" customFormat="1" ht="29.15" customHeight="1">
      <c r="A58" s="23" t="s">
        <v>80</v>
      </c>
      <c r="B58" s="29" t="s">
        <v>81</v>
      </c>
      <c r="C58" s="20"/>
      <c r="D58" s="20"/>
      <c r="E58" s="20"/>
      <c r="F58" s="20"/>
      <c r="G58" s="21" t="str">
        <f>IF(OR(Table1[[#This Row],[English]]&lt;&gt;"",Table1[[#This Row],[Français]]&lt;&gt;""),Table1[[#This Row],[Français]]&amp;"//"&amp;Table1[[#This Row],[English]],"")</f>
        <v>3. Obligations financières du détenteur du titre//3. Developer's financial obligations</v>
      </c>
      <c r="H58" s="22" t="str">
        <f t="shared" si="0"/>
        <v/>
      </c>
    </row>
    <row r="59" spans="1:25" s="93" customFormat="1">
      <c r="A59" s="115" t="s">
        <v>82</v>
      </c>
      <c r="B59" s="116" t="s">
        <v>83</v>
      </c>
      <c r="C59" s="117"/>
      <c r="D59" s="117"/>
      <c r="E59" s="118"/>
      <c r="F59" s="119"/>
      <c r="G59" s="120" t="str">
        <f>IF(OR(Table1[[#This Row],[English]]&lt;&gt;"",Table1[[#This Row],[Français]]&lt;&gt;""),Table1[[#This Row],[Français]]&amp;"//"&amp;Table1[[#This Row],[English]],"")</f>
        <v>Taxe minière / redevance//Mining tax / royalty tax</v>
      </c>
      <c r="H59" s="121" t="str">
        <f t="shared" si="0"/>
        <v/>
      </c>
    </row>
    <row r="60" spans="1:25" s="93" customFormat="1">
      <c r="A60" s="115" t="s">
        <v>84</v>
      </c>
      <c r="B60" s="116" t="s">
        <v>85</v>
      </c>
      <c r="C60" s="117"/>
      <c r="D60" s="117"/>
      <c r="E60" s="118"/>
      <c r="F60" s="119"/>
      <c r="G60" s="120" t="str">
        <f>IF(OR(Table1[[#This Row],[English]]&lt;&gt;"",Table1[[#This Row],[Français]]&lt;&gt;""),Table1[[#This Row],[Français]]&amp;"//"&amp;Table1[[#This Row],[English]],"")</f>
        <v>Impôt sur les bénéfices: taux//Income tax: rate</v>
      </c>
      <c r="H60" s="121" t="str">
        <f t="shared" si="0"/>
        <v/>
      </c>
    </row>
    <row r="61" spans="1:25" s="93" customFormat="1" ht="115.5" customHeight="1">
      <c r="A61" s="116" t="s">
        <v>86</v>
      </c>
      <c r="B61" s="116" t="s">
        <v>87</v>
      </c>
      <c r="C61" s="122" t="s">
        <v>16684</v>
      </c>
      <c r="D61" s="163" t="s">
        <v>16650</v>
      </c>
      <c r="E61" s="163" t="s">
        <v>16649</v>
      </c>
      <c r="F61" s="119"/>
      <c r="G61" s="120" t="str">
        <f>IF(OR(Table1[[#This Row],[English]]&lt;&gt;"",Table1[[#This Row],[Français]]&lt;&gt;""),Table1[[#This Row],[Français]]&amp;"//"&amp;Table1[[#This Row],[English]],"")</f>
        <v>Impôt sur les bénéfices: éxoneration//Income tax: exemptions</v>
      </c>
      <c r="H61" s="121" t="str">
        <f t="shared" si="0"/>
        <v>The Government undertakes to provide special investment privileges such as exemptions from taxation, import duties of capital goods, and repatriation of capital and profits granted under the investment laws of Ethiopia--Art. 6.2</v>
      </c>
    </row>
    <row r="62" spans="1:25" s="93" customFormat="1" ht="62">
      <c r="A62" s="116" t="s">
        <v>88</v>
      </c>
      <c r="B62" s="116" t="s">
        <v>89</v>
      </c>
      <c r="C62" s="117"/>
      <c r="D62" s="117"/>
      <c r="E62" s="118"/>
      <c r="F62" s="119"/>
      <c r="G62" s="120" t="str">
        <f>IF(OR(Table1[[#This Row],[English]]&lt;&gt;"",Table1[[#This Row],[Français]]&lt;&gt;""),Table1[[#This Row],[Français]]&amp;"//"&amp;Table1[[#This Row],[English]],"")</f>
        <v>Autre aspects de l'impot sur les bénéfices: (l’amortissement, déductibilité des frais financiers, report des pertes, cloissonement)//Other income tax features (amortization, deductibility of expenses, loss carry forward, ring-fencing)</v>
      </c>
      <c r="H62" s="121" t="str">
        <f t="shared" si="0"/>
        <v/>
      </c>
    </row>
    <row r="63" spans="1:25" s="160" customFormat="1" ht="93">
      <c r="A63" s="154" t="s">
        <v>90</v>
      </c>
      <c r="B63" s="154" t="s">
        <v>91</v>
      </c>
      <c r="C63" s="155"/>
      <c r="D63" s="155"/>
      <c r="E63" s="156"/>
      <c r="F63" s="157"/>
      <c r="G63" s="158" t="str">
        <f>IF(OR(Table1[[#This Row],[English]]&lt;&gt;"",Table1[[#This Row],[Français]]&lt;&gt;""),Table1[[#This Row],[Français]]&amp;"//"&amp;Table1[[#This Row],[English]],"")</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3" s="159" t="str">
        <f>IF(C63&lt;&gt;"",IF(D63&lt;&gt;"",C63&amp;"--"&amp;D63,C63),"")</f>
        <v/>
      </c>
    </row>
    <row r="64" spans="1:25" s="160" customFormat="1" ht="77.5">
      <c r="A64" s="154" t="s">
        <v>92</v>
      </c>
      <c r="B64" s="154" t="s">
        <v>93</v>
      </c>
      <c r="C64" s="155"/>
      <c r="D64" s="155"/>
      <c r="E64" s="156"/>
      <c r="F64" s="157"/>
      <c r="G64" s="158" t="str">
        <f>IF(OR(Table1[[#This Row],[English]]&lt;&gt;"",Table1[[#This Row],[Français]]&lt;&gt;""),Table1[[#This Row],[Français]]&amp;"//"&amp;Table1[[#This Row],[English]],"")</f>
        <v>Partage de production - Elements de "Profit Oil" (critères pour la modification du partage, - TRI, facteur "r", niveau de production, etc.)//Production Share - "Profit Oil" features  (triggers for variations in split - IRR, "r" factor, production, etc.)</v>
      </c>
      <c r="H64" s="159" t="str">
        <f>IF(C64&lt;&gt;"",IF(D64&lt;&gt;"",C64&amp;"--"&amp;D64,C64),"")</f>
        <v/>
      </c>
    </row>
    <row r="65" spans="1:8" s="160" customFormat="1" ht="46.5">
      <c r="A65" s="154" t="s">
        <v>94</v>
      </c>
      <c r="B65" s="154" t="s">
        <v>95</v>
      </c>
      <c r="C65" s="155"/>
      <c r="D65" s="155"/>
      <c r="E65" s="156"/>
      <c r="F65" s="157"/>
      <c r="G65" s="158" t="str">
        <f>IF(OR(Table1[[#This Row],[English]]&lt;&gt;"",Table1[[#This Row],[Français]]&lt;&gt;""),Table1[[#This Row],[Français]]&amp;"//"&amp;Table1[[#This Row],[English]],"")</f>
        <v>Contrat de Service - Frais du développeur défrayés  (base de calcul)//Service Agreement - Fee to developer / contractor (basis for calculation)</v>
      </c>
      <c r="H65" s="159" t="str">
        <f>IF(C65&lt;&gt;"",IF(D65&lt;&gt;"",C65&amp;"--"&amp;D65,C65),"")</f>
        <v/>
      </c>
    </row>
    <row r="66" spans="1:8" s="84" customFormat="1">
      <c r="A66" s="30" t="s">
        <v>96</v>
      </c>
      <c r="B66" s="30" t="s">
        <v>97</v>
      </c>
      <c r="C66" s="31"/>
      <c r="D66" s="30"/>
      <c r="E66" s="32"/>
      <c r="F66" s="33"/>
      <c r="G66" s="34" t="str">
        <f>IF(OR(Table1[[#This Row],[English]]&lt;&gt;"",Table1[[#This Row],[Français]]&lt;&gt;""),Table1[[#This Row],[Français]]&amp;"//"&amp;Table1[[#This Row],[English]],"")</f>
        <v>IRVM//Capital gains tax</v>
      </c>
      <c r="H66" s="35" t="str">
        <f t="shared" si="0"/>
        <v/>
      </c>
    </row>
    <row r="67" spans="1:8" s="84" customFormat="1" ht="31">
      <c r="A67" s="30" t="s">
        <v>98</v>
      </c>
      <c r="B67" s="30" t="s">
        <v>99</v>
      </c>
      <c r="C67" s="36"/>
      <c r="D67" s="26"/>
      <c r="E67" s="26"/>
      <c r="F67" s="33"/>
      <c r="G67" s="34" t="str">
        <f>IF(OR(Table1[[#This Row],[English]]&lt;&gt;"",Table1[[#This Row],[Français]]&lt;&gt;""),Table1[[#This Row],[Français]]&amp;"//"&amp;Table1[[#This Row],[English]],"")</f>
        <v>Retenue à la source sur les salaires des nationaux//Witholding tax on national salaries</v>
      </c>
      <c r="H67" s="37" t="str">
        <f t="shared" si="0"/>
        <v/>
      </c>
    </row>
    <row r="68" spans="1:8" s="84" customFormat="1" ht="31">
      <c r="A68" s="30" t="s">
        <v>100</v>
      </c>
      <c r="B68" s="30" t="s">
        <v>101</v>
      </c>
      <c r="C68" s="38"/>
      <c r="D68" s="26"/>
      <c r="E68" s="26"/>
      <c r="F68" s="33"/>
      <c r="G68" s="34" t="str">
        <f>IF(OR(Table1[[#This Row],[English]]&lt;&gt;"",Table1[[#This Row],[Français]]&lt;&gt;""),Table1[[#This Row],[Français]]&amp;"//"&amp;Table1[[#This Row],[English]],"")</f>
        <v>Retenue à la source sur les salaires des expatriés//Witholding tax on expatriate salaries</v>
      </c>
      <c r="H68" s="37" t="str">
        <f t="shared" si="0"/>
        <v/>
      </c>
    </row>
    <row r="69" spans="1:8" s="84" customFormat="1" ht="46.5">
      <c r="A69" s="30" t="s">
        <v>102</v>
      </c>
      <c r="B69" s="30" t="s">
        <v>103</v>
      </c>
      <c r="C69" s="38"/>
      <c r="D69" s="30"/>
      <c r="E69" s="30"/>
      <c r="F69" s="33"/>
      <c r="G69" s="34" t="str">
        <f>IF(OR(Table1[[#This Row],[English]]&lt;&gt;"",Table1[[#This Row],[Français]]&lt;&gt;""),Table1[[#This Row],[Français]]&amp;"//"&amp;Table1[[#This Row],[English]],"")</f>
        <v>Retenue à la source sur les prestations de service par des entreprises non résidentes//Witholding tax on services of non-resident companies</v>
      </c>
      <c r="H69" s="35" t="str">
        <f t="shared" si="0"/>
        <v/>
      </c>
    </row>
    <row r="70" spans="1:8" s="84" customFormat="1" ht="31">
      <c r="A70" s="30" t="s">
        <v>104</v>
      </c>
      <c r="B70" s="30" t="s">
        <v>105</v>
      </c>
      <c r="C70" s="38"/>
      <c r="D70" s="30"/>
      <c r="E70" s="30"/>
      <c r="F70" s="33"/>
      <c r="G70" s="34" t="str">
        <f>IF(OR(Table1[[#This Row],[English]]&lt;&gt;"",Table1[[#This Row],[Français]]&lt;&gt;""),Table1[[#This Row],[Français]]&amp;"//"&amp;Table1[[#This Row],[English]],"")</f>
        <v>Retenue à la source sur les loyers des immeubles//Witholding tax on rent</v>
      </c>
      <c r="H70" s="35" t="str">
        <f t="shared" si="0"/>
        <v/>
      </c>
    </row>
    <row r="71" spans="1:8" s="84" customFormat="1">
      <c r="A71" s="30" t="s">
        <v>106</v>
      </c>
      <c r="B71" s="30" t="s">
        <v>107</v>
      </c>
      <c r="C71" s="30"/>
      <c r="D71" s="30"/>
      <c r="E71" s="30"/>
      <c r="F71" s="33"/>
      <c r="G71" s="34" t="str">
        <f>IF(OR(Table1[[#This Row],[English]]&lt;&gt;"",Table1[[#This Row],[Français]]&lt;&gt;""),Table1[[#This Row],[Français]]&amp;"//"&amp;Table1[[#This Row],[English]],"")</f>
        <v>Déductibilité des frais financiers//Deductibility of expenses</v>
      </c>
      <c r="H71" s="35" t="str">
        <f t="shared" si="0"/>
        <v/>
      </c>
    </row>
    <row r="72" spans="1:8" s="84" customFormat="1">
      <c r="A72" s="39" t="s">
        <v>108</v>
      </c>
      <c r="B72" s="30" t="s">
        <v>109</v>
      </c>
      <c r="C72" s="40"/>
      <c r="D72" s="30"/>
      <c r="E72" s="30"/>
      <c r="F72" s="33"/>
      <c r="G72" s="34" t="str">
        <f>IF(OR(Table1[[#This Row],[English]]&lt;&gt;"",Table1[[#This Row],[Français]]&lt;&gt;""),Table1[[#This Row],[Français]]&amp;"//"&amp;Table1[[#This Row],[English]],"")</f>
        <v>Méthode d’évaluation de prix //Method for evaluating price</v>
      </c>
      <c r="H72" s="35" t="str">
        <f t="shared" si="0"/>
        <v/>
      </c>
    </row>
    <row r="73" spans="1:8" s="84" customFormat="1" ht="31">
      <c r="A73" s="30" t="s">
        <v>110</v>
      </c>
      <c r="B73" s="30" t="s">
        <v>111</v>
      </c>
      <c r="C73" s="40"/>
      <c r="D73" s="30"/>
      <c r="E73" s="30"/>
      <c r="F73" s="33"/>
      <c r="G73" s="34" t="str">
        <f>IF(OR(Table1[[#This Row],[English]]&lt;&gt;"",Table1[[#This Row],[Français]]&lt;&gt;""),Table1[[#This Row],[Français]]&amp;"//"&amp;Table1[[#This Row],[English]],"")</f>
        <v>Provision pour la reconstitution des gisements//Provisions for renewing reserves</v>
      </c>
      <c r="H73" s="35" t="str">
        <f t="shared" si="0"/>
        <v/>
      </c>
    </row>
    <row r="74" spans="1:8" s="84" customFormat="1">
      <c r="A74" s="30" t="s">
        <v>112</v>
      </c>
      <c r="B74" s="30" t="s">
        <v>113</v>
      </c>
      <c r="C74" s="40"/>
      <c r="D74" s="30"/>
      <c r="E74" s="32"/>
      <c r="F74" s="33"/>
      <c r="G74" s="34" t="str">
        <f>IF(OR(Table1[[#This Row],[English]]&lt;&gt;"",Table1[[#This Row],[Français]]&lt;&gt;""),Table1[[#This Row],[Français]]&amp;"//"&amp;Table1[[#This Row],[English]],"")</f>
        <v>Crédit d'investissement//Investment credit</v>
      </c>
      <c r="H74" s="35" t="str">
        <f t="shared" si="0"/>
        <v/>
      </c>
    </row>
    <row r="75" spans="1:8" s="84" customFormat="1" ht="31">
      <c r="A75" s="30" t="s">
        <v>114</v>
      </c>
      <c r="B75" s="30" t="s">
        <v>115</v>
      </c>
      <c r="C75" s="41"/>
      <c r="D75" s="30"/>
      <c r="E75" s="30"/>
      <c r="F75" s="33"/>
      <c r="G75" s="34" t="str">
        <f>IF(OR(Table1[[#This Row],[English]]&lt;&gt;"",Table1[[#This Row],[Français]]&lt;&gt;""),Table1[[#This Row],[Français]]&amp;"//"&amp;Table1[[#This Row],[English]],"")</f>
        <v>Droits de douane en phase de recherche//Custom duties during exploration phase</v>
      </c>
      <c r="H75" s="35" t="str">
        <f t="shared" si="0"/>
        <v/>
      </c>
    </row>
    <row r="76" spans="1:8" s="84" customFormat="1" ht="31">
      <c r="A76" s="30" t="s">
        <v>116</v>
      </c>
      <c r="B76" s="30" t="s">
        <v>117</v>
      </c>
      <c r="C76" s="41"/>
      <c r="D76" s="30"/>
      <c r="E76" s="30"/>
      <c r="F76" s="33"/>
      <c r="G76" s="34" t="str">
        <f>IF(OR(Table1[[#This Row],[English]]&lt;&gt;"",Table1[[#This Row],[Français]]&lt;&gt;""),Table1[[#This Row],[Français]]&amp;"//"&amp;Table1[[#This Row],[English]],"")</f>
        <v>Droits de douane en phase de construction//Custom duties during construction phase</v>
      </c>
      <c r="H76" s="35" t="str">
        <f t="shared" si="0"/>
        <v/>
      </c>
    </row>
    <row r="77" spans="1:8" s="84" customFormat="1" ht="31">
      <c r="A77" s="30" t="s">
        <v>118</v>
      </c>
      <c r="B77" s="30" t="s">
        <v>119</v>
      </c>
      <c r="C77" s="41"/>
      <c r="D77" s="30"/>
      <c r="E77" s="30"/>
      <c r="F77" s="33"/>
      <c r="G77" s="34" t="str">
        <f>IF(OR(Table1[[#This Row],[English]]&lt;&gt;"",Table1[[#This Row],[Français]]&lt;&gt;""),Table1[[#This Row],[Français]]&amp;"//"&amp;Table1[[#This Row],[English]],"")</f>
        <v>Droits de douane en phase d'exploitation//Custum duties during  operation phase</v>
      </c>
      <c r="H77" s="35" t="str">
        <f t="shared" si="0"/>
        <v/>
      </c>
    </row>
    <row r="78" spans="1:8" s="84" customFormat="1" ht="31">
      <c r="A78" s="30" t="s">
        <v>120</v>
      </c>
      <c r="B78" s="30" t="s">
        <v>121</v>
      </c>
      <c r="C78" s="40"/>
      <c r="D78" s="30"/>
      <c r="E78" s="30"/>
      <c r="F78" s="33"/>
      <c r="G78" s="34" t="str">
        <f>IF(OR(Table1[[#This Row],[English]]&lt;&gt;"",Table1[[#This Row],[Français]]&lt;&gt;""),Table1[[#This Row],[Français]]&amp;"//"&amp;Table1[[#This Row],[English]],"")</f>
        <v>Droits de douane pour le matériel de traitement//Custom duties on processing equipment</v>
      </c>
      <c r="H78" s="35" t="str">
        <f t="shared" si="0"/>
        <v/>
      </c>
    </row>
    <row r="79" spans="1:8" s="84" customFormat="1" ht="31">
      <c r="A79" s="30" t="s">
        <v>122</v>
      </c>
      <c r="B79" s="30" t="s">
        <v>123</v>
      </c>
      <c r="C79" s="41"/>
      <c r="D79" s="30"/>
      <c r="E79" s="30"/>
      <c r="F79" s="33"/>
      <c r="G79" s="34" t="str">
        <f>IF(OR(Table1[[#This Row],[English]]&lt;&gt;"",Table1[[#This Row],[Français]]&lt;&gt;""),Table1[[#This Row],[Français]]&amp;"//"&amp;Table1[[#This Row],[English]],"")</f>
        <v>Droits de douane pour le matériel de transformation//Custom duties on transformation equipment</v>
      </c>
      <c r="H79" s="35" t="str">
        <f t="shared" si="0"/>
        <v/>
      </c>
    </row>
    <row r="80" spans="1:8" s="84" customFormat="1" ht="31">
      <c r="A80" s="30" t="s">
        <v>124</v>
      </c>
      <c r="B80" s="30" t="s">
        <v>125</v>
      </c>
      <c r="C80" s="40"/>
      <c r="D80" s="30"/>
      <c r="E80" s="30"/>
      <c r="F80" s="33"/>
      <c r="G80" s="34" t="str">
        <f>IF(OR(Table1[[#This Row],[English]]&lt;&gt;"",Table1[[#This Row],[Français]]&lt;&gt;""),Table1[[#This Row],[Français]]&amp;"//"&amp;Table1[[#This Row],[English]],"")</f>
        <v>Droits de douane pour le matériel de transport//Custom duties on transportation equipment</v>
      </c>
      <c r="H80" s="35" t="str">
        <f t="shared" si="0"/>
        <v/>
      </c>
    </row>
    <row r="81" spans="1:8" s="84" customFormat="1">
      <c r="A81" s="30" t="s">
        <v>126</v>
      </c>
      <c r="B81" s="30" t="s">
        <v>127</v>
      </c>
      <c r="C81" s="30"/>
      <c r="D81" s="30"/>
      <c r="E81" s="32"/>
      <c r="F81" s="33"/>
      <c r="G81" s="34" t="str">
        <f>IF(OR(Table1[[#This Row],[English]]&lt;&gt;"",Table1[[#This Row],[Français]]&lt;&gt;""),Table1[[#This Row],[Français]]&amp;"//"&amp;Table1[[#This Row],[English]],"")</f>
        <v>TVA//VAT</v>
      </c>
      <c r="H81" s="35" t="str">
        <f t="shared" si="0"/>
        <v/>
      </c>
    </row>
    <row r="82" spans="1:8" s="84" customFormat="1" ht="31">
      <c r="A82" s="30" t="s">
        <v>128</v>
      </c>
      <c r="B82" s="30" t="s">
        <v>129</v>
      </c>
      <c r="C82" s="30"/>
      <c r="D82" s="30"/>
      <c r="E82" s="32"/>
      <c r="F82" s="33"/>
      <c r="G82" s="34" t="str">
        <f>IF(OR(Table1[[#This Row],[English]]&lt;&gt;"",Table1[[#This Row],[Français]]&lt;&gt;""),Table1[[#This Row],[Français]]&amp;"//"&amp;Table1[[#This Row],[English]],"")</f>
        <v xml:space="preserve">Droits fixes d'octroi et de renouvellement des permis//Fixed fee for grant and renewal of license  </v>
      </c>
      <c r="H82" s="35" t="str">
        <f t="shared" si="0"/>
        <v/>
      </c>
    </row>
    <row r="83" spans="1:8" s="84" customFormat="1" ht="31">
      <c r="A83" s="30" t="s">
        <v>130</v>
      </c>
      <c r="B83" s="30" t="s">
        <v>131</v>
      </c>
      <c r="C83" s="30"/>
      <c r="D83" s="30"/>
      <c r="E83" s="32"/>
      <c r="F83" s="33"/>
      <c r="G83" s="34" t="str">
        <f>IF(OR(Table1[[#This Row],[English]]&lt;&gt;"",Table1[[#This Row],[Français]]&lt;&gt;""),Table1[[#This Row],[Français]]&amp;"//"&amp;Table1[[#This Row],[English]],"")</f>
        <v>Part patronale des cotisations de sécurité sociale//Social security contributions by employer</v>
      </c>
      <c r="H83" s="35" t="str">
        <f t="shared" ref="H83:H134" si="2">IF(C83&lt;&gt;"",IF(D83&lt;&gt;"",C83&amp;"--"&amp;D83,C83),"")</f>
        <v/>
      </c>
    </row>
    <row r="84" spans="1:8" s="109" customFormat="1" ht="108.5">
      <c r="A84" s="122" t="s">
        <v>132</v>
      </c>
      <c r="B84" s="122" t="s">
        <v>133</v>
      </c>
      <c r="C84" s="167" t="s">
        <v>16687</v>
      </c>
      <c r="D84" s="122" t="s">
        <v>16685</v>
      </c>
      <c r="E84" s="122" t="s">
        <v>16686</v>
      </c>
      <c r="F84" s="123"/>
      <c r="G84" s="124" t="str">
        <f>IF(OR(Table1[[#This Row],[English]]&lt;&gt;"",Table1[[#This Row],[Français]]&lt;&gt;""),Table1[[#This Row],[Français]]&amp;"//"&amp;Table1[[#This Row],[English]],"")</f>
        <v>Redevances superficiaires//Surface fees</v>
      </c>
      <c r="H84" s="125" t="e">
        <f>IF(#REF!&lt;&gt;"",IF(#REF!&lt;&gt;"",#REF!&amp;"--"&amp;#REF!,#REF!),"")</f>
        <v>#REF!</v>
      </c>
    </row>
    <row r="85" spans="1:8" s="84" customFormat="1" ht="31">
      <c r="A85" s="30" t="s">
        <v>134</v>
      </c>
      <c r="B85" s="30" t="s">
        <v>135</v>
      </c>
      <c r="C85" s="30"/>
      <c r="D85" s="30"/>
      <c r="E85" s="32"/>
      <c r="F85" s="33"/>
      <c r="G85" s="34" t="str">
        <f>IF(OR(Table1[[#This Row],[English]]&lt;&gt;"",Table1[[#This Row],[Français]]&lt;&gt;""),Table1[[#This Row],[Français]]&amp;"//"&amp;Table1[[#This Row],[English]],"")</f>
        <v>Obligations communautaires ou sous-nationales//Community and regional obligations</v>
      </c>
      <c r="H85" s="35" t="str">
        <f t="shared" si="2"/>
        <v/>
      </c>
    </row>
    <row r="86" spans="1:8" s="128" customFormat="1">
      <c r="A86" s="122" t="s">
        <v>219</v>
      </c>
      <c r="B86" s="122" t="s">
        <v>199</v>
      </c>
      <c r="C86" s="129"/>
      <c r="D86" s="129"/>
      <c r="E86" s="126"/>
      <c r="F86" s="127"/>
      <c r="G86" s="130" t="str">
        <f>IF(OR(Table1[[#This Row],[English]]&lt;&gt;"",Table1[[#This Row],[Français]]&lt;&gt;""),Table1[[#This Row],[Français]]&amp;"//"&amp;Table1[[#This Row],[English]],"")</f>
        <v>Credits de carbone//Carbon credits</v>
      </c>
      <c r="H86" s="131" t="str">
        <f>IF(C86&lt;&gt;"",IF(D86&lt;&gt;"",C86&amp;"--"&amp;D86,C86),"")</f>
        <v/>
      </c>
    </row>
    <row r="87" spans="1:8" s="93" customFormat="1">
      <c r="A87" s="116" t="s">
        <v>136</v>
      </c>
      <c r="B87" s="122" t="s">
        <v>137</v>
      </c>
      <c r="C87" s="117"/>
      <c r="D87" s="117"/>
      <c r="E87" s="118"/>
      <c r="F87" s="119"/>
      <c r="G87" s="120" t="str">
        <f>IF(OR(Table1[[#This Row],[English]]&lt;&gt;"",Table1[[#This Row],[Français]]&lt;&gt;""),Table1[[#This Row],[Français]]&amp;"//"&amp;Table1[[#This Row],[English]],"")</f>
        <v>Primes//Bonuses</v>
      </c>
      <c r="H87" s="121" t="str">
        <f t="shared" si="2"/>
        <v/>
      </c>
    </row>
    <row r="88" spans="1:8" s="93" customFormat="1">
      <c r="A88" s="116" t="s">
        <v>138</v>
      </c>
      <c r="B88" s="122" t="s">
        <v>139</v>
      </c>
      <c r="C88" s="117"/>
      <c r="D88" s="117"/>
      <c r="E88" s="118"/>
      <c r="F88" s="119"/>
      <c r="G88" s="120" t="str">
        <f>IF(OR(Table1[[#This Row],[English]]&lt;&gt;"",Table1[[#This Row],[Français]]&lt;&gt;""),Table1[[#This Row],[Français]]&amp;"//"&amp;Table1[[#This Row],[English]],"")</f>
        <v>Participation de l'Etat//State participation</v>
      </c>
      <c r="H88" s="121" t="str">
        <f t="shared" si="2"/>
        <v/>
      </c>
    </row>
    <row r="89" spans="1:8" s="93" customFormat="1" ht="31">
      <c r="A89" s="116" t="s">
        <v>140</v>
      </c>
      <c r="B89" s="116" t="s">
        <v>141</v>
      </c>
      <c r="C89" s="117"/>
      <c r="D89" s="117"/>
      <c r="E89" s="118"/>
      <c r="F89" s="119"/>
      <c r="G89" s="120" t="str">
        <f>IF(OR(Table1[[#This Row],[English]]&lt;&gt;"",Table1[[#This Row],[Français]]&lt;&gt;""),Table1[[#This Row],[Français]]&amp;"//"&amp;Table1[[#This Row],[English]],"")</f>
        <v>Exonérations non-précisées ailleurs//Other exemptions</v>
      </c>
      <c r="H89" s="121" t="str">
        <f t="shared" si="2"/>
        <v/>
      </c>
    </row>
    <row r="90" spans="1:8" s="93" customFormat="1" ht="46.5">
      <c r="A90" s="162" t="s">
        <v>16630</v>
      </c>
      <c r="B90" s="162" t="s">
        <v>16629</v>
      </c>
      <c r="C90" s="117"/>
      <c r="D90" s="117"/>
      <c r="E90" s="118"/>
      <c r="F90" s="119"/>
      <c r="G90" s="120" t="str">
        <f>IF(OR(Table1[[#This Row],[English]]&lt;&gt;"",Table1[[#This Row],[Français]]&lt;&gt;""),Table1[[#This Row],[Français]]&amp;"//"&amp;Table1[[#This Row],[English]],"")</f>
        <v>Modes d'audit à l'égard des obligations financières du détenteur du titre//Audit mechanisms - financial obligations</v>
      </c>
      <c r="H90" s="121" t="str">
        <f t="shared" si="2"/>
        <v/>
      </c>
    </row>
    <row r="91" spans="1:8" s="93" customFormat="1" ht="27.5" customHeight="1">
      <c r="A91" s="116" t="s">
        <v>142</v>
      </c>
      <c r="B91" s="116" t="s">
        <v>143</v>
      </c>
      <c r="C91" s="163"/>
      <c r="D91" s="163"/>
      <c r="E91" s="174"/>
      <c r="F91" s="119"/>
      <c r="G91" s="120" t="str">
        <f>IF(OR(Table1[[#This Row],[English]]&lt;&gt;"",Table1[[#This Row],[Français]]&lt;&gt;""),Table1[[#This Row],[Français]]&amp;"//"&amp;Table1[[#This Row],[English]],"")</f>
        <v>Restrictions sur les transactions avec les parties liées//Restrictions on transactions with affiliated parties</v>
      </c>
      <c r="H91" s="121" t="str">
        <f>IF(C91&lt;&gt;"",IF(D91&lt;&gt;"",C91&amp;"--"&amp;D91,C91),"")</f>
        <v/>
      </c>
    </row>
    <row r="92" spans="1:8" s="83" customFormat="1">
      <c r="A92" s="42"/>
      <c r="B92" s="43"/>
      <c r="C92" s="44"/>
      <c r="D92" s="45"/>
      <c r="E92" s="45"/>
      <c r="F92" s="16"/>
      <c r="G92" s="17" t="str">
        <f>IF(OR(Table1[[#This Row],[English]]&lt;&gt;"",Table1[[#This Row],[Français]]&lt;&gt;""),Table1[[#This Row],[Français]]&amp;"//"&amp;Table1[[#This Row],[English]],"")</f>
        <v/>
      </c>
      <c r="H92" s="46" t="str">
        <f t="shared" si="2"/>
        <v/>
      </c>
    </row>
    <row r="93" spans="1:8" s="83" customFormat="1" ht="31">
      <c r="A93" s="78" t="s">
        <v>16623</v>
      </c>
      <c r="B93" s="79" t="s">
        <v>144</v>
      </c>
      <c r="C93" s="20"/>
      <c r="D93" s="20"/>
      <c r="E93" s="20"/>
      <c r="F93" s="20"/>
      <c r="G93" s="21" t="str">
        <f>IF(OR(Table1[[#This Row],[English]]&lt;&gt;"",Table1[[#This Row],[Français]]&lt;&gt;""),Table1[[#This Row],[Français]]&amp;"//"&amp;Table1[[#This Row],[English]],"")</f>
        <v>4. Dispositions environnementales //4. Environmental provisions</v>
      </c>
      <c r="H93" s="22" t="str">
        <f t="shared" si="2"/>
        <v/>
      </c>
    </row>
    <row r="94" spans="1:8" s="93" customFormat="1" ht="77.150000000000006" customHeight="1">
      <c r="A94" s="132" t="s">
        <v>16618</v>
      </c>
      <c r="B94" s="132" t="s">
        <v>16617</v>
      </c>
      <c r="C94" s="94" t="s">
        <v>16688</v>
      </c>
      <c r="D94" s="94" t="s">
        <v>16713</v>
      </c>
      <c r="E94" s="94" t="s">
        <v>16641</v>
      </c>
      <c r="F94" s="90"/>
      <c r="G94" s="91" t="str">
        <f>IF(OR(Table1[[#This Row],[English]]&lt;&gt;"",Table1[[#This Row],[Français]]&lt;&gt;""),Table1[[#This Row],[Français]]&amp;"//"&amp;Table1[[#This Row],[English]],"")</f>
        <v xml:space="preserve">Etude d'impact environnemental//Environmental impact assessments </v>
      </c>
      <c r="H94" s="92" t="str">
        <f t="shared" si="2"/>
        <v>Whitefield Cotton Farm has an obligation to conduct an environmental impact assessment and deliver the report within 3 months of execution of agreement--Art. 4.1(d)</v>
      </c>
    </row>
    <row r="95" spans="1:8" s="93" customFormat="1" ht="31">
      <c r="A95" s="132" t="s">
        <v>16622</v>
      </c>
      <c r="B95" s="132" t="s">
        <v>16621</v>
      </c>
      <c r="C95" s="94"/>
      <c r="D95" s="94"/>
      <c r="E95" s="100"/>
      <c r="F95" s="133"/>
      <c r="G95" s="134" t="str">
        <f>IF(OR(Table1[[#This Row],[English]]&lt;&gt;"",Table1[[#This Row],[Français]]&lt;&gt;""),Table1[[#This Row],[Français]]&amp;"//"&amp;Table1[[#This Row],[English]],"")</f>
        <v>Les plans de gestion environnementaux //Environmental management plans</v>
      </c>
      <c r="H95" s="104" t="str">
        <f>IF(C95&lt;&gt;"",IF(D95&lt;&gt;"",C95&amp;"--"&amp;D95,C95),"")</f>
        <v/>
      </c>
    </row>
    <row r="96" spans="1:8" s="84" customFormat="1">
      <c r="A96" s="47" t="s">
        <v>145</v>
      </c>
      <c r="B96" s="11" t="s">
        <v>146</v>
      </c>
      <c r="C96" s="36"/>
      <c r="D96" s="11"/>
      <c r="E96" s="26"/>
      <c r="F96" s="12"/>
      <c r="G96" s="13" t="str">
        <f>IF(OR(Table1[[#This Row],[English]]&lt;&gt;"",Table1[[#This Row],[Français]]&lt;&gt;""),Table1[[#This Row],[Français]]&amp;"//"&amp;Table1[[#This Row],[English]],"")</f>
        <v>Mode et fréquence de suivi//Environmental monitoring</v>
      </c>
      <c r="H96" s="14" t="str">
        <f t="shared" si="2"/>
        <v/>
      </c>
    </row>
    <row r="97" spans="1:8" s="84" customFormat="1" ht="124.5" customHeight="1">
      <c r="A97" s="11" t="s">
        <v>220</v>
      </c>
      <c r="B97" s="11" t="s">
        <v>200</v>
      </c>
      <c r="C97" s="171" t="s">
        <v>16689</v>
      </c>
      <c r="D97" s="172" t="s">
        <v>16640</v>
      </c>
      <c r="E97" s="172" t="s">
        <v>16641</v>
      </c>
      <c r="F97" s="12"/>
      <c r="G97" s="54" t="str">
        <f>IF(OR(Table1[[#This Row],[English]]&lt;&gt;"",Table1[[#This Row],[Français]]&lt;&gt;""),Table1[[#This Row],[Français]]&amp;"//"&amp;Table1[[#This Row],[English]],"")</f>
        <v>Protection de l'environement, des pratiques de recoltes et prevention de la pollution//Protection of environment, harvesting practices (for forestry contracts), prevention of pollution, etc</v>
      </c>
      <c r="H97" s="65" t="str">
        <f>IF(C97&lt;&gt;"",IF(D97&lt;&gt;"",C97&amp;"--"&amp;D97,C97),"")</f>
        <v>Whitefield Cotton Farm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conservation--Art. 4.1</v>
      </c>
    </row>
    <row r="98" spans="1:8" s="109" customFormat="1" ht="62">
      <c r="A98" s="135" t="s">
        <v>225</v>
      </c>
      <c r="B98" s="136" t="s">
        <v>224</v>
      </c>
      <c r="C98" s="113"/>
      <c r="D98" s="113"/>
      <c r="E98" s="137"/>
      <c r="F98" s="137"/>
      <c r="G98" s="138" t="str">
        <f>IF(OR(Table1[[#This Row],[English]]&lt;&gt;"",Table1[[#This Row],[Français]]&lt;&gt;""),Table1[[#This Row],[Français]]&amp;"//"&amp;Table1[[#This Row],[English]],"")</f>
        <v>Droit de prendre ou d'utiliser l'eau dans la zone de concession (ou à coté) (y compris les tarifs, licenses, et permis)//Right to take and/or use water within/near contract concession area (including fees, licenses, and permits required)</v>
      </c>
      <c r="H98" s="139" t="str">
        <f>IF(C98&lt;&gt;"",IF(D98&lt;&gt;"",C98&amp;"--"&amp;D98,C98),"")</f>
        <v/>
      </c>
    </row>
    <row r="99" spans="1:8" s="84" customFormat="1">
      <c r="A99" s="47" t="s">
        <v>235</v>
      </c>
      <c r="B99" s="11" t="s">
        <v>201</v>
      </c>
      <c r="C99" s="11"/>
      <c r="D99" s="11"/>
      <c r="E99" s="26"/>
      <c r="F99" s="12"/>
      <c r="G99" s="54" t="str">
        <f>IF(OR(Table1[[#This Row],[English]]&lt;&gt;"",Table1[[#This Row],[Français]]&lt;&gt;""),Table1[[#This Row],[Français]]&amp;"//"&amp;Table1[[#This Row],[English]],"")</f>
        <v>Protection des cours d'eau//Watercourse protection</v>
      </c>
      <c r="H99" s="65" t="str">
        <f>IF(C99&lt;&gt;"",IF(D99&lt;&gt;"",C99&amp;"--"&amp;D99,C99),"")</f>
        <v/>
      </c>
    </row>
    <row r="100" spans="1:8" s="93" customFormat="1" ht="60.5" customHeight="1">
      <c r="A100" s="114" t="s">
        <v>211</v>
      </c>
      <c r="B100" s="113" t="s">
        <v>16663</v>
      </c>
      <c r="C100" s="163" t="s">
        <v>16690</v>
      </c>
      <c r="D100" s="94" t="s">
        <v>16656</v>
      </c>
      <c r="E100" s="94" t="s">
        <v>16653</v>
      </c>
      <c r="F100" s="90"/>
      <c r="G100" s="91" t="str">
        <f>IF(OR(Table1[[#This Row],[English]]&lt;&gt;"",Table1[[#This Row],[Français]]&lt;&gt;""),Table1[[#This Row],[Français]]&amp;"//"&amp;Table1[[#This Row],[English]],"")</f>
        <v>Autre - [le nom de catégorie]//Other - Testing and Mapping Access to Facilities</v>
      </c>
      <c r="H100" s="92" t="str">
        <f t="shared" si="2"/>
        <v>The Ministry of Agriculture and Rural Development has an obligation to arrange access and use of facilities of the Government and Regional State Research centers for soil testing and mapping purposes, for a fee--Art. 6.4</v>
      </c>
    </row>
    <row r="101" spans="1:8" s="83" customFormat="1">
      <c r="A101" s="48"/>
      <c r="B101" s="49"/>
      <c r="C101" s="50"/>
      <c r="D101" s="15"/>
      <c r="E101" s="16"/>
      <c r="F101" s="16"/>
      <c r="G101" s="17" t="str">
        <f>IF(OR(Table1[[#This Row],[English]]&lt;&gt;"",Table1[[#This Row],[Français]]&lt;&gt;""),Table1[[#This Row],[Français]]&amp;"//"&amp;Table1[[#This Row],[English]],"")</f>
        <v/>
      </c>
      <c r="H101" s="18" t="str">
        <f t="shared" si="2"/>
        <v/>
      </c>
    </row>
    <row r="102" spans="1:8" s="83" customFormat="1" ht="46.5">
      <c r="A102" s="78" t="s">
        <v>228</v>
      </c>
      <c r="B102" s="20" t="s">
        <v>147</v>
      </c>
      <c r="C102" s="20"/>
      <c r="D102" s="20"/>
      <c r="E102" s="20"/>
      <c r="F102" s="20"/>
      <c r="G102" s="21" t="str">
        <f>IF(OR(Table1[[#This Row],[English]]&lt;&gt;"",Table1[[#This Row],[Français]]&lt;&gt;""),Table1[[#This Row],[Français]]&amp;"//"&amp;Table1[[#This Row],[English]],"")</f>
        <v>5. Dispositions relatives aux opérations et à l’infrastructure//5. Operational provisions</v>
      </c>
      <c r="H102" s="22" t="str">
        <f t="shared" si="2"/>
        <v/>
      </c>
    </row>
    <row r="103" spans="1:8" s="84" customFormat="1" ht="75" customHeight="1">
      <c r="A103" s="69" t="s">
        <v>226</v>
      </c>
      <c r="B103" s="80" t="s">
        <v>227</v>
      </c>
      <c r="C103" s="81" t="s">
        <v>16691</v>
      </c>
      <c r="D103" s="81" t="s">
        <v>16692</v>
      </c>
      <c r="E103" s="80" t="s">
        <v>16649</v>
      </c>
      <c r="F103" s="80"/>
      <c r="G103" s="82" t="str">
        <f>IF(OR(Table1[[#This Row],[English]]&lt;&gt;"",Table1[[#This Row],[Français]]&lt;&gt;""),Table1[[#This Row],[Français]]&amp;"//"&amp;Table1[[#This Row],[English]],"")</f>
        <v>L'étude de faisabilité et le plan d'affaires//Feasibility studies and requirement of business plan</v>
      </c>
      <c r="H103" s="67" t="str">
        <f>IF(C103&lt;&gt;"",IF(D103&lt;&gt;"",C103&amp;"--"&amp;D103,C103),"")</f>
        <v>Upon entering into the agreement, Whitefield Cotton Farm shall submit an advance action plan with regards to the use of the leased land to the Ministry of Agriculture and Rural Development --Art. 4.8</v>
      </c>
    </row>
    <row r="104" spans="1:8" s="93" customFormat="1" ht="132.5" customHeight="1">
      <c r="A104" s="132" t="s">
        <v>148</v>
      </c>
      <c r="B104" s="140" t="s">
        <v>149</v>
      </c>
      <c r="C104" s="94" t="s">
        <v>16694</v>
      </c>
      <c r="D104" s="94" t="s">
        <v>16693</v>
      </c>
      <c r="E104" s="94" t="s">
        <v>16641</v>
      </c>
      <c r="F104" s="90"/>
      <c r="G104" s="91" t="str">
        <f>IF(OR(Table1[[#This Row],[English]]&lt;&gt;"",Table1[[#This Row],[Français]]&lt;&gt;""),Table1[[#This Row],[Français]]&amp;"//"&amp;Table1[[#This Row],[English]],"")</f>
        <v>Obligations de travaux, d'investissements//Work and investment commitments</v>
      </c>
      <c r="H104" s="92" t="str">
        <f t="shared" si="2"/>
        <v>Whitefield Cotton Farm is expected to start developing the land within 6 months from the date of execution of the agreement, or from the date that it receives final clearance from the Government, whichever is later. Whitefield Cotton Farm shall develop one fourth (2,500 hectares) of the land within the first year, and the entire leased land within 4 years from the date of signing or receipt of all clearances from the Government, whichever is later.--Arts. 4.3-4.4</v>
      </c>
    </row>
    <row r="105" spans="1:8" s="84" customFormat="1">
      <c r="A105" s="47" t="s">
        <v>150</v>
      </c>
      <c r="B105" s="47" t="s">
        <v>151</v>
      </c>
      <c r="C105" s="11"/>
      <c r="D105" s="11"/>
      <c r="E105" s="26"/>
      <c r="F105" s="12"/>
      <c r="G105" s="13" t="str">
        <f>IF(OR(Table1[[#This Row],[English]]&lt;&gt;"",Table1[[#This Row],[Français]]&lt;&gt;""),Table1[[#This Row],[Français]]&amp;"//"&amp;Table1[[#This Row],[English]],"")</f>
        <v>Rétrocession//Transfer of risk</v>
      </c>
      <c r="H105" s="14" t="str">
        <f t="shared" si="2"/>
        <v/>
      </c>
    </row>
    <row r="106" spans="1:8" s="93" customFormat="1" ht="117.5" customHeight="1">
      <c r="A106" s="89" t="s">
        <v>152</v>
      </c>
      <c r="B106" s="89" t="s">
        <v>153</v>
      </c>
      <c r="C106" s="94" t="s">
        <v>16711</v>
      </c>
      <c r="D106" s="94" t="s">
        <v>16651</v>
      </c>
      <c r="E106" s="94" t="s">
        <v>16648</v>
      </c>
      <c r="F106" s="90"/>
      <c r="G106" s="91" t="str">
        <f>IF(OR(Table1[[#This Row],[English]]&lt;&gt;"",Table1[[#This Row],[Français]]&lt;&gt;""),Table1[[#This Row],[Français]]&amp;"//"&amp;Table1[[#This Row],[English]],"")</f>
        <v>Construction et entretien d'infrastructure//Construction and maintenance of infrastructure</v>
      </c>
      <c r="H106" s="92" t="str">
        <f t="shared" si="2"/>
        <v>Whitefield Cotton Farm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relevant Government offices, subject to the type and size of the investment project--Art. 3.2</v>
      </c>
    </row>
    <row r="107" spans="1:8" s="84" customFormat="1" ht="31">
      <c r="A107" s="11" t="s">
        <v>154</v>
      </c>
      <c r="B107" s="11" t="s">
        <v>155</v>
      </c>
      <c r="C107" s="36"/>
      <c r="D107" s="11"/>
      <c r="E107" s="26"/>
      <c r="F107" s="12"/>
      <c r="G107" s="13" t="str">
        <f>IF(OR(Table1[[#This Row],[English]]&lt;&gt;"",Table1[[#This Row],[Français]]&lt;&gt;""),Table1[[#This Row],[Français]]&amp;"//"&amp;Table1[[#This Row],[English]],"")</f>
        <v>Commercialisation et accès à la production //Marketing of output and state access to output</v>
      </c>
      <c r="H107" s="14" t="str">
        <f t="shared" si="2"/>
        <v/>
      </c>
    </row>
    <row r="108" spans="1:8" s="84" customFormat="1">
      <c r="A108" s="51" t="s">
        <v>156</v>
      </c>
      <c r="B108" s="39" t="s">
        <v>157</v>
      </c>
      <c r="C108" s="11"/>
      <c r="D108" s="11"/>
      <c r="E108" s="26"/>
      <c r="F108" s="12"/>
      <c r="G108" s="13" t="str">
        <f>IF(OR(Table1[[#This Row],[English]]&lt;&gt;"",Table1[[#This Row],[Français]]&lt;&gt;""),Table1[[#This Row],[Français]]&amp;"//"&amp;Table1[[#This Row],[English]],"")</f>
        <v>Utilisation d’infrastructure par les tiers//Third party use of infrastructure</v>
      </c>
      <c r="H108" s="14" t="str">
        <f t="shared" si="2"/>
        <v/>
      </c>
    </row>
    <row r="109" spans="1:8" s="84" customFormat="1">
      <c r="A109" s="51" t="s">
        <v>158</v>
      </c>
      <c r="B109" s="39" t="s">
        <v>159</v>
      </c>
      <c r="C109" s="11"/>
      <c r="D109" s="11"/>
      <c r="E109" s="26"/>
      <c r="F109" s="12"/>
      <c r="G109" s="13" t="str">
        <f>IF(OR(Table1[[#This Row],[English]]&lt;&gt;"",Table1[[#This Row],[Français]]&lt;&gt;""),Table1[[#This Row],[Français]]&amp;"//"&amp;Table1[[#This Row],[English]],"")</f>
        <v>Financement d’infrastructure//Financing of infrastructure</v>
      </c>
      <c r="H109" s="14" t="str">
        <f t="shared" si="2"/>
        <v/>
      </c>
    </row>
    <row r="110" spans="1:8" s="84" customFormat="1" ht="104" customHeight="1">
      <c r="A110" s="51" t="s">
        <v>160</v>
      </c>
      <c r="B110" s="39" t="s">
        <v>161</v>
      </c>
      <c r="C110" s="178" t="s">
        <v>16697</v>
      </c>
      <c r="D110" s="178" t="s">
        <v>16695</v>
      </c>
      <c r="E110" s="178" t="s">
        <v>16696</v>
      </c>
      <c r="F110" s="12"/>
      <c r="G110" s="13" t="str">
        <f>IF(OR(Table1[[#This Row],[English]]&lt;&gt;"",Table1[[#This Row],[Français]]&lt;&gt;""),Table1[[#This Row],[Français]]&amp;"//"&amp;Table1[[#This Row],[English]],"")</f>
        <v>Propriété d’infrastructure//Ownership of infrastructure</v>
      </c>
      <c r="H110" s="14" t="str">
        <f t="shared" si="2"/>
        <v>Upon the expiry or termination of the agreement or revocation of investment licenses, Whitefield Cotton Farm shall remove assets installed on the leased land within 1 year. However, where the agreement is terminated upon expiry of the term or for one of the reasons in article 9, the Government has the priority right to purchase properties over the land in negotiation with Whitefield Cotton Farm.--Arts. 4.5, 10.4</v>
      </c>
    </row>
    <row r="111" spans="1:8" s="84" customFormat="1" ht="27" customHeight="1">
      <c r="A111" s="32" t="s">
        <v>16631</v>
      </c>
      <c r="B111" s="30" t="s">
        <v>16628</v>
      </c>
      <c r="C111" s="11"/>
      <c r="D111" s="11"/>
      <c r="E111" s="11"/>
      <c r="F111" s="33"/>
      <c r="G111" s="34" t="str">
        <f>IF(OR(Table1[[#This Row],[English]]&lt;&gt;"",Table1[[#This Row],[Français]]&lt;&gt;""),Table1[[#This Row],[Français]]&amp;"//"&amp;Table1[[#This Row],[English]],"")</f>
        <v>Modes d'audit à l'égard des dispositions opérationnelles//Audit mechanisms - operational obligations</v>
      </c>
      <c r="H111" s="35" t="str">
        <f t="shared" si="2"/>
        <v/>
      </c>
    </row>
    <row r="112" spans="1:8" s="109" customFormat="1" ht="132" customHeight="1">
      <c r="A112" s="137" t="s">
        <v>221</v>
      </c>
      <c r="B112" s="136" t="s">
        <v>202</v>
      </c>
      <c r="C112" s="181" t="s">
        <v>16698</v>
      </c>
      <c r="D112" s="181" t="s">
        <v>16699</v>
      </c>
      <c r="E112" s="182" t="s">
        <v>16662</v>
      </c>
      <c r="F112" s="137"/>
      <c r="G112" s="138" t="str">
        <f>IF(OR(Table1[[#This Row],[English]]&lt;&gt;"",Table1[[#This Row],[Français]]&lt;&gt;""),Table1[[#This Row],[Français]]&amp;"//"&amp;Table1[[#This Row],[English]],"")</f>
        <v>Incapacité à développer//Failure to develop</v>
      </c>
      <c r="H112" s="139" t="str">
        <f>IF(C112&lt;&gt;"",IF(D112&lt;&gt;"",C112&amp;"--"&amp;D112,C112),"")</f>
        <v>The Ministry of Agriculture and Rural Development shall issue 6 months' written notice prior to termination of the agreement on the grounds of failure to develop the land within the time limits set by the agreement. If the issue is not addressed, the Ministry of Agriculture and Rural Development may either extend the time period for compliance or terminate the agreement.--Art. 6.5</v>
      </c>
    </row>
    <row r="113" spans="1:8" s="109" customFormat="1">
      <c r="A113" s="137" t="s">
        <v>222</v>
      </c>
      <c r="B113" s="136" t="s">
        <v>203</v>
      </c>
      <c r="C113" s="113"/>
      <c r="D113" s="113"/>
      <c r="E113" s="137"/>
      <c r="F113" s="137"/>
      <c r="G113" s="138" t="str">
        <f>IF(OR(Table1[[#This Row],[English]]&lt;&gt;"",Table1[[#This Row],[Français]]&lt;&gt;""),Table1[[#This Row],[Français]]&amp;"//"&amp;Table1[[#This Row],[English]],"")</f>
        <v>Activité de beneficiation/ valeur ajoutée//Value addition/downstream activities</v>
      </c>
      <c r="H113" s="139" t="str">
        <f>IF(C113&lt;&gt;"",IF(D113&lt;&gt;"",C113&amp;"--"&amp;D113,C113),"")</f>
        <v/>
      </c>
    </row>
    <row r="114" spans="1:8" s="84" customFormat="1" ht="35" customHeight="1">
      <c r="A114" s="77" t="s">
        <v>223</v>
      </c>
      <c r="B114" s="69" t="s">
        <v>204</v>
      </c>
      <c r="C114" s="70"/>
      <c r="D114" s="70"/>
      <c r="E114" s="68"/>
      <c r="F114" s="68"/>
      <c r="G114" s="66" t="str">
        <f>IF(OR(Table1[[#This Row],[English]]&lt;&gt;"",Table1[[#This Row],[Français]]&lt;&gt;""),Table1[[#This Row],[Français]]&amp;"//"&amp;Table1[[#This Row],[English]],"")</f>
        <v>Autorisation pour utiliser les terres publique ou privées à l'exterieur de la zone de concession//Contracting party's permitted use of public or private land outside concession area</v>
      </c>
      <c r="H114" s="67" t="str">
        <f>IF(C114&lt;&gt;"",IF(D114&lt;&gt;"",C114&amp;"--"&amp;D114,C114),"")</f>
        <v/>
      </c>
    </row>
    <row r="115" spans="1:8" s="109" customFormat="1" ht="87.5" customHeight="1">
      <c r="A115" s="114" t="s">
        <v>211</v>
      </c>
      <c r="B115" s="113" t="s">
        <v>16642</v>
      </c>
      <c r="C115" s="113" t="s">
        <v>16700</v>
      </c>
      <c r="D115" s="113" t="s">
        <v>16664</v>
      </c>
      <c r="E115" s="135" t="s">
        <v>16665</v>
      </c>
      <c r="F115" s="137"/>
      <c r="G115" s="138" t="str">
        <f>IF(OR(Table1[[#This Row],[English]]&lt;&gt;"",Table1[[#This Row],[Français]]&lt;&gt;""),Table1[[#This Row],[Français]]&amp;"//"&amp;Table1[[#This Row],[English]],"")</f>
        <v>Autre - [le nom de catégorie]//Unauthorized use of the concession area</v>
      </c>
      <c r="H115" s="139" t="str">
        <f>IF(C115&lt;&gt;"",IF(D115&lt;&gt;"",C115&amp;"--"&amp;D115,C115),"")</f>
        <v>Whitefield Cotton Farm shall not use the land for any purpose beyond the purpose stated in art. 3 (which involves developing the land for cotton farming and processing), except with the prior written consent of the Ministry of Agriculture and Rural Development--Art. 4.9</v>
      </c>
    </row>
    <row r="116" spans="1:8" s="83" customFormat="1">
      <c r="A116" s="15"/>
      <c r="B116" s="52"/>
      <c r="C116" s="15"/>
      <c r="D116" s="15"/>
      <c r="E116" s="16"/>
      <c r="F116" s="16"/>
      <c r="G116" s="17" t="str">
        <f>IF(OR(Table1[[#This Row],[English]]&lt;&gt;"",Table1[[#This Row],[Français]]&lt;&gt;""),Table1[[#This Row],[Français]]&amp;"//"&amp;Table1[[#This Row],[English]],"")</f>
        <v/>
      </c>
      <c r="H116" s="18" t="str">
        <f t="shared" si="2"/>
        <v/>
      </c>
    </row>
    <row r="117" spans="1:8" s="83" customFormat="1" ht="31">
      <c r="A117" s="23" t="s">
        <v>162</v>
      </c>
      <c r="B117" s="23" t="s">
        <v>163</v>
      </c>
      <c r="C117" s="20"/>
      <c r="D117" s="20"/>
      <c r="E117" s="20"/>
      <c r="F117" s="20"/>
      <c r="G117" s="21" t="str">
        <f>IF(OR(Table1[[#This Row],[English]]&lt;&gt;"",Table1[[#This Row],[Français]]&lt;&gt;""),Table1[[#This Row],[Français]]&amp;"//"&amp;Table1[[#This Row],[English]],"")</f>
        <v>6. Dispositions diverses//6. Miscellaneous provisions</v>
      </c>
      <c r="H117" s="22" t="str">
        <f t="shared" si="2"/>
        <v/>
      </c>
    </row>
    <row r="118" spans="1:8" s="93" customFormat="1" ht="41.5" customHeight="1">
      <c r="A118" s="140" t="s">
        <v>164</v>
      </c>
      <c r="B118" s="132" t="s">
        <v>165</v>
      </c>
      <c r="C118" s="94" t="s">
        <v>16654</v>
      </c>
      <c r="D118" s="94" t="s">
        <v>16639</v>
      </c>
      <c r="E118" s="168" t="s">
        <v>16647</v>
      </c>
      <c r="F118" s="90"/>
      <c r="G118" s="91" t="str">
        <f>IF(OR(Table1[[#This Row],[English]]&lt;&gt;"",Table1[[#This Row],[Français]]&lt;&gt;""),Table1[[#This Row],[Français]]&amp;"//"&amp;Table1[[#This Row],[English]],"")</f>
        <v>Loi applicable en cas des différends//Governing law in case of dispute</v>
      </c>
      <c r="H118" s="92" t="str">
        <f t="shared" si="2"/>
        <v>The governing law for operations under the agreement shall be the laws of Ethiopia--Art. 12</v>
      </c>
    </row>
    <row r="119" spans="1:8" s="93" customFormat="1" ht="98" customHeight="1">
      <c r="A119" s="140" t="s">
        <v>166</v>
      </c>
      <c r="B119" s="116" t="s">
        <v>167</v>
      </c>
      <c r="C119" s="164" t="s">
        <v>16645</v>
      </c>
      <c r="D119" s="94" t="s">
        <v>16646</v>
      </c>
      <c r="E119" s="94" t="s">
        <v>16666</v>
      </c>
      <c r="F119" s="90"/>
      <c r="G119" s="91" t="str">
        <f>IF(OR(Table1[[#This Row],[English]]&lt;&gt;"",Table1[[#This Row],[Français]]&lt;&gt;""),Table1[[#This Row],[Français]]&amp;"//"&amp;Table1[[#This Row],[English]],"")</f>
        <v>Arbitrage et règlement des différends//Arbitration and dispute resolution</v>
      </c>
      <c r="H119" s="92" t="str">
        <f t="shared" si="2"/>
        <v>In the event of dispute, both parties will do their utmost to resolve the dispute amicably and to their mutual satisfaction. If they are unable to achieve such a settlement, the dispute shall be referred to Ethiopian Federal Court.--Art. 17</v>
      </c>
    </row>
    <row r="120" spans="1:8" s="93" customFormat="1">
      <c r="A120" s="140" t="s">
        <v>168</v>
      </c>
      <c r="B120" s="132" t="s">
        <v>169</v>
      </c>
      <c r="C120" s="141"/>
      <c r="D120" s="89"/>
      <c r="E120" s="99"/>
      <c r="F120" s="90"/>
      <c r="G120" s="91" t="str">
        <f>IF(OR(Table1[[#This Row],[English]]&lt;&gt;"",Table1[[#This Row],[Français]]&lt;&gt;""),Table1[[#This Row],[Français]]&amp;"//"&amp;Table1[[#This Row],[English]],"")</f>
        <v>Clause de stabilisation//Stabilization clause</v>
      </c>
      <c r="H120" s="92" t="str">
        <f t="shared" si="2"/>
        <v/>
      </c>
    </row>
    <row r="121" spans="1:8" s="84" customFormat="1" ht="106" customHeight="1">
      <c r="A121" s="47" t="s">
        <v>170</v>
      </c>
      <c r="B121" s="11" t="s">
        <v>171</v>
      </c>
      <c r="C121" s="180" t="s">
        <v>16702</v>
      </c>
      <c r="D121" s="178" t="s">
        <v>16714</v>
      </c>
      <c r="E121" s="11" t="s">
        <v>16665</v>
      </c>
      <c r="F121" s="12"/>
      <c r="G121" s="13" t="str">
        <f>IF(OR(Table1[[#This Row],[English]]&lt;&gt;"",Table1[[#This Row],[Français]]&lt;&gt;""),Table1[[#This Row],[Français]]&amp;"//"&amp;Table1[[#This Row],[English]],"")</f>
        <v>Cession / transfert//Assignment / transfer</v>
      </c>
      <c r="H121" s="14" t="str">
        <f t="shared" si="2"/>
        <v>Unless 75% of the land is developed, Whitefield Cotton Farm has no right to transfer the land or properties developed on the land to other persons. Upon developing 75% of the land, Whitefield Cotton Farm can transfer the land or the properties to other persons only with prior consent and written permit of Ministry of Agriculture.--Arts. 4.10-4.11</v>
      </c>
    </row>
    <row r="122" spans="1:8" s="84" customFormat="1" ht="329" customHeight="1">
      <c r="A122" s="47" t="s">
        <v>172</v>
      </c>
      <c r="B122" s="11" t="s">
        <v>173</v>
      </c>
      <c r="C122" s="178" t="s">
        <v>16703</v>
      </c>
      <c r="D122" s="178" t="s">
        <v>16701</v>
      </c>
      <c r="E122" s="178" t="s">
        <v>16704</v>
      </c>
      <c r="F122" s="12"/>
      <c r="G122" s="13" t="str">
        <f>IF(OR(Table1[[#This Row],[English]]&lt;&gt;"",Table1[[#This Row],[Français]]&lt;&gt;""),Table1[[#This Row],[Français]]&amp;"//"&amp;Table1[[#This Row],[English]],"")</f>
        <v>Résiliation / termination//Cancellation / termination</v>
      </c>
      <c r="H122" s="14" t="str">
        <f t="shared" si="2"/>
        <v>Whitefield Cotton Farm has the right to terminate the land lease agreement subject to at least 6 months' prior written notice upon justified good cause. The Government has the right to terminate the land lease agreement subject to at least 6 months' prior written notice (i) upon justified good cause, (ii) on the grounds of failure to develop the land within the time limits in accordance the contract obligation, (iii) on the grounds of any damage on the natural resources, or (iv) on the grounds of non-performance of due payment of lease charge. In the case of (ii), (iii) and (iv) above, if Whitefield Cotton Farm does not address such issue, the Government may extend the time period for such compliance or terminate the agreement. The land lease agreement may be terminated for a number of reasons, including upon (9.3) failure of the Government to fulfill or observe any of its obligations or covenants in the lease after Whitefield Cotton Farm has given written notice of 6 months and the Government fails to perform, (9.4) failure of Whitefield Cotton Farm to settle annual rental and other relevant tax payments for 2 consecutive years, (9.5) failure of Whitefield Cotton Farm to perform its obligations in the lease after the Government has given a 6 months' written notice calling upon them to observe and perform such obligations. The Government has the right to restore any land which is not developed with 6 months' advance notice and after Whitefield Cotton Farm has not cured the failure within 1 year.--Arts. 3.6, 5.4, 6.5, 9, 5.2</v>
      </c>
    </row>
    <row r="123" spans="1:8" s="84" customFormat="1" ht="101" customHeight="1">
      <c r="A123" s="39" t="s">
        <v>174</v>
      </c>
      <c r="B123" s="39" t="s">
        <v>175</v>
      </c>
      <c r="C123" s="36" t="s">
        <v>16668</v>
      </c>
      <c r="D123" s="178" t="s">
        <v>16715</v>
      </c>
      <c r="E123" s="11" t="s">
        <v>16667</v>
      </c>
      <c r="F123" s="12"/>
      <c r="G123" s="13" t="str">
        <f>IF(OR(Table1[[#This Row],[English]]&lt;&gt;"",Table1[[#This Row],[Français]]&lt;&gt;""),Table1[[#This Row],[Français]]&amp;"//"&amp;Table1[[#This Row],[English]],"")</f>
        <v>Indemnisation//Indemnification</v>
      </c>
      <c r="H123" s="14" t="str">
        <f t="shared" si="2"/>
        <v>In case the agreement is terminated by Whitefield Cotton Farm for (i) breach of obligations or covenants by Ministry of Agriculture; or (ii) termination by the Ministry of Agriculture, Ministry of Agriculture shall pay to Whitefield Cotton Farm the value of improvements made by Whitefield Cotton Farm on the land at the market price after deducting any dues on account of rentals or taxes. --Art. 10.2</v>
      </c>
    </row>
    <row r="124" spans="1:8" s="93" customFormat="1">
      <c r="A124" s="142" t="s">
        <v>176</v>
      </c>
      <c r="B124" s="105" t="s">
        <v>177</v>
      </c>
      <c r="C124" s="141"/>
      <c r="D124" s="89"/>
      <c r="E124" s="89"/>
      <c r="F124" s="90"/>
      <c r="G124" s="91" t="str">
        <f>IF(OR(Table1[[#This Row],[English]]&lt;&gt;"",Table1[[#This Row],[Français]]&lt;&gt;""),Table1[[#This Row],[Français]]&amp;"//"&amp;Table1[[#This Row],[English]],"")</f>
        <v>Confidentialité//Confidentiality</v>
      </c>
      <c r="H124" s="92" t="str">
        <f t="shared" si="2"/>
        <v/>
      </c>
    </row>
    <row r="125" spans="1:8" s="109" customFormat="1" ht="25" customHeight="1">
      <c r="A125" s="142" t="s">
        <v>178</v>
      </c>
      <c r="B125" s="105" t="s">
        <v>179</v>
      </c>
      <c r="C125" s="166" t="s">
        <v>16705</v>
      </c>
      <c r="D125" s="94"/>
      <c r="E125" s="94"/>
      <c r="F125" s="90"/>
      <c r="G125" s="91" t="str">
        <f>IF(OR(Table1[[#This Row],[English]]&lt;&gt;"",Table1[[#This Row],[Français]]&lt;&gt;""),Table1[[#This Row],[Français]]&amp;"//"&amp;Table1[[#This Row],[English]],"")</f>
        <v>Langue//Language</v>
      </c>
      <c r="H125" s="92" t="str">
        <f t="shared" si="2"/>
        <v>Eng</v>
      </c>
    </row>
    <row r="126" spans="1:8" s="84" customFormat="1" ht="112.5" customHeight="1">
      <c r="A126" s="11" t="s">
        <v>233</v>
      </c>
      <c r="B126" s="11" t="s">
        <v>234</v>
      </c>
      <c r="C126" s="178" t="s">
        <v>16707</v>
      </c>
      <c r="D126" s="178" t="s">
        <v>16706</v>
      </c>
      <c r="E126" s="178" t="s">
        <v>16708</v>
      </c>
      <c r="F126" s="12"/>
      <c r="G126" s="54" t="str">
        <f>IF(OR(Table1[[#This Row],[English]]&lt;&gt;"",Table1[[#This Row],[Français]]&lt;&gt;""),Table1[[#This Row],[Français]]&amp;"//"&amp;Table1[[#This Row],[English]],"")</f>
        <v>Obligations de reports et les méthodes de côntrole de la conformité//Reporting Requirements and other methods of monitoring compliance</v>
      </c>
      <c r="H126" s="65" t="str">
        <f>IF(C126&lt;&gt;"",IF(D126&lt;&gt;"",C126&amp;"--"&amp;D126,C126),"")</f>
        <v>Whitefield Cotton Farm shall provide correct data and investment activity reports upon request by the Government. The Government has the right to monitor and establish the fact that Whitefield Cotton Farm is discharging and accomplishing its obligations diligently. This monitoring must be done in a manner that does not cause any hindrances to the work and activities of Whitefield Cotton Farm.--Arts. 4.6, 5.1, 5.3</v>
      </c>
    </row>
    <row r="127" spans="1:8" s="84" customFormat="1">
      <c r="A127" s="11" t="s">
        <v>209</v>
      </c>
      <c r="B127" s="11" t="s">
        <v>205</v>
      </c>
      <c r="C127" s="36"/>
      <c r="D127" s="11"/>
      <c r="E127" s="26"/>
      <c r="F127" s="12"/>
      <c r="G127" s="13" t="str">
        <f>IF(OR(Table1[[#This Row],[English]]&lt;&gt;"",Table1[[#This Row],[Français]]&lt;&gt;""),Table1[[#This Row],[Français]]&amp;"//"&amp;Table1[[#This Row],[English]],"")</f>
        <v>Clause de hardship//Hardship clause</v>
      </c>
      <c r="H127" s="14" t="str">
        <f t="shared" si="2"/>
        <v/>
      </c>
    </row>
    <row r="128" spans="1:8" s="84" customFormat="1" ht="39.5" customHeight="1">
      <c r="A128" s="11"/>
      <c r="B128" s="11" t="s">
        <v>207</v>
      </c>
      <c r="C128" s="70" t="s">
        <v>16658</v>
      </c>
      <c r="D128" s="70" t="s">
        <v>16643</v>
      </c>
      <c r="E128" s="70" t="s">
        <v>16647</v>
      </c>
      <c r="F128" s="71"/>
      <c r="G128" s="54" t="str">
        <f>IF(OR(Table1[[#This Row],[English]]&lt;&gt;"",Table1[[#This Row],[Français]]&lt;&gt;""),Table1[[#This Row],[Français]]&amp;"//"&amp;Table1[[#This Row],[English]],"")</f>
        <v>//Force majeure</v>
      </c>
      <c r="H128" s="65" t="str">
        <f>IF(C128&lt;&gt;"",IF(D128&lt;&gt;"",C128&amp;"--"&amp;D128,C128),"")</f>
        <v>Conditions of force majeure shall be governed by the Ethiopian Civil Code--Art. 13</v>
      </c>
    </row>
    <row r="129" spans="1:13" s="84" customFormat="1">
      <c r="A129" s="11" t="s">
        <v>210</v>
      </c>
      <c r="B129" s="11" t="s">
        <v>206</v>
      </c>
      <c r="C129" s="165"/>
      <c r="D129" s="39"/>
      <c r="E129" s="39"/>
      <c r="F129" s="53"/>
      <c r="G129" s="54" t="str">
        <f>IF(OR(Table1[[#This Row],[English]]&lt;&gt;"",Table1[[#This Row],[Français]]&lt;&gt;""),Table1[[#This Row],[Français]]&amp;"//"&amp;Table1[[#This Row],[English]],"")</f>
        <v>Expropriation//Expropriation / nationalization</v>
      </c>
      <c r="H129" s="55" t="str">
        <f t="shared" si="2"/>
        <v/>
      </c>
    </row>
    <row r="130" spans="1:13" s="128" customFormat="1">
      <c r="A130" s="114" t="s">
        <v>211</v>
      </c>
      <c r="B130" s="113" t="s">
        <v>16657</v>
      </c>
      <c r="C130" s="183"/>
      <c r="D130" s="143"/>
      <c r="E130" s="143"/>
      <c r="F130" s="144"/>
      <c r="G130" s="145" t="str">
        <f>IF(OR(Table1[[#This Row],[English]]&lt;&gt;"",Table1[[#This Row],[Français]]&lt;&gt;""),Table1[[#This Row],[Français]]&amp;"//"&amp;Table1[[#This Row],[English]],"")</f>
        <v xml:space="preserve">Autre - [le nom de catégorie]//Other - Registration </v>
      </c>
      <c r="H130" s="146" t="str">
        <f>IF(C130&lt;&gt;"",IF(D130&lt;&gt;"",C130&amp;"--"&amp;D130,C130),"")</f>
        <v/>
      </c>
    </row>
    <row r="131" spans="1:13" s="83" customFormat="1">
      <c r="A131" s="56"/>
      <c r="B131" s="15"/>
      <c r="C131" s="57"/>
      <c r="D131" s="15"/>
      <c r="E131" s="15"/>
      <c r="F131" s="16"/>
      <c r="G131" s="17" t="str">
        <f>IF(OR(Table1[[#This Row],[English]]&lt;&gt;"",Table1[[#This Row],[Français]]&lt;&gt;""),Table1[[#This Row],[Français]]&amp;"//"&amp;Table1[[#This Row],[English]],"")</f>
        <v/>
      </c>
      <c r="H131" s="18" t="str">
        <f t="shared" si="2"/>
        <v/>
      </c>
    </row>
    <row r="132" spans="1:13" s="83" customFormat="1" ht="31">
      <c r="A132" s="23" t="s">
        <v>180</v>
      </c>
      <c r="B132" s="23" t="s">
        <v>181</v>
      </c>
      <c r="C132" s="23"/>
      <c r="D132" s="23"/>
      <c r="E132" s="23"/>
      <c r="F132" s="23"/>
      <c r="G132" s="58" t="str">
        <f>IF(OR(Table1[[#This Row],[English]]&lt;&gt;"",Table1[[#This Row],[Français]]&lt;&gt;""),Table1[[#This Row],[Français]]&amp;"//"&amp;Table1[[#This Row],[English]],"")</f>
        <v>III. Notes sur le document//III. Document notes</v>
      </c>
      <c r="H132" s="59" t="str">
        <f t="shared" si="2"/>
        <v/>
      </c>
    </row>
    <row r="133" spans="1:13" s="84" customFormat="1">
      <c r="A133" s="11" t="s">
        <v>182</v>
      </c>
      <c r="B133" s="11" t="s">
        <v>183</v>
      </c>
      <c r="C133" s="39"/>
      <c r="D133" s="39"/>
      <c r="E133" s="53"/>
      <c r="F133" s="53"/>
      <c r="G133" s="54" t="str">
        <f>IF(OR(Table1[[#This Row],[English]]&lt;&gt;"",Table1[[#This Row],[Français]]&lt;&gt;""),Table1[[#This Row],[Français]]&amp;"//"&amp;Table1[[#This Row],[English]],"")</f>
        <v>Pages Manquantes de la copie//Pages missing from  copy</v>
      </c>
      <c r="H133" s="55" t="str">
        <f t="shared" si="2"/>
        <v/>
      </c>
    </row>
    <row r="134" spans="1:13" s="84" customFormat="1" ht="103.5" customHeight="1">
      <c r="A134" s="11" t="s">
        <v>184</v>
      </c>
      <c r="B134" s="11" t="s">
        <v>185</v>
      </c>
      <c r="C134" s="178" t="s">
        <v>16709</v>
      </c>
      <c r="D134" s="11" t="s">
        <v>16644</v>
      </c>
      <c r="E134" s="11" t="s">
        <v>16666</v>
      </c>
      <c r="F134" s="24"/>
      <c r="G134" s="25" t="str">
        <f>IF(OR(Table1[[#This Row],[English]]&lt;&gt;"",Table1[[#This Row],[Français]]&lt;&gt;""),Table1[[#This Row],[Français]]&amp;"//"&amp;Table1[[#This Row],[English]],"")</f>
        <v>Annexes Manquantes de la copie//Annexes missing from copy</v>
      </c>
      <c r="H134" s="14" t="str">
        <f t="shared" si="2"/>
        <v>The agreement lists 3 documents as annexed and considered part and parcel of the agreement: (i) the site plan of the leased land; (ii) a photocopy of the ID or passport of Whitefield Cotton Farm or duly authorized person; and (iii) a photocopy of the Memorandum and Articles of Association of Whitefield Cotton Farm, none of which are included in this copy of the agreement --Art. 16</v>
      </c>
    </row>
    <row r="135" spans="1:13">
      <c r="J135" s="2"/>
      <c r="K135" s="2"/>
      <c r="L135" s="2"/>
      <c r="M135" s="2"/>
    </row>
    <row r="136" spans="1:13">
      <c r="J136" s="2"/>
      <c r="K136" s="2"/>
      <c r="L136" s="2"/>
      <c r="M136" s="2"/>
    </row>
    <row r="137" spans="1:13">
      <c r="A137"/>
      <c r="B137"/>
      <c r="C137"/>
      <c r="D137"/>
      <c r="G137"/>
      <c r="H137"/>
      <c r="I137"/>
      <c r="J137" s="2"/>
      <c r="K137" s="2"/>
      <c r="L137" s="2"/>
      <c r="M137" s="2"/>
    </row>
    <row r="138" spans="1:13">
      <c r="A138"/>
      <c r="B138"/>
      <c r="C138"/>
      <c r="D138"/>
      <c r="G138"/>
      <c r="H138"/>
      <c r="I138"/>
      <c r="J138" s="2"/>
      <c r="K138" s="2"/>
      <c r="L138" s="2"/>
      <c r="M138" s="2"/>
    </row>
    <row r="139" spans="1:13">
      <c r="A139"/>
      <c r="B139"/>
      <c r="C139"/>
      <c r="D139"/>
      <c r="G139"/>
      <c r="H139"/>
      <c r="I139"/>
      <c r="J139" s="2"/>
      <c r="K139" s="2"/>
      <c r="L139" s="2"/>
      <c r="M139" s="2"/>
    </row>
    <row r="140" spans="1:13">
      <c r="A140"/>
      <c r="B140"/>
      <c r="C140"/>
      <c r="D140"/>
      <c r="G140"/>
      <c r="H140"/>
      <c r="I140"/>
      <c r="J140" s="2"/>
      <c r="K140" s="2"/>
      <c r="L140" s="2"/>
      <c r="M140" s="2"/>
    </row>
  </sheetData>
  <mergeCells count="2">
    <mergeCell ref="B1:C1"/>
    <mergeCell ref="G1:H1"/>
  </mergeCells>
  <phoneticPr fontId="11" type="noConversion"/>
  <pageMargins left="0.75" right="0.75" top="1" bottom="1" header="0.5" footer="0.5"/>
  <pageSetup scale="60" fitToHeight="0" orientation="landscape" horizontalDpi="4294967292" verticalDpi="4294967292" r:id="rId1"/>
  <tableParts count="1">
    <tablePart r:id="rId2"/>
  </tablePar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8" sqref="B8"/>
    </sheetView>
  </sheetViews>
  <sheetFormatPr defaultColWidth="8.58203125" defaultRowHeight="15.5"/>
  <cols>
    <col min="1" max="1" width="30.5" customWidth="1"/>
    <col min="2" max="2" width="31.83203125" customWidth="1"/>
  </cols>
  <sheetData>
    <row r="1" spans="1:2">
      <c r="A1" s="62" t="s">
        <v>186</v>
      </c>
      <c r="B1" s="62" t="s">
        <v>187</v>
      </c>
    </row>
    <row r="2" spans="1:2">
      <c r="A2" s="63" t="s">
        <v>188</v>
      </c>
      <c r="B2" s="1" t="s">
        <v>16632</v>
      </c>
    </row>
    <row r="3" spans="1:2">
      <c r="A3" t="s">
        <v>189</v>
      </c>
      <c r="B3" t="s">
        <v>16677</v>
      </c>
    </row>
    <row r="4" spans="1:2">
      <c r="A4" s="63" t="s">
        <v>190</v>
      </c>
      <c r="B4" s="1" t="s">
        <v>16716</v>
      </c>
    </row>
    <row r="5" spans="1:2">
      <c r="A5" s="63" t="s">
        <v>191</v>
      </c>
      <c r="B5" s="170">
        <v>40186</v>
      </c>
    </row>
    <row r="6" spans="1:2">
      <c r="A6" t="s">
        <v>192</v>
      </c>
      <c r="B6">
        <v>2010</v>
      </c>
    </row>
    <row r="7" spans="1:2">
      <c r="A7" t="s">
        <v>193</v>
      </c>
      <c r="B7" t="s">
        <v>16652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Ben Stewart</cp:lastModifiedBy>
  <cp:lastPrinted>2013-11-01T21:53:28Z</cp:lastPrinted>
  <dcterms:created xsi:type="dcterms:W3CDTF">2013-09-30T16:43:43Z</dcterms:created>
  <dcterms:modified xsi:type="dcterms:W3CDTF">2015-08-19T17:59:28Z</dcterms:modified>
</cp:coreProperties>
</file>