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ek\Documents\"/>
    </mc:Choice>
  </mc:AlternateContent>
  <bookViews>
    <workbookView xWindow="0" yWindow="0" windowWidth="23970" windowHeight="9660" tabRatio="991"/>
  </bookViews>
  <sheets>
    <sheet name="budget_request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<sst xmlns="http://schemas.openxmlformats.org/spreadsheetml/2006/main" count="16" uniqueCount="16">
  <si>
    <t>Item</t>
  </si>
  <si>
    <t>Amount</t>
  </si>
  <si>
    <t>Cost</t>
  </si>
  <si>
    <t>Link</t>
  </si>
  <si>
    <t>The Things Uno 868 MHz</t>
  </si>
  <si>
    <t>https://shop.thethingsnetwork.com/index.php/product/the-things-uno/https://shop.thethingsnetwork.com/index.php/product/the-things-uno/</t>
  </si>
  <si>
    <t>Ultrasone sensor HC-SR04</t>
  </si>
  <si>
    <t>http://www.miniinthebox.com/nl/ultrasone-sensor-hc-sr04-afstand-meten-module-blauw-zilver_p991013.html</t>
  </si>
  <si>
    <t>Infrarood Afstand Sensor Incl. Kabels Voor Arduino</t>
  </si>
  <si>
    <t>http://www.accudienst.nl/prod/144763/infrarode-afstand-sensor-incl_-kabels-voor-arduino.html</t>
  </si>
  <si>
    <t>Raspberry Pi 3 Model B - BCM2837 ARMv8 / 1.2 GHz</t>
  </si>
  <si>
    <t>https://azerty.nl/product/raspberry+pi/916809/3-model-b-bcm2837-armv8--1-2-ghz-1gb-sdram</t>
  </si>
  <si>
    <t>SANDISK MicroSD Ultra 16GB 80MB/s Class 10</t>
  </si>
  <si>
    <t>http://www.mediamarkt.nl/nl/product/_sandisk-microsd-ultra-16gb-80mb-s-class-10-1396491.html</t>
  </si>
  <si>
    <t xml:space="preserve">Laser Range Finder 2m </t>
  </si>
  <si>
    <t>https://www.parallax.com/product/28044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</si>
</sst>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zerty.nl/product/raspberry+pi/916809/3-model-b-bcm2837-armv8--1-2-ghz-1gb-sdram" TargetMode="External"/><Relationship Id="rId2" Type="http://schemas.openxmlformats.org/officeDocument/2006/relationships/hyperlink" Target="http://www.accudienst.nl/prod/144763/infrarode-afstand-sensor-incl_-kabels-voor-arduino.html" TargetMode="External"/><Relationship Id="rId1" Type="http://schemas.openxmlformats.org/officeDocument/2006/relationships/hyperlink" Target="https://shop.thethingsnetwork.com/index.php/product/the-things-uno/https:/shop.thethingsnetwork.com/index.php/product/the-things-uno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parallax.com/product/28044" TargetMode="External"/><Relationship Id="rId4" Type="http://schemas.openxmlformats.org/officeDocument/2006/relationships/hyperlink" Target="http://www.mediamarkt.nl/nl/product/_sandisk-microsd-ultra-16gb-80mb-s-class-10-139649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Normal="100" workbookViewId="0">
      <selection activeCell="B11" sqref="B11"/>
    </sheetView>
  </sheetViews>
  <sheetFormatPr defaultRowHeight="15" x14ac:dyDescent="0.25"/>
  <cols>
    <col min="1" max="1" width="47.28515625"/>
    <col min="2" max="1025" width="8.5703125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 s="2">
        <v>68.37</v>
      </c>
      <c r="D2" t="s">
        <v>5</v>
      </c>
    </row>
    <row r="3" spans="1:4" x14ac:dyDescent="0.25">
      <c r="A3" t="s">
        <v>6</v>
      </c>
      <c r="B3">
        <v>1</v>
      </c>
      <c r="C3" s="2">
        <v>2</v>
      </c>
      <c r="D3" t="s">
        <v>7</v>
      </c>
    </row>
    <row r="4" spans="1:4" x14ac:dyDescent="0.25">
      <c r="A4" t="s">
        <v>8</v>
      </c>
      <c r="B4">
        <v>1</v>
      </c>
      <c r="C4" s="2">
        <v>10</v>
      </c>
      <c r="D4" t="s">
        <v>9</v>
      </c>
    </row>
    <row r="5" spans="1:4" x14ac:dyDescent="0.25">
      <c r="A5" t="s">
        <v>10</v>
      </c>
      <c r="B5">
        <v>1</v>
      </c>
      <c r="C5" s="2">
        <v>40.57</v>
      </c>
      <c r="D5" t="s">
        <v>11</v>
      </c>
    </row>
    <row r="6" spans="1:4" x14ac:dyDescent="0.25">
      <c r="A6" t="s">
        <v>12</v>
      </c>
      <c r="B6">
        <v>1</v>
      </c>
      <c r="C6" s="2">
        <v>10.99</v>
      </c>
      <c r="D6" t="s">
        <v>13</v>
      </c>
    </row>
    <row r="7" spans="1:4" x14ac:dyDescent="0.25">
      <c r="A7" t="s">
        <v>14</v>
      </c>
      <c r="B7">
        <v>1</v>
      </c>
      <c r="C7" s="2">
        <v>92.71</v>
      </c>
      <c r="D7" s="3" t="s">
        <v>15</v>
      </c>
    </row>
    <row r="8" spans="1:4" x14ac:dyDescent="0.25">
      <c r="C8">
        <f>SUM(C2:C7)</f>
        <v>224.64</v>
      </c>
    </row>
  </sheetData>
  <hyperlinks>
    <hyperlink ref="D2" r:id="rId1"/>
    <hyperlink ref="D4" r:id="rId2"/>
    <hyperlink ref="D5" r:id="rId3"/>
    <hyperlink ref="D6" r:id="rId4"/>
    <hyperlink ref="D7" r:id="rId5"/>
  </hyperlinks>
  <pageMargins left="0.7" right="0.7" top="0.75" bottom="0.75" header="0.51180555555555496" footer="0.51180555555555496"/>
  <pageSetup paperSize="9" firstPageNumber="0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Loek Ehren</dc:creator>
  <dc:description/>
  <cp:lastModifiedBy>Loek Ehren</cp:lastModifiedBy>
  <cp:revision>1</cp:revision>
  <cp:lastPrinted>2017-03-13T09:45:02Z</cp:lastPrinted>
  <dcterms:created xsi:type="dcterms:W3CDTF">2017-03-13T09:39:31Z</dcterms:created>
  <dcterms:modified xsi:type="dcterms:W3CDTF">2017-04-05T08:07:33Z</dcterms:modified>
  <dc:language>en-US</dc:language>
</cp:coreProperties>
</file>