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volatileDependencies.xml" ContentType="application/vnd.openxmlformats-officedocument.spreadsheetml.volatileDependenc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180913\Desktop\"/>
    </mc:Choice>
  </mc:AlternateContent>
  <xr:revisionPtr revIDLastSave="0" documentId="8_{775AA478-D8F2-4BE7-B63B-6B5DE7B77E47}" xr6:coauthVersionLast="36" xr6:coauthVersionMax="36" xr10:uidLastSave="{00000000-0000-0000-0000-000000000000}"/>
  <bookViews>
    <workbookView xWindow="0" yWindow="0" windowWidth="21570" windowHeight="7980" xr2:uid="{5052A3F0-B9F2-4008-B756-209C91D38DBD}"/>
  </bookViews>
  <sheets>
    <sheet name="Feuil1" sheetId="1" r:id="rId1"/>
  </sheets>
  <definedNames>
    <definedName name="SpreadsheetBuilder_4" hidden="1">Feuil1!$A$1:$P$507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O169" i="1"/>
  <c r="C370" i="1"/>
  <c r="B101" i="1"/>
  <c r="K420" i="1"/>
  <c r="D101" i="1"/>
  <c r="P420" i="1"/>
  <c r="J101" i="1"/>
  <c r="B370" i="1"/>
  <c r="H420" i="1"/>
  <c r="L193" i="1"/>
  <c r="M420" i="1"/>
  <c r="O370" i="1"/>
  <c r="L121" i="1"/>
  <c r="K496" i="1"/>
  <c r="J193" i="1"/>
  <c r="P193" i="1"/>
  <c r="J420" i="1"/>
  <c r="P51" i="1"/>
  <c r="L101" i="1"/>
  <c r="H169" i="1"/>
  <c r="K169" i="1"/>
  <c r="N101" i="1"/>
  <c r="G370" i="1"/>
  <c r="H32" i="1"/>
  <c r="E101" i="1"/>
  <c r="F370" i="1"/>
  <c r="G32" i="1"/>
  <c r="C32" i="1"/>
  <c r="N32" i="1"/>
  <c r="O101" i="1"/>
  <c r="I126" i="1"/>
  <c r="M496" i="1"/>
  <c r="G193" i="1"/>
  <c r="P32" i="1"/>
  <c r="O193" i="1"/>
  <c r="N193" i="1"/>
  <c r="B193" i="1"/>
  <c r="F121" i="1"/>
  <c r="C51" i="1"/>
  <c r="O126" i="1"/>
  <c r="G420" i="1"/>
  <c r="L169" i="1"/>
  <c r="C121" i="1"/>
  <c r="J51" i="1"/>
  <c r="K51" i="1"/>
  <c r="M126" i="1"/>
  <c r="O32" i="1"/>
  <c r="E121" i="1"/>
  <c r="F101" i="1"/>
  <c r="E51" i="1"/>
  <c r="E126" i="1"/>
  <c r="C496" i="1"/>
  <c r="D193" i="1"/>
  <c r="K126" i="1"/>
  <c r="C126" i="1"/>
  <c r="I420" i="1"/>
  <c r="K370" i="1"/>
  <c r="D169" i="1"/>
  <c r="I101" i="1"/>
  <c r="J32" i="1"/>
  <c r="N370" i="1"/>
  <c r="L370" i="1"/>
  <c r="M51" i="1"/>
  <c r="M169" i="1"/>
  <c r="H126" i="1"/>
  <c r="K193" i="1"/>
  <c r="G496" i="1"/>
  <c r="E496" i="1"/>
  <c r="N121" i="1"/>
  <c r="P169" i="1"/>
  <c r="B121" i="1"/>
  <c r="M370" i="1"/>
  <c r="J370" i="1"/>
  <c r="K121" i="1"/>
  <c r="F496" i="1"/>
  <c r="F51" i="1"/>
  <c r="M101" i="1"/>
  <c r="C169" i="1"/>
  <c r="F169" i="1"/>
  <c r="I32" i="1"/>
  <c r="L420" i="1"/>
  <c r="L32" i="1"/>
  <c r="E370" i="1"/>
  <c r="H496" i="1"/>
  <c r="I51" i="1"/>
  <c r="D370" i="1"/>
  <c r="B496" i="1"/>
  <c r="G101" i="1"/>
  <c r="N496" i="1"/>
  <c r="I496" i="1"/>
  <c r="B32" i="1"/>
  <c r="I121" i="1"/>
  <c r="J121" i="1"/>
  <c r="M193" i="1"/>
  <c r="H101" i="1"/>
  <c r="G51" i="1"/>
  <c r="C101" i="1"/>
  <c r="E32" i="1"/>
  <c r="N169" i="1"/>
  <c r="P121" i="1"/>
  <c r="F420" i="1"/>
  <c r="M32" i="1"/>
  <c r="B51" i="1"/>
  <c r="O420" i="1"/>
  <c r="G126" i="1"/>
  <c r="L496" i="1"/>
  <c r="C420" i="1"/>
  <c r="N420" i="1"/>
  <c r="K101" i="1"/>
  <c r="J126" i="1"/>
  <c r="M121" i="1"/>
  <c r="N51" i="1"/>
  <c r="L51" i="1"/>
  <c r="L126" i="1"/>
  <c r="N126" i="1"/>
  <c r="D32" i="1"/>
  <c r="C193" i="1"/>
  <c r="D121" i="1"/>
  <c r="P126" i="1"/>
  <c r="P496" i="1"/>
  <c r="E169" i="1"/>
  <c r="O496" i="1"/>
  <c r="D420" i="1"/>
  <c r="H51" i="1"/>
  <c r="B420" i="1"/>
  <c r="J496" i="1"/>
  <c r="F193" i="1"/>
  <c r="P370" i="1"/>
  <c r="I169" i="1"/>
  <c r="O51" i="1"/>
  <c r="J169" i="1"/>
  <c r="G169" i="1"/>
  <c r="E193" i="1"/>
  <c r="H121" i="1"/>
  <c r="O121" i="1"/>
  <c r="K32" i="1"/>
  <c r="H193" i="1"/>
  <c r="F126" i="1"/>
  <c r="B126" i="1"/>
  <c r="D496" i="1"/>
  <c r="P101" i="1"/>
  <c r="F32" i="1"/>
  <c r="E420" i="1"/>
  <c r="I370" i="1"/>
  <c r="D51" i="1"/>
  <c r="I193" i="1"/>
  <c r="G121" i="1"/>
  <c r="B169" i="1"/>
  <c r="D126" i="1"/>
  <c r="H370" i="1"/>
  <c r="D192" i="1"/>
  <c r="C233" i="1"/>
  <c r="P233" i="1"/>
  <c r="F331" i="1"/>
  <c r="L228" i="1"/>
  <c r="I228" i="1"/>
  <c r="H142" i="1"/>
  <c r="M297" i="1"/>
  <c r="M228" i="1"/>
  <c r="M499" i="1"/>
  <c r="B297" i="1"/>
  <c r="N331" i="1"/>
  <c r="L6" i="1"/>
  <c r="D228" i="1"/>
  <c r="D233" i="1"/>
  <c r="O192" i="1"/>
  <c r="C297" i="1"/>
  <c r="D6" i="1"/>
  <c r="O331" i="1"/>
  <c r="E6" i="1"/>
  <c r="P331" i="1"/>
  <c r="J142" i="1"/>
  <c r="C4" i="1"/>
  <c r="B142" i="1"/>
  <c r="B233" i="1"/>
  <c r="L4" i="1"/>
  <c r="N499" i="1"/>
  <c r="L142" i="1"/>
  <c r="D499" i="1"/>
  <c r="F6" i="1"/>
  <c r="E4" i="1"/>
  <c r="B192" i="1"/>
  <c r="M4" i="1"/>
  <c r="I4" i="1"/>
  <c r="F499" i="1"/>
  <c r="M368" i="1"/>
  <c r="K228" i="1"/>
  <c r="F368" i="1"/>
  <c r="B331" i="1"/>
  <c r="N6" i="1"/>
  <c r="C499" i="1"/>
  <c r="P142" i="1"/>
  <c r="E142" i="1"/>
  <c r="F192" i="1"/>
  <c r="C228" i="1"/>
  <c r="E499" i="1"/>
  <c r="E233" i="1"/>
  <c r="B499" i="1"/>
  <c r="K6" i="1"/>
  <c r="G499" i="1"/>
  <c r="C6" i="1"/>
  <c r="M192" i="1"/>
  <c r="O297" i="1"/>
  <c r="K297" i="1"/>
  <c r="G331" i="1"/>
  <c r="E331" i="1"/>
  <c r="D142" i="1"/>
  <c r="G228" i="1"/>
  <c r="N192" i="1"/>
  <c r="C142" i="1"/>
  <c r="O228" i="1"/>
  <c r="G6" i="1"/>
  <c r="I368" i="1"/>
  <c r="K368" i="1"/>
  <c r="N228" i="1"/>
  <c r="O368" i="1"/>
  <c r="L368" i="1"/>
  <c r="H4" i="1"/>
  <c r="N233" i="1"/>
  <c r="P6" i="1"/>
  <c r="J297" i="1"/>
  <c r="K331" i="1"/>
  <c r="H233" i="1"/>
  <c r="C331" i="1"/>
  <c r="O142" i="1"/>
  <c r="D4" i="1"/>
  <c r="F233" i="1"/>
  <c r="B6" i="1"/>
  <c r="G142" i="1"/>
  <c r="D368" i="1"/>
  <c r="P297" i="1"/>
  <c r="J233" i="1"/>
  <c r="E297" i="1"/>
  <c r="O4" i="1"/>
  <c r="J228" i="1"/>
  <c r="I331" i="1"/>
  <c r="L233" i="1"/>
  <c r="H228" i="1"/>
  <c r="H499" i="1"/>
  <c r="N4" i="1"/>
  <c r="E228" i="1"/>
  <c r="B368" i="1"/>
  <c r="J368" i="1"/>
  <c r="I142" i="1"/>
  <c r="N297" i="1"/>
  <c r="F142" i="1"/>
  <c r="I499" i="1"/>
  <c r="I297" i="1"/>
  <c r="F297" i="1"/>
  <c r="G368" i="1"/>
  <c r="F228" i="1"/>
  <c r="M142" i="1"/>
  <c r="D331" i="1"/>
  <c r="K233" i="1"/>
  <c r="G192" i="1"/>
  <c r="L499" i="1"/>
  <c r="L192" i="1"/>
  <c r="B4" i="1"/>
  <c r="J192" i="1"/>
  <c r="H368" i="1"/>
  <c r="B228" i="1"/>
  <c r="P192" i="1"/>
  <c r="K4" i="1"/>
  <c r="P368" i="1"/>
  <c r="C192" i="1"/>
  <c r="M331" i="1"/>
  <c r="N142" i="1"/>
  <c r="G233" i="1"/>
  <c r="J331" i="1"/>
  <c r="F4" i="1"/>
  <c r="G297" i="1"/>
  <c r="E192" i="1"/>
  <c r="H297" i="1"/>
  <c r="N368" i="1"/>
  <c r="E368" i="1"/>
  <c r="J4" i="1"/>
  <c r="O499" i="1"/>
  <c r="G4" i="1"/>
  <c r="J499" i="1"/>
  <c r="P499" i="1"/>
  <c r="O6" i="1"/>
  <c r="H6" i="1"/>
  <c r="I233" i="1"/>
  <c r="I6" i="1"/>
  <c r="I192" i="1"/>
  <c r="J6" i="1"/>
  <c r="L331" i="1"/>
  <c r="D297" i="1"/>
  <c r="O233" i="1"/>
  <c r="K192" i="1"/>
  <c r="C368" i="1"/>
  <c r="L297" i="1"/>
  <c r="M6" i="1"/>
  <c r="K499" i="1"/>
  <c r="H192" i="1"/>
  <c r="M233" i="1"/>
  <c r="H331" i="1"/>
  <c r="K142" i="1"/>
  <c r="P228" i="1"/>
  <c r="P4" i="1"/>
  <c r="H221" i="1"/>
  <c r="M149" i="1"/>
  <c r="D298" i="1"/>
  <c r="D274" i="1"/>
  <c r="J117" i="1"/>
  <c r="I221" i="1"/>
  <c r="D494" i="1"/>
  <c r="F111" i="1"/>
  <c r="D149" i="1"/>
  <c r="B111" i="1"/>
  <c r="M494" i="1"/>
  <c r="B117" i="1"/>
  <c r="N254" i="1"/>
  <c r="E221" i="1"/>
  <c r="F117" i="1"/>
  <c r="H274" i="1"/>
  <c r="E149" i="1"/>
  <c r="K111" i="1"/>
  <c r="H111" i="1"/>
  <c r="L221" i="1"/>
  <c r="N111" i="1"/>
  <c r="C149" i="1"/>
  <c r="N336" i="1"/>
  <c r="L149" i="1"/>
  <c r="N221" i="1"/>
  <c r="P117" i="1"/>
  <c r="O221" i="1"/>
  <c r="E298" i="1"/>
  <c r="K149" i="1"/>
  <c r="P494" i="1"/>
  <c r="M274" i="1"/>
  <c r="F298" i="1"/>
  <c r="E254" i="1"/>
  <c r="G298" i="1"/>
  <c r="H494" i="1"/>
  <c r="F221" i="1"/>
  <c r="F336" i="1"/>
  <c r="J221" i="1"/>
  <c r="I336" i="1"/>
  <c r="D117" i="1"/>
  <c r="G254" i="1"/>
  <c r="C336" i="1"/>
  <c r="P111" i="1"/>
  <c r="G494" i="1"/>
  <c r="G221" i="1"/>
  <c r="I149" i="1"/>
  <c r="L494" i="1"/>
  <c r="K336" i="1"/>
  <c r="B205" i="1"/>
  <c r="J254" i="1"/>
  <c r="L205" i="1"/>
  <c r="C298" i="1"/>
  <c r="J205" i="1"/>
  <c r="I254" i="1"/>
  <c r="F494" i="1"/>
  <c r="I205" i="1"/>
  <c r="P274" i="1"/>
  <c r="K205" i="1"/>
  <c r="J336" i="1"/>
  <c r="C205" i="1"/>
  <c r="O336" i="1"/>
  <c r="L274" i="1"/>
  <c r="C254" i="1"/>
  <c r="I298" i="1"/>
  <c r="B298" i="1"/>
  <c r="K221" i="1"/>
  <c r="F254" i="1"/>
  <c r="G274" i="1"/>
  <c r="O111" i="1"/>
  <c r="H254" i="1"/>
  <c r="N298" i="1"/>
  <c r="C221" i="1"/>
  <c r="O254" i="1"/>
  <c r="N117" i="1"/>
  <c r="I117" i="1"/>
  <c r="N274" i="1"/>
  <c r="L254" i="1"/>
  <c r="M221" i="1"/>
  <c r="H149" i="1"/>
  <c r="P336" i="1"/>
  <c r="O298" i="1"/>
  <c r="M117" i="1"/>
  <c r="J149" i="1"/>
  <c r="C117" i="1"/>
  <c r="E274" i="1"/>
  <c r="N149" i="1"/>
  <c r="H205" i="1"/>
  <c r="K274" i="1"/>
  <c r="E494" i="1"/>
  <c r="O274" i="1"/>
  <c r="I274" i="1"/>
  <c r="D336" i="1"/>
  <c r="M205" i="1"/>
  <c r="M254" i="1"/>
  <c r="D111" i="1"/>
  <c r="L336" i="1"/>
  <c r="I494" i="1"/>
  <c r="M298" i="1"/>
  <c r="B494" i="1"/>
  <c r="E205" i="1"/>
  <c r="H117" i="1"/>
  <c r="H298" i="1"/>
  <c r="P205" i="1"/>
  <c r="F149" i="1"/>
  <c r="O205" i="1"/>
  <c r="B274" i="1"/>
  <c r="C494" i="1"/>
  <c r="P149" i="1"/>
  <c r="G111" i="1"/>
  <c r="K494" i="1"/>
  <c r="J111" i="1"/>
  <c r="J274" i="1"/>
  <c r="B149" i="1"/>
  <c r="G117" i="1"/>
  <c r="B254" i="1"/>
  <c r="J298" i="1"/>
  <c r="D221" i="1"/>
  <c r="F205" i="1"/>
  <c r="D254" i="1"/>
  <c r="E336" i="1"/>
  <c r="E111" i="1"/>
  <c r="B221" i="1"/>
  <c r="L117" i="1"/>
  <c r="B336" i="1"/>
  <c r="L111" i="1"/>
  <c r="G336" i="1"/>
  <c r="N494" i="1"/>
  <c r="M111" i="1"/>
  <c r="K254" i="1"/>
  <c r="P298" i="1"/>
  <c r="C111" i="1"/>
  <c r="C274" i="1"/>
  <c r="D205" i="1"/>
  <c r="G149" i="1"/>
  <c r="K298" i="1"/>
  <c r="J494" i="1"/>
  <c r="N205" i="1"/>
  <c r="I111" i="1"/>
  <c r="L298" i="1"/>
  <c r="O149" i="1"/>
  <c r="G205" i="1"/>
  <c r="O117" i="1"/>
  <c r="P254" i="1"/>
  <c r="E117" i="1"/>
  <c r="P221" i="1"/>
  <c r="O494" i="1"/>
  <c r="M336" i="1"/>
  <c r="K117" i="1"/>
  <c r="F274" i="1"/>
  <c r="H336" i="1"/>
  <c r="O484" i="1"/>
  <c r="P236" i="1"/>
  <c r="J172" i="1"/>
  <c r="D398" i="1"/>
  <c r="J464" i="1"/>
  <c r="H236" i="1"/>
  <c r="H488" i="1"/>
  <c r="G266" i="1"/>
  <c r="O76" i="1"/>
  <c r="C488" i="1"/>
  <c r="J266" i="1"/>
  <c r="H172" i="1"/>
  <c r="H484" i="1"/>
  <c r="L236" i="1"/>
  <c r="P172" i="1"/>
  <c r="L76" i="1"/>
  <c r="C172" i="1"/>
  <c r="K464" i="1"/>
  <c r="H76" i="1"/>
  <c r="J236" i="1"/>
  <c r="L75" i="1"/>
  <c r="F459" i="1"/>
  <c r="J459" i="1"/>
  <c r="F172" i="1"/>
  <c r="B484" i="1"/>
  <c r="K75" i="1"/>
  <c r="P398" i="1"/>
  <c r="C484" i="1"/>
  <c r="D75" i="1"/>
  <c r="C464" i="1"/>
  <c r="C266" i="1"/>
  <c r="N464" i="1"/>
  <c r="J75" i="1"/>
  <c r="F464" i="1"/>
  <c r="O75" i="1"/>
  <c r="M464" i="1"/>
  <c r="G172" i="1"/>
  <c r="M172" i="1"/>
  <c r="C76" i="1"/>
  <c r="L172" i="1"/>
  <c r="P76" i="1"/>
  <c r="G484" i="1"/>
  <c r="N398" i="1"/>
  <c r="O398" i="1"/>
  <c r="I266" i="1"/>
  <c r="K459" i="1"/>
  <c r="G398" i="1"/>
  <c r="M236" i="1"/>
  <c r="P459" i="1"/>
  <c r="B266" i="1"/>
  <c r="F75" i="1"/>
  <c r="F488" i="1"/>
  <c r="E484" i="1"/>
  <c r="E266" i="1"/>
  <c r="G75" i="1"/>
  <c r="K484" i="1"/>
  <c r="F484" i="1"/>
  <c r="N266" i="1"/>
  <c r="N75" i="1"/>
  <c r="I459" i="1"/>
  <c r="B172" i="1"/>
  <c r="E75" i="1"/>
  <c r="E398" i="1"/>
  <c r="M266" i="1"/>
  <c r="L398" i="1"/>
  <c r="P484" i="1"/>
  <c r="B236" i="1"/>
  <c r="N488" i="1"/>
  <c r="M484" i="1"/>
  <c r="I75" i="1"/>
  <c r="L266" i="1"/>
  <c r="H464" i="1"/>
  <c r="P75" i="1"/>
  <c r="B76" i="1"/>
  <c r="D488" i="1"/>
  <c r="C236" i="1"/>
  <c r="M75" i="1"/>
  <c r="D266" i="1"/>
  <c r="E172" i="1"/>
  <c r="H75" i="1"/>
  <c r="D76" i="1"/>
  <c r="K266" i="1"/>
  <c r="N172" i="1"/>
  <c r="J484" i="1"/>
  <c r="E76" i="1"/>
  <c r="O459" i="1"/>
  <c r="M488" i="1"/>
  <c r="K76" i="1"/>
  <c r="D484" i="1"/>
  <c r="F236" i="1"/>
  <c r="C398" i="1"/>
  <c r="H459" i="1"/>
  <c r="B398" i="1"/>
  <c r="I464" i="1"/>
  <c r="D236" i="1"/>
  <c r="F398" i="1"/>
  <c r="F76" i="1"/>
  <c r="O464" i="1"/>
  <c r="J76" i="1"/>
  <c r="M459" i="1"/>
  <c r="K172" i="1"/>
  <c r="K398" i="1"/>
  <c r="K488" i="1"/>
  <c r="E464" i="1"/>
  <c r="O266" i="1"/>
  <c r="E459" i="1"/>
  <c r="P266" i="1"/>
  <c r="G488" i="1"/>
  <c r="I172" i="1"/>
  <c r="C459" i="1"/>
  <c r="G464" i="1"/>
  <c r="J398" i="1"/>
  <c r="P464" i="1"/>
  <c r="C75" i="1"/>
  <c r="M398" i="1"/>
  <c r="M76" i="1"/>
  <c r="O488" i="1"/>
  <c r="N459" i="1"/>
  <c r="L459" i="1"/>
  <c r="E236" i="1"/>
  <c r="I488" i="1"/>
  <c r="G236" i="1"/>
  <c r="I484" i="1"/>
  <c r="K236" i="1"/>
  <c r="N76" i="1"/>
  <c r="E488" i="1"/>
  <c r="P488" i="1"/>
  <c r="O172" i="1"/>
  <c r="I76" i="1"/>
  <c r="N236" i="1"/>
  <c r="L488" i="1"/>
  <c r="O236" i="1"/>
  <c r="L464" i="1"/>
  <c r="I398" i="1"/>
  <c r="B464" i="1"/>
  <c r="G459" i="1"/>
  <c r="J488" i="1"/>
  <c r="L484" i="1"/>
  <c r="F266" i="1"/>
  <c r="D459" i="1"/>
  <c r="B75" i="1"/>
  <c r="B459" i="1"/>
  <c r="H398" i="1"/>
  <c r="B488" i="1"/>
  <c r="N484" i="1"/>
  <c r="I236" i="1"/>
  <c r="D464" i="1"/>
  <c r="G76" i="1"/>
  <c r="H266" i="1"/>
  <c r="D172" i="1"/>
  <c r="H73" i="1"/>
  <c r="K265" i="1"/>
  <c r="I73" i="1"/>
  <c r="C73" i="1"/>
  <c r="J265" i="1"/>
  <c r="J73" i="1"/>
  <c r="P461" i="1"/>
  <c r="M299" i="1"/>
  <c r="P73" i="1"/>
  <c r="G461" i="1"/>
  <c r="L299" i="1"/>
  <c r="E299" i="1"/>
  <c r="E461" i="1"/>
  <c r="M265" i="1"/>
  <c r="H334" i="1"/>
  <c r="P265" i="1"/>
  <c r="O334" i="1"/>
  <c r="D299" i="1"/>
  <c r="L334" i="1"/>
  <c r="D334" i="1"/>
  <c r="G334" i="1"/>
  <c r="J334" i="1"/>
  <c r="P299" i="1"/>
  <c r="M461" i="1"/>
  <c r="O461" i="1"/>
  <c r="F334" i="1"/>
  <c r="G73" i="1"/>
  <c r="P334" i="1"/>
  <c r="C299" i="1"/>
  <c r="I299" i="1"/>
  <c r="D461" i="1"/>
  <c r="C461" i="1"/>
  <c r="M73" i="1"/>
  <c r="J461" i="1"/>
  <c r="N461" i="1"/>
  <c r="I265" i="1"/>
  <c r="L461" i="1"/>
  <c r="F461" i="1"/>
  <c r="B265" i="1"/>
  <c r="B461" i="1"/>
  <c r="K334" i="1"/>
  <c r="C334" i="1"/>
  <c r="N265" i="1"/>
  <c r="F299" i="1"/>
  <c r="J299" i="1"/>
  <c r="B334" i="1"/>
  <c r="G265" i="1"/>
  <c r="O265" i="1"/>
  <c r="H461" i="1"/>
  <c r="E334" i="1"/>
  <c r="K299" i="1"/>
  <c r="F265" i="1"/>
  <c r="I461" i="1"/>
  <c r="E73" i="1"/>
  <c r="N334" i="1"/>
  <c r="M334" i="1"/>
  <c r="L265" i="1"/>
  <c r="B299" i="1"/>
  <c r="N299" i="1"/>
  <c r="L73" i="1"/>
  <c r="K461" i="1"/>
  <c r="F73" i="1"/>
  <c r="I334" i="1"/>
  <c r="G299" i="1"/>
  <c r="H265" i="1"/>
  <c r="B73" i="1"/>
  <c r="K73" i="1"/>
  <c r="N73" i="1"/>
  <c r="O73" i="1"/>
  <c r="D265" i="1"/>
  <c r="H299" i="1"/>
  <c r="D73" i="1"/>
  <c r="O299" i="1"/>
  <c r="C265" i="1"/>
  <c r="E265" i="1"/>
  <c r="G49" i="1"/>
  <c r="F304" i="1"/>
  <c r="H341" i="1"/>
  <c r="G304" i="1"/>
  <c r="E304" i="1"/>
  <c r="P341" i="1"/>
  <c r="B389" i="1"/>
  <c r="L156" i="1"/>
  <c r="O389" i="1"/>
  <c r="N49" i="1"/>
  <c r="D144" i="1"/>
  <c r="K341" i="1"/>
  <c r="N156" i="1"/>
  <c r="E406" i="1"/>
  <c r="F490" i="1"/>
  <c r="M406" i="1"/>
  <c r="G124" i="1"/>
  <c r="I490" i="1"/>
  <c r="M144" i="1"/>
  <c r="L341" i="1"/>
  <c r="N490" i="1"/>
  <c r="L49" i="1"/>
  <c r="N124" i="1"/>
  <c r="J124" i="1"/>
  <c r="B49" i="1"/>
  <c r="C406" i="1"/>
  <c r="J49" i="1"/>
  <c r="B341" i="1"/>
  <c r="H124" i="1"/>
  <c r="D406" i="1"/>
  <c r="C124" i="1"/>
  <c r="C389" i="1"/>
  <c r="C490" i="1"/>
  <c r="J156" i="1"/>
  <c r="E341" i="1"/>
  <c r="O490" i="1"/>
  <c r="I124" i="1"/>
  <c r="E144" i="1"/>
  <c r="M156" i="1"/>
  <c r="P344" i="1"/>
  <c r="E344" i="1"/>
  <c r="K144" i="1"/>
  <c r="P49" i="1"/>
  <c r="F156" i="1"/>
  <c r="I156" i="1"/>
  <c r="H156" i="1"/>
  <c r="K156" i="1"/>
  <c r="H304" i="1"/>
  <c r="D344" i="1"/>
  <c r="N341" i="1"/>
  <c r="E49" i="1"/>
  <c r="F389" i="1"/>
  <c r="G344" i="1"/>
  <c r="P144" i="1"/>
  <c r="G406" i="1"/>
  <c r="P124" i="1"/>
  <c r="G156" i="1"/>
  <c r="I304" i="1"/>
  <c r="F144" i="1"/>
  <c r="N344" i="1"/>
  <c r="B490" i="1"/>
  <c r="M389" i="1"/>
  <c r="H389" i="1"/>
  <c r="O144" i="1"/>
  <c r="H144" i="1"/>
  <c r="B144" i="1"/>
  <c r="P389" i="1"/>
  <c r="C49" i="1"/>
  <c r="L389" i="1"/>
  <c r="I341" i="1"/>
  <c r="N389" i="1"/>
  <c r="F406" i="1"/>
  <c r="L304" i="1"/>
  <c r="G341" i="1"/>
  <c r="M304" i="1"/>
  <c r="M344" i="1"/>
  <c r="K490" i="1"/>
  <c r="P304" i="1"/>
  <c r="C344" i="1"/>
  <c r="C304" i="1"/>
  <c r="M124" i="1"/>
  <c r="B124" i="1"/>
  <c r="F344" i="1"/>
  <c r="K124" i="1"/>
  <c r="K344" i="1"/>
  <c r="N144" i="1"/>
  <c r="G389" i="1"/>
  <c r="I49" i="1"/>
  <c r="B406" i="1"/>
  <c r="E124" i="1"/>
  <c r="J341" i="1"/>
  <c r="F341" i="1"/>
  <c r="N304" i="1"/>
  <c r="O49" i="1"/>
  <c r="L344" i="1"/>
  <c r="K406" i="1"/>
  <c r="O156" i="1"/>
  <c r="L144" i="1"/>
  <c r="D124" i="1"/>
  <c r="L490" i="1"/>
  <c r="O341" i="1"/>
  <c r="O406" i="1"/>
  <c r="C144" i="1"/>
  <c r="K389" i="1"/>
  <c r="K49" i="1"/>
  <c r="D156" i="1"/>
  <c r="G490" i="1"/>
  <c r="J490" i="1"/>
  <c r="G144" i="1"/>
  <c r="C156" i="1"/>
  <c r="P406" i="1"/>
  <c r="D49" i="1"/>
  <c r="J304" i="1"/>
  <c r="H49" i="1"/>
  <c r="J406" i="1"/>
  <c r="L124" i="1"/>
  <c r="H490" i="1"/>
  <c r="J344" i="1"/>
  <c r="M490" i="1"/>
  <c r="B304" i="1"/>
  <c r="E156" i="1"/>
  <c r="M341" i="1"/>
  <c r="B156" i="1"/>
  <c r="H344" i="1"/>
  <c r="K304" i="1"/>
  <c r="N406" i="1"/>
  <c r="F124" i="1"/>
  <c r="J144" i="1"/>
  <c r="P490" i="1"/>
  <c r="D490" i="1"/>
  <c r="E389" i="1"/>
  <c r="L406" i="1"/>
  <c r="B344" i="1"/>
  <c r="M49" i="1"/>
  <c r="I389" i="1"/>
  <c r="D389" i="1"/>
  <c r="D304" i="1"/>
  <c r="D341" i="1"/>
  <c r="I406" i="1"/>
  <c r="O344" i="1"/>
  <c r="I144" i="1"/>
  <c r="O304" i="1"/>
  <c r="E490" i="1"/>
  <c r="J389" i="1"/>
  <c r="O124" i="1"/>
  <c r="P156" i="1"/>
  <c r="H406" i="1"/>
  <c r="C341" i="1"/>
  <c r="I344" i="1"/>
  <c r="F49" i="1"/>
  <c r="L350" i="1"/>
  <c r="G150" i="1"/>
  <c r="P269" i="1"/>
  <c r="E150" i="1"/>
  <c r="O345" i="1"/>
  <c r="P469" i="1"/>
  <c r="J147" i="1"/>
  <c r="H260" i="1"/>
  <c r="F469" i="1"/>
  <c r="F150" i="1"/>
  <c r="M150" i="1"/>
  <c r="N269" i="1"/>
  <c r="F364" i="1"/>
  <c r="M364" i="1"/>
  <c r="I469" i="1"/>
  <c r="M345" i="1"/>
  <c r="E345" i="1"/>
  <c r="B469" i="1"/>
  <c r="E147" i="1"/>
  <c r="B364" i="1"/>
  <c r="C469" i="1"/>
  <c r="P505" i="1"/>
  <c r="L505" i="1"/>
  <c r="D469" i="1"/>
  <c r="K150" i="1"/>
  <c r="M147" i="1"/>
  <c r="M269" i="1"/>
  <c r="P350" i="1"/>
  <c r="H147" i="1"/>
  <c r="I505" i="1"/>
  <c r="E364" i="1"/>
  <c r="K364" i="1"/>
  <c r="C481" i="1"/>
  <c r="L260" i="1"/>
  <c r="L469" i="1"/>
  <c r="B505" i="1"/>
  <c r="F260" i="1"/>
  <c r="C350" i="1"/>
  <c r="J350" i="1"/>
  <c r="O269" i="1"/>
  <c r="K269" i="1"/>
  <c r="B260" i="1"/>
  <c r="I147" i="1"/>
  <c r="L147" i="1"/>
  <c r="O481" i="1"/>
  <c r="M505" i="1"/>
  <c r="F345" i="1"/>
  <c r="G260" i="1"/>
  <c r="O505" i="1"/>
  <c r="B481" i="1"/>
  <c r="G505" i="1"/>
  <c r="K260" i="1"/>
  <c r="J469" i="1"/>
  <c r="F505" i="1"/>
  <c r="P260" i="1"/>
  <c r="L345" i="1"/>
  <c r="L481" i="1"/>
  <c r="N345" i="1"/>
  <c r="B147" i="1"/>
  <c r="O147" i="1"/>
  <c r="G481" i="1"/>
  <c r="O364" i="1"/>
  <c r="E269" i="1"/>
  <c r="I269" i="1"/>
  <c r="B345" i="1"/>
  <c r="J345" i="1"/>
  <c r="H350" i="1"/>
  <c r="D150" i="1"/>
  <c r="G350" i="1"/>
  <c r="P150" i="1"/>
  <c r="O469" i="1"/>
  <c r="D505" i="1"/>
  <c r="E505" i="1"/>
  <c r="N350" i="1"/>
  <c r="K469" i="1"/>
  <c r="F350" i="1"/>
  <c r="F269" i="1"/>
  <c r="K481" i="1"/>
  <c r="D269" i="1"/>
  <c r="E260" i="1"/>
  <c r="I364" i="1"/>
  <c r="P364" i="1"/>
  <c r="C260" i="1"/>
  <c r="I345" i="1"/>
  <c r="B150" i="1"/>
  <c r="P147" i="1"/>
  <c r="N260" i="1"/>
  <c r="C150" i="1"/>
  <c r="H269" i="1"/>
  <c r="G345" i="1"/>
  <c r="L364" i="1"/>
  <c r="L150" i="1"/>
  <c r="O150" i="1"/>
  <c r="E350" i="1"/>
  <c r="C345" i="1"/>
  <c r="M469" i="1"/>
  <c r="P481" i="1"/>
  <c r="I350" i="1"/>
  <c r="D481" i="1"/>
  <c r="J150" i="1"/>
  <c r="J260" i="1"/>
  <c r="K345" i="1"/>
  <c r="M481" i="1"/>
  <c r="O350" i="1"/>
  <c r="N505" i="1"/>
  <c r="J364" i="1"/>
  <c r="N147" i="1"/>
  <c r="D345" i="1"/>
  <c r="I481" i="1"/>
  <c r="I260" i="1"/>
  <c r="E481" i="1"/>
  <c r="C269" i="1"/>
  <c r="B269" i="1"/>
  <c r="D147" i="1"/>
  <c r="C505" i="1"/>
  <c r="D350" i="1"/>
  <c r="D260" i="1"/>
  <c r="M260" i="1"/>
  <c r="G469" i="1"/>
  <c r="I150" i="1"/>
  <c r="H481" i="1"/>
  <c r="D364" i="1"/>
  <c r="H364" i="1"/>
  <c r="L269" i="1"/>
  <c r="G364" i="1"/>
  <c r="C364" i="1"/>
  <c r="K350" i="1"/>
  <c r="N150" i="1"/>
  <c r="J481" i="1"/>
  <c r="G269" i="1"/>
  <c r="G147" i="1"/>
  <c r="C147" i="1"/>
  <c r="B350" i="1"/>
  <c r="P345" i="1"/>
  <c r="J505" i="1"/>
  <c r="N481" i="1"/>
  <c r="N469" i="1"/>
  <c r="F147" i="1"/>
  <c r="H469" i="1"/>
  <c r="O260" i="1"/>
  <c r="K147" i="1"/>
  <c r="K505" i="1"/>
  <c r="H505" i="1"/>
  <c r="N364" i="1"/>
  <c r="E469" i="1"/>
  <c r="F481" i="1"/>
  <c r="H150" i="1"/>
  <c r="J269" i="1"/>
  <c r="M350" i="1"/>
  <c r="H345" i="1"/>
  <c r="O110" i="1"/>
  <c r="B507" i="1"/>
  <c r="E325" i="1"/>
  <c r="D43" i="1"/>
  <c r="E507" i="1"/>
  <c r="G165" i="1"/>
  <c r="C165" i="1"/>
  <c r="E91" i="1"/>
  <c r="D507" i="1"/>
  <c r="G442" i="1"/>
  <c r="P325" i="1"/>
  <c r="F507" i="1"/>
  <c r="P110" i="1"/>
  <c r="M91" i="1"/>
  <c r="B405" i="1"/>
  <c r="L64" i="1"/>
  <c r="C110" i="1"/>
  <c r="K442" i="1"/>
  <c r="N64" i="1"/>
  <c r="G507" i="1"/>
  <c r="I165" i="1"/>
  <c r="J405" i="1"/>
  <c r="H43" i="1"/>
  <c r="D165" i="1"/>
  <c r="G240" i="1"/>
  <c r="B325" i="1"/>
  <c r="L43" i="1"/>
  <c r="L165" i="1"/>
  <c r="N91" i="1"/>
  <c r="H110" i="1"/>
  <c r="I64" i="1"/>
  <c r="G64" i="1"/>
  <c r="M240" i="1"/>
  <c r="P507" i="1"/>
  <c r="E64" i="1"/>
  <c r="B91" i="1"/>
  <c r="L507" i="1"/>
  <c r="J43" i="1"/>
  <c r="K43" i="1"/>
  <c r="O442" i="1"/>
  <c r="J165" i="1"/>
  <c r="I325" i="1"/>
  <c r="D240" i="1"/>
  <c r="C325" i="1"/>
  <c r="N405" i="1"/>
  <c r="O240" i="1"/>
  <c r="N110" i="1"/>
  <c r="M442" i="1"/>
  <c r="M43" i="1"/>
  <c r="B240" i="1"/>
  <c r="C91" i="1"/>
  <c r="H240" i="1"/>
  <c r="D91" i="1"/>
  <c r="D405" i="1"/>
  <c r="P240" i="1"/>
  <c r="E442" i="1"/>
  <c r="E240" i="1"/>
  <c r="M405" i="1"/>
  <c r="O64" i="1"/>
  <c r="F325" i="1"/>
  <c r="B442" i="1"/>
  <c r="I442" i="1"/>
  <c r="F91" i="1"/>
  <c r="N442" i="1"/>
  <c r="F240" i="1"/>
  <c r="G43" i="1"/>
  <c r="M507" i="1"/>
  <c r="H442" i="1"/>
  <c r="K165" i="1"/>
  <c r="N165" i="1"/>
  <c r="F64" i="1"/>
  <c r="J110" i="1"/>
  <c r="E165" i="1"/>
  <c r="K240" i="1"/>
  <c r="P43" i="1"/>
  <c r="O325" i="1"/>
  <c r="L240" i="1"/>
  <c r="K64" i="1"/>
  <c r="I43" i="1"/>
  <c r="J325" i="1"/>
  <c r="M325" i="1"/>
  <c r="D110" i="1"/>
  <c r="B43" i="1"/>
  <c r="I110" i="1"/>
  <c r="O43" i="1"/>
  <c r="I507" i="1"/>
  <c r="K405" i="1"/>
  <c r="I240" i="1"/>
  <c r="F110" i="1"/>
  <c r="K325" i="1"/>
  <c r="B165" i="1"/>
  <c r="M64" i="1"/>
  <c r="M110" i="1"/>
  <c r="D442" i="1"/>
  <c r="J91" i="1"/>
  <c r="F442" i="1"/>
  <c r="H405" i="1"/>
  <c r="I91" i="1"/>
  <c r="G325" i="1"/>
  <c r="F165" i="1"/>
  <c r="H165" i="1"/>
  <c r="L110" i="1"/>
  <c r="D325" i="1"/>
  <c r="H325" i="1"/>
  <c r="L442" i="1"/>
  <c r="B110" i="1"/>
  <c r="P165" i="1"/>
  <c r="E405" i="1"/>
  <c r="E110" i="1"/>
  <c r="O165" i="1"/>
  <c r="J64" i="1"/>
  <c r="N325" i="1"/>
  <c r="K91" i="1"/>
  <c r="G110" i="1"/>
  <c r="J507" i="1"/>
  <c r="B64" i="1"/>
  <c r="P405" i="1"/>
  <c r="N240" i="1"/>
  <c r="G91" i="1"/>
  <c r="O507" i="1"/>
  <c r="K507" i="1"/>
  <c r="G405" i="1"/>
  <c r="C240" i="1"/>
  <c r="H91" i="1"/>
  <c r="C507" i="1"/>
  <c r="F43" i="1"/>
  <c r="C43" i="1"/>
  <c r="N43" i="1"/>
  <c r="O91" i="1"/>
  <c r="F405" i="1"/>
  <c r="H507" i="1"/>
  <c r="L91" i="1"/>
  <c r="H64" i="1"/>
  <c r="C442" i="1"/>
  <c r="I405" i="1"/>
  <c r="P64" i="1"/>
  <c r="C405" i="1"/>
  <c r="O405" i="1"/>
  <c r="L325" i="1"/>
  <c r="D64" i="1"/>
  <c r="J442" i="1"/>
  <c r="P91" i="1"/>
  <c r="J240" i="1"/>
  <c r="C64" i="1"/>
  <c r="L405" i="1"/>
  <c r="P442" i="1"/>
  <c r="K110" i="1"/>
  <c r="M165" i="1"/>
  <c r="N507" i="1"/>
  <c r="E43" i="1"/>
  <c r="E421" i="1"/>
  <c r="D480" i="1"/>
  <c r="K388" i="1"/>
  <c r="B378" i="1"/>
  <c r="G480" i="1"/>
  <c r="C421" i="1"/>
  <c r="E340" i="1"/>
  <c r="N418" i="1"/>
  <c r="E480" i="1"/>
  <c r="J418" i="1"/>
  <c r="B421" i="1"/>
  <c r="L388" i="1"/>
  <c r="K480" i="1"/>
  <c r="F377" i="1"/>
  <c r="G378" i="1"/>
  <c r="P378" i="1"/>
  <c r="K421" i="1"/>
  <c r="B340" i="1"/>
  <c r="H418" i="1"/>
  <c r="K340" i="1"/>
  <c r="C340" i="1"/>
  <c r="K418" i="1"/>
  <c r="F98" i="1"/>
  <c r="I98" i="1"/>
  <c r="D340" i="1"/>
  <c r="P250" i="1"/>
  <c r="M378" i="1"/>
  <c r="P418" i="1"/>
  <c r="C418" i="1"/>
  <c r="G388" i="1"/>
  <c r="O480" i="1"/>
  <c r="H98" i="1"/>
  <c r="N378" i="1"/>
  <c r="M480" i="1"/>
  <c r="P480" i="1"/>
  <c r="O98" i="1"/>
  <c r="P388" i="1"/>
  <c r="K98" i="1"/>
  <c r="N421" i="1"/>
  <c r="N388" i="1"/>
  <c r="L365" i="1"/>
  <c r="I480" i="1"/>
  <c r="N340" i="1"/>
  <c r="D421" i="1"/>
  <c r="J365" i="1"/>
  <c r="L250" i="1"/>
  <c r="I250" i="1"/>
  <c r="C377" i="1"/>
  <c r="G365" i="1"/>
  <c r="N377" i="1"/>
  <c r="L340" i="1"/>
  <c r="M250" i="1"/>
  <c r="H378" i="1"/>
  <c r="P421" i="1"/>
  <c r="C98" i="1"/>
  <c r="G377" i="1"/>
  <c r="L421" i="1"/>
  <c r="G98" i="1"/>
  <c r="M377" i="1"/>
  <c r="G418" i="1"/>
  <c r="O365" i="1"/>
  <c r="C378" i="1"/>
  <c r="L480" i="1"/>
  <c r="M418" i="1"/>
  <c r="H388" i="1"/>
  <c r="J250" i="1"/>
  <c r="N365" i="1"/>
  <c r="B418" i="1"/>
  <c r="N480" i="1"/>
  <c r="F421" i="1"/>
  <c r="P365" i="1"/>
  <c r="F418" i="1"/>
  <c r="E377" i="1"/>
  <c r="F365" i="1"/>
  <c r="H250" i="1"/>
  <c r="I421" i="1"/>
  <c r="H365" i="1"/>
  <c r="F250" i="1"/>
  <c r="D378" i="1"/>
  <c r="H340" i="1"/>
  <c r="I388" i="1"/>
  <c r="L98" i="1"/>
  <c r="E418" i="1"/>
  <c r="H421" i="1"/>
  <c r="O418" i="1"/>
  <c r="O388" i="1"/>
  <c r="K378" i="1"/>
  <c r="B98" i="1"/>
  <c r="O340" i="1"/>
  <c r="O378" i="1"/>
  <c r="F388" i="1"/>
  <c r="D98" i="1"/>
  <c r="D388" i="1"/>
  <c r="F340" i="1"/>
  <c r="P340" i="1"/>
  <c r="K377" i="1"/>
  <c r="B377" i="1"/>
  <c r="C388" i="1"/>
  <c r="E98" i="1"/>
  <c r="J98" i="1"/>
  <c r="P98" i="1"/>
  <c r="D418" i="1"/>
  <c r="M421" i="1"/>
  <c r="C365" i="1"/>
  <c r="E378" i="1"/>
  <c r="F480" i="1"/>
  <c r="I365" i="1"/>
  <c r="C250" i="1"/>
  <c r="I418" i="1"/>
  <c r="J388" i="1"/>
  <c r="M388" i="1"/>
  <c r="G421" i="1"/>
  <c r="B388" i="1"/>
  <c r="D365" i="1"/>
  <c r="O250" i="1"/>
  <c r="I340" i="1"/>
  <c r="J377" i="1"/>
  <c r="D377" i="1"/>
  <c r="G250" i="1"/>
  <c r="E250" i="1"/>
  <c r="J480" i="1"/>
  <c r="I377" i="1"/>
  <c r="B480" i="1"/>
  <c r="O377" i="1"/>
  <c r="D250" i="1"/>
  <c r="B250" i="1"/>
  <c r="M98" i="1"/>
  <c r="H377" i="1"/>
  <c r="J378" i="1"/>
  <c r="N250" i="1"/>
  <c r="I378" i="1"/>
  <c r="E365" i="1"/>
  <c r="J340" i="1"/>
  <c r="C480" i="1"/>
  <c r="O421" i="1"/>
  <c r="L377" i="1"/>
  <c r="B365" i="1"/>
  <c r="L378" i="1"/>
  <c r="M340" i="1"/>
  <c r="M365" i="1"/>
  <c r="H480" i="1"/>
  <c r="F378" i="1"/>
  <c r="J421" i="1"/>
  <c r="P377" i="1"/>
  <c r="G340" i="1"/>
  <c r="E388" i="1"/>
  <c r="K250" i="1"/>
  <c r="L418" i="1"/>
  <c r="N98" i="1"/>
  <c r="K365" i="1"/>
  <c r="E478" i="1"/>
  <c r="G382" i="1"/>
  <c r="H478" i="1"/>
  <c r="F478" i="1"/>
  <c r="H125" i="1"/>
  <c r="I191" i="1"/>
  <c r="G478" i="1"/>
  <c r="E277" i="1"/>
  <c r="F125" i="1"/>
  <c r="B191" i="1"/>
  <c r="L103" i="1"/>
  <c r="H277" i="1"/>
  <c r="N382" i="1"/>
  <c r="N88" i="1"/>
  <c r="F277" i="1"/>
  <c r="C478" i="1"/>
  <c r="P277" i="1"/>
  <c r="C382" i="1"/>
  <c r="F191" i="1"/>
  <c r="E413" i="1"/>
  <c r="F382" i="1"/>
  <c r="B222" i="1"/>
  <c r="L125" i="1"/>
  <c r="H191" i="1"/>
  <c r="K125" i="1"/>
  <c r="I382" i="1"/>
  <c r="I413" i="1"/>
  <c r="P131" i="1"/>
  <c r="C88" i="1"/>
  <c r="E131" i="1"/>
  <c r="K222" i="1"/>
  <c r="E382" i="1"/>
  <c r="E125" i="1"/>
  <c r="I131" i="1"/>
  <c r="H103" i="1"/>
  <c r="C191" i="1"/>
  <c r="G131" i="1"/>
  <c r="E191" i="1"/>
  <c r="I222" i="1"/>
  <c r="I103" i="1"/>
  <c r="N413" i="1"/>
  <c r="K88" i="1"/>
  <c r="M191" i="1"/>
  <c r="F88" i="1"/>
  <c r="K277" i="1"/>
  <c r="D277" i="1"/>
  <c r="J131" i="1"/>
  <c r="P478" i="1"/>
  <c r="M413" i="1"/>
  <c r="E103" i="1"/>
  <c r="O88" i="1"/>
  <c r="L277" i="1"/>
  <c r="K131" i="1"/>
  <c r="B131" i="1"/>
  <c r="J103" i="1"/>
  <c r="G103" i="1"/>
  <c r="D382" i="1"/>
  <c r="N277" i="1"/>
  <c r="P103" i="1"/>
  <c r="L131" i="1"/>
  <c r="O125" i="1"/>
  <c r="O277" i="1"/>
  <c r="O131" i="1"/>
  <c r="H222" i="1"/>
  <c r="F222" i="1"/>
  <c r="G277" i="1"/>
  <c r="D131" i="1"/>
  <c r="B125" i="1"/>
  <c r="D191" i="1"/>
  <c r="D103" i="1"/>
  <c r="L478" i="1"/>
  <c r="N103" i="1"/>
  <c r="J88" i="1"/>
  <c r="P125" i="1"/>
  <c r="L413" i="1"/>
  <c r="P413" i="1"/>
  <c r="M222" i="1"/>
  <c r="M88" i="1"/>
  <c r="M478" i="1"/>
  <c r="H413" i="1"/>
  <c r="L222" i="1"/>
  <c r="N222" i="1"/>
  <c r="G413" i="1"/>
  <c r="J413" i="1"/>
  <c r="E88" i="1"/>
  <c r="H131" i="1"/>
  <c r="I88" i="1"/>
  <c r="F131" i="1"/>
  <c r="J277" i="1"/>
  <c r="P382" i="1"/>
  <c r="O382" i="1"/>
  <c r="G191" i="1"/>
  <c r="D222" i="1"/>
  <c r="F103" i="1"/>
  <c r="G88" i="1"/>
  <c r="I277" i="1"/>
  <c r="P88" i="1"/>
  <c r="L88" i="1"/>
  <c r="K191" i="1"/>
  <c r="N191" i="1"/>
  <c r="B88" i="1"/>
  <c r="K413" i="1"/>
  <c r="H88" i="1"/>
  <c r="N131" i="1"/>
  <c r="P191" i="1"/>
  <c r="K478" i="1"/>
  <c r="E222" i="1"/>
  <c r="K382" i="1"/>
  <c r="M125" i="1"/>
  <c r="N125" i="1"/>
  <c r="B103" i="1"/>
  <c r="G222" i="1"/>
  <c r="H382" i="1"/>
  <c r="D125" i="1"/>
  <c r="K103" i="1"/>
  <c r="I125" i="1"/>
  <c r="O222" i="1"/>
  <c r="B413" i="1"/>
  <c r="L191" i="1"/>
  <c r="O413" i="1"/>
  <c r="J125" i="1"/>
  <c r="O103" i="1"/>
  <c r="I478" i="1"/>
  <c r="G125" i="1"/>
  <c r="N478" i="1"/>
  <c r="M382" i="1"/>
  <c r="J382" i="1"/>
  <c r="C277" i="1"/>
  <c r="C103" i="1"/>
  <c r="P222" i="1"/>
  <c r="L382" i="1"/>
  <c r="C413" i="1"/>
  <c r="D413" i="1"/>
  <c r="C222" i="1"/>
  <c r="D478" i="1"/>
  <c r="M277" i="1"/>
  <c r="J478" i="1"/>
  <c r="C131" i="1"/>
  <c r="B478" i="1"/>
  <c r="M103" i="1"/>
  <c r="C125" i="1"/>
  <c r="M131" i="1"/>
  <c r="B382" i="1"/>
  <c r="O478" i="1"/>
  <c r="D88" i="1"/>
  <c r="B277" i="1"/>
  <c r="J222" i="1"/>
  <c r="F413" i="1"/>
  <c r="J191" i="1"/>
  <c r="O191" i="1"/>
  <c r="L180" i="1"/>
  <c r="J65" i="1"/>
  <c r="O168" i="1"/>
  <c r="I501" i="1"/>
  <c r="C168" i="1"/>
  <c r="D180" i="1"/>
  <c r="D143" i="1"/>
  <c r="E295" i="1"/>
  <c r="F168" i="1"/>
  <c r="O501" i="1"/>
  <c r="F457" i="1"/>
  <c r="I502" i="1"/>
  <c r="F65" i="1"/>
  <c r="P501" i="1"/>
  <c r="F295" i="1"/>
  <c r="O65" i="1"/>
  <c r="I457" i="1"/>
  <c r="J180" i="1"/>
  <c r="K501" i="1"/>
  <c r="O503" i="1"/>
  <c r="E502" i="1"/>
  <c r="C501" i="1"/>
  <c r="K295" i="1"/>
  <c r="D65" i="1"/>
  <c r="J501" i="1"/>
  <c r="P503" i="1"/>
  <c r="P168" i="1"/>
  <c r="K457" i="1"/>
  <c r="H180" i="1"/>
  <c r="H143" i="1"/>
  <c r="L457" i="1"/>
  <c r="H502" i="1"/>
  <c r="B457" i="1"/>
  <c r="C61" i="1"/>
  <c r="O143" i="1"/>
  <c r="O457" i="1"/>
  <c r="P295" i="1"/>
  <c r="K168" i="1"/>
  <c r="N503" i="1"/>
  <c r="C295" i="1"/>
  <c r="O61" i="1"/>
  <c r="J168" i="1"/>
  <c r="F503" i="1"/>
  <c r="P143" i="1"/>
  <c r="D168" i="1"/>
  <c r="I180" i="1"/>
  <c r="L61" i="1"/>
  <c r="F180" i="1"/>
  <c r="D61" i="1"/>
  <c r="H457" i="1"/>
  <c r="P180" i="1"/>
  <c r="L502" i="1"/>
  <c r="D501" i="1"/>
  <c r="C65" i="1"/>
  <c r="L65" i="1"/>
  <c r="L295" i="1"/>
  <c r="K61" i="1"/>
  <c r="I61" i="1"/>
  <c r="N180" i="1"/>
  <c r="E61" i="1"/>
  <c r="N457" i="1"/>
  <c r="G502" i="1"/>
  <c r="N65" i="1"/>
  <c r="F501" i="1"/>
  <c r="M168" i="1"/>
  <c r="M180" i="1"/>
  <c r="E180" i="1"/>
  <c r="C503" i="1"/>
  <c r="I65" i="1"/>
  <c r="H501" i="1"/>
  <c r="E457" i="1"/>
  <c r="K143" i="1"/>
  <c r="H295" i="1"/>
  <c r="M457" i="1"/>
  <c r="O180" i="1"/>
  <c r="N501" i="1"/>
  <c r="G501" i="1"/>
  <c r="B501" i="1"/>
  <c r="H168" i="1"/>
  <c r="D295" i="1"/>
  <c r="D502" i="1"/>
  <c r="K503" i="1"/>
  <c r="B61" i="1"/>
  <c r="K502" i="1"/>
  <c r="N502" i="1"/>
  <c r="H61" i="1"/>
  <c r="G143" i="1"/>
  <c r="M295" i="1"/>
  <c r="C457" i="1"/>
  <c r="B503" i="1"/>
  <c r="J143" i="1"/>
  <c r="M143" i="1"/>
  <c r="P65" i="1"/>
  <c r="M501" i="1"/>
  <c r="G295" i="1"/>
  <c r="F143" i="1"/>
  <c r="C143" i="1"/>
  <c r="G61" i="1"/>
  <c r="P61" i="1"/>
  <c r="B180" i="1"/>
  <c r="G180" i="1"/>
  <c r="I143" i="1"/>
  <c r="F61" i="1"/>
  <c r="E501" i="1"/>
  <c r="J457" i="1"/>
  <c r="L168" i="1"/>
  <c r="G65" i="1"/>
  <c r="J503" i="1"/>
  <c r="B295" i="1"/>
  <c r="O502" i="1"/>
  <c r="J502" i="1"/>
  <c r="E168" i="1"/>
  <c r="M61" i="1"/>
  <c r="N295" i="1"/>
  <c r="D503" i="1"/>
  <c r="O295" i="1"/>
  <c r="I168" i="1"/>
  <c r="J61" i="1"/>
  <c r="K65" i="1"/>
  <c r="M65" i="1"/>
  <c r="G503" i="1"/>
  <c r="D457" i="1"/>
  <c r="F502" i="1"/>
  <c r="B168" i="1"/>
  <c r="M503" i="1"/>
  <c r="N143" i="1"/>
  <c r="G168" i="1"/>
  <c r="H503" i="1"/>
  <c r="B143" i="1"/>
  <c r="K180" i="1"/>
  <c r="G457" i="1"/>
  <c r="M502" i="1"/>
  <c r="E503" i="1"/>
  <c r="P502" i="1"/>
  <c r="C502" i="1"/>
  <c r="E65" i="1"/>
  <c r="H65" i="1"/>
  <c r="E143" i="1"/>
  <c r="L503" i="1"/>
  <c r="L143" i="1"/>
  <c r="N168" i="1"/>
  <c r="B65" i="1"/>
  <c r="I503" i="1"/>
  <c r="P457" i="1"/>
  <c r="I295" i="1"/>
  <c r="B502" i="1"/>
  <c r="C180" i="1"/>
  <c r="L501" i="1"/>
  <c r="J295" i="1"/>
  <c r="N61" i="1"/>
  <c r="I314" i="1"/>
  <c r="E497" i="1"/>
  <c r="J314" i="1"/>
  <c r="H397" i="1"/>
  <c r="E290" i="1"/>
  <c r="N35" i="1"/>
  <c r="C465" i="1"/>
  <c r="H314" i="1"/>
  <c r="D470" i="1"/>
  <c r="M290" i="1"/>
  <c r="P290" i="1"/>
  <c r="L214" i="1"/>
  <c r="N214" i="1"/>
  <c r="E495" i="1"/>
  <c r="O495" i="1"/>
  <c r="O231" i="1"/>
  <c r="D497" i="1"/>
  <c r="I35" i="1"/>
  <c r="G465" i="1"/>
  <c r="M470" i="1"/>
  <c r="K495" i="1"/>
  <c r="P470" i="1"/>
  <c r="O214" i="1"/>
  <c r="F465" i="1"/>
  <c r="B465" i="1"/>
  <c r="B397" i="1"/>
  <c r="M314" i="1"/>
  <c r="P314" i="1"/>
  <c r="K290" i="1"/>
  <c r="H290" i="1"/>
  <c r="D495" i="1"/>
  <c r="C497" i="1"/>
  <c r="C470" i="1"/>
  <c r="D214" i="1"/>
  <c r="G497" i="1"/>
  <c r="C314" i="1"/>
  <c r="I231" i="1"/>
  <c r="J290" i="1"/>
  <c r="K497" i="1"/>
  <c r="C495" i="1"/>
  <c r="L231" i="1"/>
  <c r="E35" i="1"/>
  <c r="J214" i="1"/>
  <c r="G495" i="1"/>
  <c r="G470" i="1"/>
  <c r="E231" i="1"/>
  <c r="I397" i="1"/>
  <c r="O497" i="1"/>
  <c r="J397" i="1"/>
  <c r="N397" i="1"/>
  <c r="F231" i="1"/>
  <c r="C214" i="1"/>
  <c r="F290" i="1"/>
  <c r="G290" i="1"/>
  <c r="M495" i="1"/>
  <c r="F35" i="1"/>
  <c r="J35" i="1"/>
  <c r="I465" i="1"/>
  <c r="K231" i="1"/>
  <c r="P35" i="1"/>
  <c r="B495" i="1"/>
  <c r="M35" i="1"/>
  <c r="O314" i="1"/>
  <c r="I497" i="1"/>
  <c r="G314" i="1"/>
  <c r="N231" i="1"/>
  <c r="F495" i="1"/>
  <c r="I290" i="1"/>
  <c r="P397" i="1"/>
  <c r="I470" i="1"/>
  <c r="B231" i="1"/>
  <c r="H214" i="1"/>
  <c r="I495" i="1"/>
  <c r="N465" i="1"/>
  <c r="L314" i="1"/>
  <c r="F397" i="1"/>
  <c r="E314" i="1"/>
  <c r="J497" i="1"/>
  <c r="H495" i="1"/>
  <c r="M465" i="1"/>
  <c r="J231" i="1"/>
  <c r="D465" i="1"/>
  <c r="O35" i="1"/>
  <c r="K214" i="1"/>
  <c r="G397" i="1"/>
  <c r="D290" i="1"/>
  <c r="N495" i="1"/>
  <c r="K397" i="1"/>
  <c r="P231" i="1"/>
  <c r="L290" i="1"/>
  <c r="P214" i="1"/>
  <c r="K465" i="1"/>
  <c r="F214" i="1"/>
  <c r="M497" i="1"/>
  <c r="G35" i="1"/>
  <c r="C290" i="1"/>
  <c r="M214" i="1"/>
  <c r="O465" i="1"/>
  <c r="L35" i="1"/>
  <c r="B35" i="1"/>
  <c r="P497" i="1"/>
  <c r="K470" i="1"/>
  <c r="P465" i="1"/>
  <c r="B497" i="1"/>
  <c r="D397" i="1"/>
  <c r="E214" i="1"/>
  <c r="D231" i="1"/>
  <c r="F314" i="1"/>
  <c r="L495" i="1"/>
  <c r="N497" i="1"/>
  <c r="D35" i="1"/>
  <c r="J465" i="1"/>
  <c r="J470" i="1"/>
  <c r="O397" i="1"/>
  <c r="B214" i="1"/>
  <c r="O470" i="1"/>
  <c r="N290" i="1"/>
  <c r="B314" i="1"/>
  <c r="G231" i="1"/>
  <c r="H497" i="1"/>
  <c r="C231" i="1"/>
  <c r="N470" i="1"/>
  <c r="H35" i="1"/>
  <c r="O290" i="1"/>
  <c r="E465" i="1"/>
  <c r="M397" i="1"/>
  <c r="H470" i="1"/>
  <c r="N314" i="1"/>
  <c r="E470" i="1"/>
  <c r="E397" i="1"/>
  <c r="K314" i="1"/>
  <c r="G214" i="1"/>
  <c r="J495" i="1"/>
  <c r="K35" i="1"/>
  <c r="M231" i="1"/>
  <c r="F497" i="1"/>
  <c r="L470" i="1"/>
  <c r="L397" i="1"/>
  <c r="B470" i="1"/>
  <c r="H465" i="1"/>
  <c r="L465" i="1"/>
  <c r="C397" i="1"/>
  <c r="P495" i="1"/>
  <c r="H231" i="1"/>
  <c r="F470" i="1"/>
  <c r="L497" i="1"/>
  <c r="B290" i="1"/>
  <c r="C35" i="1"/>
  <c r="D314" i="1"/>
  <c r="I214" i="1"/>
  <c r="N20" i="1"/>
  <c r="P85" i="1"/>
  <c r="J31" i="1"/>
  <c r="H31" i="1"/>
  <c r="F424" i="1"/>
  <c r="K184" i="1"/>
  <c r="B351" i="1"/>
  <c r="B255" i="1"/>
  <c r="D440" i="1"/>
  <c r="I195" i="1"/>
  <c r="E305" i="1"/>
  <c r="L433" i="1"/>
  <c r="L343" i="1"/>
  <c r="K305" i="1"/>
  <c r="I255" i="1"/>
  <c r="D305" i="1"/>
  <c r="B343" i="1"/>
  <c r="M351" i="1"/>
  <c r="F85" i="1"/>
  <c r="G255" i="1"/>
  <c r="H346" i="1"/>
  <c r="O424" i="1"/>
  <c r="E67" i="1"/>
  <c r="J305" i="1"/>
  <c r="F351" i="1"/>
  <c r="C452" i="1"/>
  <c r="M195" i="1"/>
  <c r="F216" i="1"/>
  <c r="C184" i="1"/>
  <c r="I5" i="1"/>
  <c r="J216" i="1"/>
  <c r="N433" i="1"/>
  <c r="H445" i="1"/>
  <c r="B195" i="1"/>
  <c r="P305" i="1"/>
  <c r="O351" i="1"/>
  <c r="P351" i="1"/>
  <c r="D195" i="1"/>
  <c r="B31" i="1"/>
  <c r="E271" i="1"/>
  <c r="D85" i="1"/>
  <c r="N195" i="1"/>
  <c r="B305" i="1"/>
  <c r="G20" i="1"/>
  <c r="D67" i="1"/>
  <c r="K440" i="1"/>
  <c r="E85" i="1"/>
  <c r="E31" i="1"/>
  <c r="N346" i="1"/>
  <c r="F271" i="1"/>
  <c r="H440" i="1"/>
  <c r="B5" i="1"/>
  <c r="C85" i="1"/>
  <c r="O445" i="1"/>
  <c r="P216" i="1"/>
  <c r="E195" i="1"/>
  <c r="C351" i="1"/>
  <c r="J445" i="1"/>
  <c r="H255" i="1"/>
  <c r="H195" i="1"/>
  <c r="O346" i="1"/>
  <c r="L216" i="1"/>
  <c r="P343" i="1"/>
  <c r="O255" i="1"/>
  <c r="D433" i="1"/>
  <c r="M67" i="1"/>
  <c r="M255" i="1"/>
  <c r="D216" i="1"/>
  <c r="K216" i="1"/>
  <c r="H20" i="1"/>
  <c r="I424" i="1"/>
  <c r="O305" i="1"/>
  <c r="P20" i="1"/>
  <c r="E433" i="1"/>
  <c r="C305" i="1"/>
  <c r="P184" i="1"/>
  <c r="B346" i="1"/>
  <c r="P123" i="1"/>
  <c r="C31" i="1"/>
  <c r="L445" i="1"/>
  <c r="D20" i="1"/>
  <c r="E5" i="1"/>
  <c r="M31" i="1"/>
  <c r="J123" i="1"/>
  <c r="B424" i="1"/>
  <c r="F5" i="1"/>
  <c r="O216" i="1"/>
  <c r="F440" i="1"/>
  <c r="K433" i="1"/>
  <c r="J255" i="1"/>
  <c r="E123" i="1"/>
  <c r="L195" i="1"/>
  <c r="M216" i="1"/>
  <c r="O184" i="1"/>
  <c r="D346" i="1"/>
  <c r="H5" i="1"/>
  <c r="P5" i="1"/>
  <c r="M184" i="1"/>
  <c r="P445" i="1"/>
  <c r="F255" i="1"/>
  <c r="D271" i="1"/>
  <c r="F31" i="1"/>
  <c r="K424" i="1"/>
  <c r="I433" i="1"/>
  <c r="M5" i="1"/>
  <c r="F305" i="1"/>
  <c r="O195" i="1"/>
  <c r="I445" i="1"/>
  <c r="E346" i="1"/>
  <c r="F67" i="1"/>
  <c r="H351" i="1"/>
  <c r="B67" i="1"/>
  <c r="J346" i="1"/>
  <c r="L67" i="1"/>
  <c r="M305" i="1"/>
  <c r="K5" i="1"/>
  <c r="K271" i="1"/>
  <c r="K445" i="1"/>
  <c r="B123" i="1"/>
  <c r="M452" i="1"/>
  <c r="I216" i="1"/>
  <c r="N184" i="1"/>
  <c r="E351" i="1"/>
  <c r="H184" i="1"/>
  <c r="O67" i="1"/>
  <c r="E452" i="1"/>
  <c r="K31" i="1"/>
  <c r="K351" i="1"/>
  <c r="I31" i="1"/>
  <c r="D31" i="1"/>
  <c r="C20" i="1"/>
  <c r="F123" i="1"/>
  <c r="H67" i="1"/>
  <c r="K20" i="1"/>
  <c r="E424" i="1"/>
  <c r="D343" i="1"/>
  <c r="P424" i="1"/>
  <c r="E343" i="1"/>
  <c r="C271" i="1"/>
  <c r="D123" i="1"/>
  <c r="I343" i="1"/>
  <c r="K346" i="1"/>
  <c r="F445" i="1"/>
  <c r="J20" i="1"/>
  <c r="L305" i="1"/>
  <c r="O85" i="1"/>
  <c r="J452" i="1"/>
  <c r="H424" i="1"/>
  <c r="C343" i="1"/>
  <c r="G67" i="1"/>
  <c r="H271" i="1"/>
  <c r="C123" i="1"/>
  <c r="K85" i="1"/>
  <c r="B85" i="1"/>
  <c r="D255" i="1"/>
  <c r="H433" i="1"/>
  <c r="G85" i="1"/>
  <c r="G440" i="1"/>
  <c r="O452" i="1"/>
  <c r="D351" i="1"/>
  <c r="N343" i="1"/>
  <c r="B440" i="1"/>
  <c r="G351" i="1"/>
  <c r="I452" i="1"/>
  <c r="E445" i="1"/>
  <c r="O343" i="1"/>
  <c r="C216" i="1"/>
  <c r="O271" i="1"/>
  <c r="I184" i="1"/>
  <c r="P195" i="1"/>
  <c r="M346" i="1"/>
  <c r="F195" i="1"/>
  <c r="D424" i="1"/>
  <c r="N445" i="1"/>
  <c r="P271" i="1"/>
  <c r="C433" i="1"/>
  <c r="P433" i="1"/>
  <c r="G184" i="1"/>
  <c r="N424" i="1"/>
  <c r="O20" i="1"/>
  <c r="G433" i="1"/>
  <c r="P31" i="1"/>
  <c r="G424" i="1"/>
  <c r="M440" i="1"/>
  <c r="O5" i="1"/>
  <c r="E255" i="1"/>
  <c r="O31" i="1"/>
  <c r="K255" i="1"/>
  <c r="N31" i="1"/>
  <c r="O433" i="1"/>
  <c r="E20" i="1"/>
  <c r="N305" i="1"/>
  <c r="L5" i="1"/>
  <c r="C255" i="1"/>
  <c r="N123" i="1"/>
  <c r="F433" i="1"/>
  <c r="C424" i="1"/>
  <c r="E184" i="1"/>
  <c r="L346" i="1"/>
  <c r="I440" i="1"/>
  <c r="C195" i="1"/>
  <c r="C5" i="1"/>
  <c r="L184" i="1"/>
  <c r="P346" i="1"/>
  <c r="B433" i="1"/>
  <c r="K195" i="1"/>
  <c r="H123" i="1"/>
  <c r="N271" i="1"/>
  <c r="J184" i="1"/>
  <c r="N85" i="1"/>
  <c r="H85" i="1"/>
  <c r="C440" i="1"/>
  <c r="P440" i="1"/>
  <c r="L271" i="1"/>
  <c r="K343" i="1"/>
  <c r="G452" i="1"/>
  <c r="D452" i="1"/>
  <c r="J67" i="1"/>
  <c r="M85" i="1"/>
  <c r="H305" i="1"/>
  <c r="N351" i="1"/>
  <c r="M20" i="1"/>
  <c r="C67" i="1"/>
  <c r="J440" i="1"/>
  <c r="M424" i="1"/>
  <c r="J85" i="1"/>
  <c r="I346" i="1"/>
  <c r="L351" i="1"/>
  <c r="O123" i="1"/>
  <c r="F346" i="1"/>
  <c r="J195" i="1"/>
  <c r="F452" i="1"/>
  <c r="K452" i="1"/>
  <c r="J424" i="1"/>
  <c r="L255" i="1"/>
  <c r="B445" i="1"/>
  <c r="M445" i="1"/>
  <c r="K67" i="1"/>
  <c r="G305" i="1"/>
  <c r="L31" i="1"/>
  <c r="J433" i="1"/>
  <c r="P67" i="1"/>
  <c r="J5" i="1"/>
  <c r="B271" i="1"/>
  <c r="L440" i="1"/>
  <c r="G216" i="1"/>
  <c r="M271" i="1"/>
  <c r="F343" i="1"/>
  <c r="B20" i="1"/>
  <c r="G123" i="1"/>
  <c r="N5" i="1"/>
  <c r="M123" i="1"/>
  <c r="G343" i="1"/>
  <c r="I20" i="1"/>
  <c r="D445" i="1"/>
  <c r="P452" i="1"/>
  <c r="B216" i="1"/>
  <c r="D184" i="1"/>
  <c r="I123" i="1"/>
  <c r="E216" i="1"/>
  <c r="I67" i="1"/>
  <c r="N452" i="1"/>
  <c r="G271" i="1"/>
  <c r="B452" i="1"/>
  <c r="H452" i="1"/>
  <c r="N440" i="1"/>
  <c r="H343" i="1"/>
  <c r="C346" i="1"/>
  <c r="K123" i="1"/>
  <c r="P255" i="1"/>
  <c r="G445" i="1"/>
  <c r="H216" i="1"/>
  <c r="I85" i="1"/>
  <c r="F20" i="1"/>
  <c r="E440" i="1"/>
  <c r="B184" i="1"/>
  <c r="L20" i="1"/>
  <c r="L452" i="1"/>
  <c r="L85" i="1"/>
  <c r="C445" i="1"/>
  <c r="O440" i="1"/>
  <c r="N216" i="1"/>
  <c r="F184" i="1"/>
  <c r="L123" i="1"/>
  <c r="N67" i="1"/>
  <c r="J351" i="1"/>
  <c r="I305" i="1"/>
  <c r="J343" i="1"/>
  <c r="J271" i="1"/>
  <c r="D5" i="1"/>
  <c r="G5" i="1"/>
  <c r="M433" i="1"/>
  <c r="M343" i="1"/>
  <c r="L424" i="1"/>
  <c r="G195" i="1"/>
  <c r="I351" i="1"/>
  <c r="G346" i="1"/>
  <c r="I271" i="1"/>
  <c r="N255" i="1"/>
  <c r="G31" i="1"/>
  <c r="H34" i="1"/>
  <c r="F379" i="1"/>
  <c r="H204" i="1"/>
  <c r="L218" i="1"/>
  <c r="L140" i="1"/>
  <c r="D204" i="1"/>
  <c r="J34" i="1"/>
  <c r="N451" i="1"/>
  <c r="D451" i="1"/>
  <c r="E379" i="1"/>
  <c r="G245" i="1"/>
  <c r="K34" i="1"/>
  <c r="N218" i="1"/>
  <c r="D87" i="1"/>
  <c r="D108" i="1"/>
  <c r="M204" i="1"/>
  <c r="N379" i="1"/>
  <c r="E451" i="1"/>
  <c r="B245" i="1"/>
  <c r="B379" i="1"/>
  <c r="P379" i="1"/>
  <c r="P34" i="1"/>
  <c r="G108" i="1"/>
  <c r="G204" i="1"/>
  <c r="P451" i="1"/>
  <c r="F69" i="1"/>
  <c r="D245" i="1"/>
  <c r="C69" i="1"/>
  <c r="E34" i="1"/>
  <c r="C245" i="1"/>
  <c r="D34" i="1"/>
  <c r="H140" i="1"/>
  <c r="J245" i="1"/>
  <c r="H218" i="1"/>
  <c r="P69" i="1"/>
  <c r="K140" i="1"/>
  <c r="I245" i="1"/>
  <c r="M140" i="1"/>
  <c r="J69" i="1"/>
  <c r="F34" i="1"/>
  <c r="J204" i="1"/>
  <c r="C140" i="1"/>
  <c r="C87" i="1"/>
  <c r="N204" i="1"/>
  <c r="H108" i="1"/>
  <c r="O69" i="1"/>
  <c r="O108" i="1"/>
  <c r="L204" i="1"/>
  <c r="E245" i="1"/>
  <c r="N34" i="1"/>
  <c r="C451" i="1"/>
  <c r="F204" i="1"/>
  <c r="I218" i="1"/>
  <c r="K245" i="1"/>
  <c r="E108" i="1"/>
  <c r="G140" i="1"/>
  <c r="L87" i="1"/>
  <c r="I451" i="1"/>
  <c r="E140" i="1"/>
  <c r="D69" i="1"/>
  <c r="D379" i="1"/>
  <c r="N87" i="1"/>
  <c r="C34" i="1"/>
  <c r="H69" i="1"/>
  <c r="I87" i="1"/>
  <c r="P108" i="1"/>
  <c r="O379" i="1"/>
  <c r="O245" i="1"/>
  <c r="E218" i="1"/>
  <c r="F218" i="1"/>
  <c r="O140" i="1"/>
  <c r="G451" i="1"/>
  <c r="M34" i="1"/>
  <c r="M87" i="1"/>
  <c r="M218" i="1"/>
  <c r="I379" i="1"/>
  <c r="N69" i="1"/>
  <c r="L108" i="1"/>
  <c r="P245" i="1"/>
  <c r="J87" i="1"/>
  <c r="J218" i="1"/>
  <c r="J140" i="1"/>
  <c r="B204" i="1"/>
  <c r="L451" i="1"/>
  <c r="K379" i="1"/>
  <c r="C379" i="1"/>
  <c r="G87" i="1"/>
  <c r="L245" i="1"/>
  <c r="K108" i="1"/>
  <c r="G218" i="1"/>
  <c r="I108" i="1"/>
  <c r="M451" i="1"/>
  <c r="K204" i="1"/>
  <c r="M108" i="1"/>
  <c r="M379" i="1"/>
  <c r="F108" i="1"/>
  <c r="L379" i="1"/>
  <c r="D140" i="1"/>
  <c r="G34" i="1"/>
  <c r="P204" i="1"/>
  <c r="L69" i="1"/>
  <c r="B140" i="1"/>
  <c r="E204" i="1"/>
  <c r="K87" i="1"/>
  <c r="F451" i="1"/>
  <c r="H379" i="1"/>
  <c r="J108" i="1"/>
  <c r="B69" i="1"/>
  <c r="E87" i="1"/>
  <c r="B218" i="1"/>
  <c r="M245" i="1"/>
  <c r="K218" i="1"/>
  <c r="O204" i="1"/>
  <c r="H245" i="1"/>
  <c r="O451" i="1"/>
  <c r="P87" i="1"/>
  <c r="L34" i="1"/>
  <c r="B108" i="1"/>
  <c r="F140" i="1"/>
  <c r="B87" i="1"/>
  <c r="N108" i="1"/>
  <c r="G379" i="1"/>
  <c r="F245" i="1"/>
  <c r="M69" i="1"/>
  <c r="G69" i="1"/>
  <c r="P218" i="1"/>
  <c r="H451" i="1"/>
  <c r="O218" i="1"/>
  <c r="N140" i="1"/>
  <c r="I34" i="1"/>
  <c r="K451" i="1"/>
  <c r="K69" i="1"/>
  <c r="I140" i="1"/>
  <c r="J451" i="1"/>
  <c r="C204" i="1"/>
  <c r="I69" i="1"/>
  <c r="O87" i="1"/>
  <c r="O34" i="1"/>
  <c r="C218" i="1"/>
  <c r="C108" i="1"/>
  <c r="B451" i="1"/>
  <c r="E69" i="1"/>
  <c r="D218" i="1"/>
  <c r="B34" i="1"/>
  <c r="P140" i="1"/>
  <c r="F87" i="1"/>
  <c r="N245" i="1"/>
  <c r="H87" i="1"/>
  <c r="I204" i="1"/>
  <c r="J379" i="1"/>
  <c r="E383" i="1"/>
  <c r="B146" i="1"/>
  <c r="B27" i="1"/>
  <c r="C146" i="1"/>
  <c r="M383" i="1"/>
  <c r="O15" i="1"/>
  <c r="I11" i="1"/>
  <c r="D383" i="1"/>
  <c r="B383" i="1"/>
  <c r="I383" i="1"/>
  <c r="J41" i="1"/>
  <c r="G383" i="1"/>
  <c r="L306" i="1"/>
  <c r="F15" i="1"/>
  <c r="F453" i="1"/>
  <c r="O146" i="1"/>
  <c r="O306" i="1"/>
  <c r="L27" i="1"/>
  <c r="H248" i="1"/>
  <c r="N27" i="1"/>
  <c r="D11" i="1"/>
  <c r="N453" i="1"/>
  <c r="N41" i="1"/>
  <c r="C306" i="1"/>
  <c r="H453" i="1"/>
  <c r="I252" i="1"/>
  <c r="K248" i="1"/>
  <c r="P453" i="1"/>
  <c r="N248" i="1"/>
  <c r="M15" i="1"/>
  <c r="F11" i="1"/>
  <c r="D146" i="1"/>
  <c r="D15" i="1"/>
  <c r="F146" i="1"/>
  <c r="D252" i="1"/>
  <c r="N383" i="1"/>
  <c r="E453" i="1"/>
  <c r="C252" i="1"/>
  <c r="I306" i="1"/>
  <c r="N146" i="1"/>
  <c r="C453" i="1"/>
  <c r="L453" i="1"/>
  <c r="G252" i="1"/>
  <c r="K252" i="1"/>
  <c r="G27" i="1"/>
  <c r="P27" i="1"/>
  <c r="F306" i="1"/>
  <c r="L11" i="1"/>
  <c r="H11" i="1"/>
  <c r="F383" i="1"/>
  <c r="I15" i="1"/>
  <c r="J27" i="1"/>
  <c r="H146" i="1"/>
  <c r="O248" i="1"/>
  <c r="K11" i="1"/>
  <c r="M11" i="1"/>
  <c r="H306" i="1"/>
  <c r="K453" i="1"/>
  <c r="H41" i="1"/>
  <c r="L252" i="1"/>
  <c r="B453" i="1"/>
  <c r="N252" i="1"/>
  <c r="K383" i="1"/>
  <c r="I453" i="1"/>
  <c r="G41" i="1"/>
  <c r="P15" i="1"/>
  <c r="C15" i="1"/>
  <c r="P383" i="1"/>
  <c r="D27" i="1"/>
  <c r="G15" i="1"/>
  <c r="G146" i="1"/>
  <c r="E41" i="1"/>
  <c r="J383" i="1"/>
  <c r="P306" i="1"/>
  <c r="J453" i="1"/>
  <c r="C248" i="1"/>
  <c r="L15" i="1"/>
  <c r="J146" i="1"/>
  <c r="H252" i="1"/>
  <c r="F41" i="1"/>
  <c r="D453" i="1"/>
  <c r="O383" i="1"/>
  <c r="M146" i="1"/>
  <c r="L146" i="1"/>
  <c r="D248" i="1"/>
  <c r="H383" i="1"/>
  <c r="G11" i="1"/>
  <c r="I248" i="1"/>
  <c r="B11" i="1"/>
  <c r="C41" i="1"/>
  <c r="E252" i="1"/>
  <c r="K27" i="1"/>
  <c r="J252" i="1"/>
  <c r="I41" i="1"/>
  <c r="E306" i="1"/>
  <c r="L383" i="1"/>
  <c r="M248" i="1"/>
  <c r="D306" i="1"/>
  <c r="K306" i="1"/>
  <c r="P248" i="1"/>
  <c r="C11" i="1"/>
  <c r="B306" i="1"/>
  <c r="O252" i="1"/>
  <c r="M306" i="1"/>
  <c r="L248" i="1"/>
  <c r="F252" i="1"/>
  <c r="M252" i="1"/>
  <c r="E15" i="1"/>
  <c r="N306" i="1"/>
  <c r="P146" i="1"/>
  <c r="I146" i="1"/>
  <c r="L41" i="1"/>
  <c r="N15" i="1"/>
  <c r="H27" i="1"/>
  <c r="K41" i="1"/>
  <c r="H15" i="1"/>
  <c r="P41" i="1"/>
  <c r="P11" i="1"/>
  <c r="C27" i="1"/>
  <c r="F248" i="1"/>
  <c r="J306" i="1"/>
  <c r="N11" i="1"/>
  <c r="O27" i="1"/>
  <c r="M453" i="1"/>
  <c r="M41" i="1"/>
  <c r="B15" i="1"/>
  <c r="D41" i="1"/>
  <c r="B248" i="1"/>
  <c r="E27" i="1"/>
  <c r="B41" i="1"/>
  <c r="E11" i="1"/>
  <c r="K15" i="1"/>
  <c r="J248" i="1"/>
  <c r="O11" i="1"/>
  <c r="G453" i="1"/>
  <c r="K146" i="1"/>
  <c r="I27" i="1"/>
  <c r="E248" i="1"/>
  <c r="F27" i="1"/>
  <c r="B252" i="1"/>
  <c r="O41" i="1"/>
  <c r="M27" i="1"/>
  <c r="G248" i="1"/>
  <c r="J15" i="1"/>
  <c r="P252" i="1"/>
  <c r="E146" i="1"/>
  <c r="O453" i="1"/>
  <c r="J11" i="1"/>
  <c r="C383" i="1"/>
  <c r="G306" i="1"/>
  <c r="B16" i="1"/>
  <c r="K249" i="1"/>
  <c r="O211" i="1"/>
  <c r="I100" i="1"/>
  <c r="K136" i="1"/>
  <c r="B82" i="1"/>
  <c r="K506" i="1"/>
  <c r="F454" i="1"/>
  <c r="D506" i="1"/>
  <c r="F48" i="1"/>
  <c r="O454" i="1"/>
  <c r="E249" i="1"/>
  <c r="M136" i="1"/>
  <c r="E136" i="1"/>
  <c r="H16" i="1"/>
  <c r="I249" i="1"/>
  <c r="M82" i="1"/>
  <c r="D136" i="1"/>
  <c r="H454" i="1"/>
  <c r="E454" i="1"/>
  <c r="E48" i="1"/>
  <c r="H211" i="1"/>
  <c r="J48" i="1"/>
  <c r="M441" i="1"/>
  <c r="I441" i="1"/>
  <c r="D100" i="1"/>
  <c r="B454" i="1"/>
  <c r="O441" i="1"/>
  <c r="C454" i="1"/>
  <c r="C48" i="1"/>
  <c r="D441" i="1"/>
  <c r="N506" i="1"/>
  <c r="L249" i="1"/>
  <c r="P48" i="1"/>
  <c r="K441" i="1"/>
  <c r="C441" i="1"/>
  <c r="I82" i="1"/>
  <c r="G136" i="1"/>
  <c r="P249" i="1"/>
  <c r="O506" i="1"/>
  <c r="H441" i="1"/>
  <c r="J82" i="1"/>
  <c r="M48" i="1"/>
  <c r="J441" i="1"/>
  <c r="P211" i="1"/>
  <c r="P16" i="1"/>
  <c r="O82" i="1"/>
  <c r="L16" i="1"/>
  <c r="M16" i="1"/>
  <c r="B136" i="1"/>
  <c r="P441" i="1"/>
  <c r="B211" i="1"/>
  <c r="C82" i="1"/>
  <c r="G16" i="1"/>
  <c r="F441" i="1"/>
  <c r="I454" i="1"/>
  <c r="G82" i="1"/>
  <c r="N82" i="1"/>
  <c r="C100" i="1"/>
  <c r="G48" i="1"/>
  <c r="G249" i="1"/>
  <c r="G211" i="1"/>
  <c r="M211" i="1"/>
  <c r="H82" i="1"/>
  <c r="M454" i="1"/>
  <c r="N454" i="1"/>
  <c r="P454" i="1"/>
  <c r="C506" i="1"/>
  <c r="I136" i="1"/>
  <c r="N136" i="1"/>
  <c r="H136" i="1"/>
  <c r="H100" i="1"/>
  <c r="F506" i="1"/>
  <c r="I506" i="1"/>
  <c r="B441" i="1"/>
  <c r="N16" i="1"/>
  <c r="O16" i="1"/>
  <c r="N211" i="1"/>
  <c r="P136" i="1"/>
  <c r="B48" i="1"/>
  <c r="J506" i="1"/>
  <c r="C211" i="1"/>
  <c r="D82" i="1"/>
  <c r="L211" i="1"/>
  <c r="F211" i="1"/>
  <c r="B506" i="1"/>
  <c r="F16" i="1"/>
  <c r="E506" i="1"/>
  <c r="I48" i="1"/>
  <c r="D16" i="1"/>
  <c r="I211" i="1"/>
  <c r="F100" i="1"/>
  <c r="H249" i="1"/>
  <c r="O48" i="1"/>
  <c r="K82" i="1"/>
  <c r="P506" i="1"/>
  <c r="N249" i="1"/>
  <c r="D211" i="1"/>
  <c r="C249" i="1"/>
  <c r="O136" i="1"/>
  <c r="F136" i="1"/>
  <c r="E441" i="1"/>
  <c r="L100" i="1"/>
  <c r="J211" i="1"/>
  <c r="B249" i="1"/>
  <c r="K100" i="1"/>
  <c r="H48" i="1"/>
  <c r="C136" i="1"/>
  <c r="L82" i="1"/>
  <c r="J16" i="1"/>
  <c r="O249" i="1"/>
  <c r="D48" i="1"/>
  <c r="P82" i="1"/>
  <c r="J454" i="1"/>
  <c r="K16" i="1"/>
  <c r="N48" i="1"/>
  <c r="M506" i="1"/>
  <c r="G506" i="1"/>
  <c r="O100" i="1"/>
  <c r="L506" i="1"/>
  <c r="C16" i="1"/>
  <c r="L454" i="1"/>
  <c r="B100" i="1"/>
  <c r="E82" i="1"/>
  <c r="F249" i="1"/>
  <c r="J100" i="1"/>
  <c r="G454" i="1"/>
  <c r="M249" i="1"/>
  <c r="L441" i="1"/>
  <c r="L48" i="1"/>
  <c r="E100" i="1"/>
  <c r="N100" i="1"/>
  <c r="P100" i="1"/>
  <c r="I16" i="1"/>
  <c r="N441" i="1"/>
  <c r="D249" i="1"/>
  <c r="K454" i="1"/>
  <c r="M100" i="1"/>
  <c r="L136" i="1"/>
  <c r="J136" i="1"/>
  <c r="E211" i="1"/>
  <c r="E16" i="1"/>
  <c r="K211" i="1"/>
  <c r="H506" i="1"/>
  <c r="G441" i="1"/>
  <c r="K48" i="1"/>
  <c r="G100" i="1"/>
  <c r="F82" i="1"/>
  <c r="J249" i="1"/>
  <c r="D454" i="1"/>
  <c r="H190" i="1"/>
  <c r="I182" i="1"/>
  <c r="C352" i="1"/>
  <c r="M434" i="1"/>
  <c r="K145" i="1"/>
  <c r="M145" i="1"/>
  <c r="O411" i="1"/>
  <c r="B182" i="1"/>
  <c r="I171" i="1"/>
  <c r="E190" i="1"/>
  <c r="B267" i="1"/>
  <c r="K434" i="1"/>
  <c r="G182" i="1"/>
  <c r="J352" i="1"/>
  <c r="H267" i="1"/>
  <c r="I411" i="1"/>
  <c r="N434" i="1"/>
  <c r="D145" i="1"/>
  <c r="L182" i="1"/>
  <c r="D182" i="1"/>
  <c r="F352" i="1"/>
  <c r="N411" i="1"/>
  <c r="C258" i="1"/>
  <c r="K258" i="1"/>
  <c r="G352" i="1"/>
  <c r="N145" i="1"/>
  <c r="H258" i="1"/>
  <c r="O352" i="1"/>
  <c r="B258" i="1"/>
  <c r="B171" i="1"/>
  <c r="F145" i="1"/>
  <c r="J182" i="1"/>
  <c r="P115" i="1"/>
  <c r="L352" i="1"/>
  <c r="O258" i="1"/>
  <c r="B145" i="1"/>
  <c r="M171" i="1"/>
  <c r="L115" i="1"/>
  <c r="L267" i="1"/>
  <c r="E434" i="1"/>
  <c r="E258" i="1"/>
  <c r="C145" i="1"/>
  <c r="G434" i="1"/>
  <c r="D434" i="1"/>
  <c r="I190" i="1"/>
  <c r="P182" i="1"/>
  <c r="E171" i="1"/>
  <c r="D411" i="1"/>
  <c r="K411" i="1"/>
  <c r="P171" i="1"/>
  <c r="I115" i="1"/>
  <c r="O171" i="1"/>
  <c r="J434" i="1"/>
  <c r="H115" i="1"/>
  <c r="B411" i="1"/>
  <c r="O182" i="1"/>
  <c r="O115" i="1"/>
  <c r="D258" i="1"/>
  <c r="D267" i="1"/>
  <c r="L411" i="1"/>
  <c r="B434" i="1"/>
  <c r="I267" i="1"/>
  <c r="E145" i="1"/>
  <c r="C115" i="1"/>
  <c r="F434" i="1"/>
  <c r="F411" i="1"/>
  <c r="H411" i="1"/>
  <c r="D115" i="1"/>
  <c r="H145" i="1"/>
  <c r="K267" i="1"/>
  <c r="G145" i="1"/>
  <c r="P190" i="1"/>
  <c r="F190" i="1"/>
  <c r="F182" i="1"/>
  <c r="N267" i="1"/>
  <c r="C411" i="1"/>
  <c r="C434" i="1"/>
  <c r="E352" i="1"/>
  <c r="F258" i="1"/>
  <c r="L171" i="1"/>
  <c r="N182" i="1"/>
  <c r="K115" i="1"/>
  <c r="G190" i="1"/>
  <c r="M115" i="1"/>
  <c r="P352" i="1"/>
  <c r="I145" i="1"/>
  <c r="P434" i="1"/>
  <c r="D190" i="1"/>
  <c r="N171" i="1"/>
  <c r="B190" i="1"/>
  <c r="E182" i="1"/>
  <c r="J267" i="1"/>
  <c r="C267" i="1"/>
  <c r="N352" i="1"/>
  <c r="C190" i="1"/>
  <c r="K182" i="1"/>
  <c r="L190" i="1"/>
  <c r="M267" i="1"/>
  <c r="L258" i="1"/>
  <c r="K171" i="1"/>
  <c r="M190" i="1"/>
  <c r="C182" i="1"/>
  <c r="H352" i="1"/>
  <c r="M182" i="1"/>
  <c r="N115" i="1"/>
  <c r="J411" i="1"/>
  <c r="M258" i="1"/>
  <c r="N258" i="1"/>
  <c r="B352" i="1"/>
  <c r="H434" i="1"/>
  <c r="F171" i="1"/>
  <c r="O267" i="1"/>
  <c r="H171" i="1"/>
  <c r="C171" i="1"/>
  <c r="B115" i="1"/>
  <c r="N190" i="1"/>
  <c r="I434" i="1"/>
  <c r="D352" i="1"/>
  <c r="E411" i="1"/>
  <c r="G258" i="1"/>
  <c r="O434" i="1"/>
  <c r="G411" i="1"/>
  <c r="E115" i="1"/>
  <c r="G267" i="1"/>
  <c r="P267" i="1"/>
  <c r="K190" i="1"/>
  <c r="J258" i="1"/>
  <c r="E267" i="1"/>
  <c r="I352" i="1"/>
  <c r="L145" i="1"/>
  <c r="K352" i="1"/>
  <c r="J115" i="1"/>
  <c r="M411" i="1"/>
  <c r="D171" i="1"/>
  <c r="O190" i="1"/>
  <c r="O145" i="1"/>
  <c r="I258" i="1"/>
  <c r="J145" i="1"/>
  <c r="G115" i="1"/>
  <c r="G171" i="1"/>
  <c r="P145" i="1"/>
  <c r="F115" i="1"/>
  <c r="J190" i="1"/>
  <c r="L434" i="1"/>
  <c r="J171" i="1"/>
  <c r="P411" i="1"/>
  <c r="M352" i="1"/>
  <c r="H182" i="1"/>
  <c r="F267" i="1"/>
  <c r="P258" i="1"/>
  <c r="K482" i="1"/>
  <c r="P385" i="1"/>
  <c r="I385" i="1"/>
  <c r="E369" i="1"/>
  <c r="L369" i="1"/>
  <c r="E17" i="1"/>
  <c r="C476" i="1"/>
  <c r="M476" i="1"/>
  <c r="B385" i="1"/>
  <c r="M70" i="1"/>
  <c r="N272" i="1"/>
  <c r="N358" i="1"/>
  <c r="E358" i="1"/>
  <c r="J369" i="1"/>
  <c r="P70" i="1"/>
  <c r="I70" i="1"/>
  <c r="E482" i="1"/>
  <c r="K385" i="1"/>
  <c r="D358" i="1"/>
  <c r="G482" i="1"/>
  <c r="O272" i="1"/>
  <c r="H17" i="1"/>
  <c r="K70" i="1"/>
  <c r="L385" i="1"/>
  <c r="L17" i="1"/>
  <c r="G476" i="1"/>
  <c r="H272" i="1"/>
  <c r="O385" i="1"/>
  <c r="C385" i="1"/>
  <c r="K485" i="1"/>
  <c r="O482" i="1"/>
  <c r="E485" i="1"/>
  <c r="C358" i="1"/>
  <c r="K446" i="1"/>
  <c r="F485" i="1"/>
  <c r="D482" i="1"/>
  <c r="N446" i="1"/>
  <c r="F482" i="1"/>
  <c r="D485" i="1"/>
  <c r="H482" i="1"/>
  <c r="G17" i="1"/>
  <c r="F385" i="1"/>
  <c r="O17" i="1"/>
  <c r="H446" i="1"/>
  <c r="I485" i="1"/>
  <c r="K272" i="1"/>
  <c r="C369" i="1"/>
  <c r="C485" i="1"/>
  <c r="N17" i="1"/>
  <c r="M272" i="1"/>
  <c r="H385" i="1"/>
  <c r="E272" i="1"/>
  <c r="C446" i="1"/>
  <c r="M482" i="1"/>
  <c r="E446" i="1"/>
  <c r="G485" i="1"/>
  <c r="H485" i="1"/>
  <c r="P446" i="1"/>
  <c r="E385" i="1"/>
  <c r="M385" i="1"/>
  <c r="M358" i="1"/>
  <c r="F446" i="1"/>
  <c r="P272" i="1"/>
  <c r="C482" i="1"/>
  <c r="O476" i="1"/>
  <c r="J272" i="1"/>
  <c r="L358" i="1"/>
  <c r="B358" i="1"/>
  <c r="P482" i="1"/>
  <c r="H70" i="1"/>
  <c r="P17" i="1"/>
  <c r="J482" i="1"/>
  <c r="B17" i="1"/>
  <c r="I446" i="1"/>
  <c r="L70" i="1"/>
  <c r="I476" i="1"/>
  <c r="J358" i="1"/>
  <c r="D369" i="1"/>
  <c r="G385" i="1"/>
  <c r="J17" i="1"/>
  <c r="K476" i="1"/>
  <c r="O358" i="1"/>
  <c r="J70" i="1"/>
  <c r="F17" i="1"/>
  <c r="M446" i="1"/>
  <c r="J476" i="1"/>
  <c r="H476" i="1"/>
  <c r="J485" i="1"/>
  <c r="O369" i="1"/>
  <c r="B446" i="1"/>
  <c r="B272" i="1"/>
  <c r="H369" i="1"/>
  <c r="M369" i="1"/>
  <c r="B369" i="1"/>
  <c r="I17" i="1"/>
  <c r="C70" i="1"/>
  <c r="D385" i="1"/>
  <c r="N385" i="1"/>
  <c r="F476" i="1"/>
  <c r="M485" i="1"/>
  <c r="C272" i="1"/>
  <c r="M17" i="1"/>
  <c r="C17" i="1"/>
  <c r="D272" i="1"/>
  <c r="H358" i="1"/>
  <c r="G358" i="1"/>
  <c r="F70" i="1"/>
  <c r="F358" i="1"/>
  <c r="K358" i="1"/>
  <c r="D476" i="1"/>
  <c r="O70" i="1"/>
  <c r="E70" i="1"/>
  <c r="L272" i="1"/>
  <c r="L446" i="1"/>
  <c r="O446" i="1"/>
  <c r="D446" i="1"/>
  <c r="B476" i="1"/>
  <c r="B482" i="1"/>
  <c r="L476" i="1"/>
  <c r="G70" i="1"/>
  <c r="I272" i="1"/>
  <c r="P369" i="1"/>
  <c r="I369" i="1"/>
  <c r="E476" i="1"/>
  <c r="N485" i="1"/>
  <c r="K369" i="1"/>
  <c r="N482" i="1"/>
  <c r="D17" i="1"/>
  <c r="G272" i="1"/>
  <c r="B485" i="1"/>
  <c r="P485" i="1"/>
  <c r="G369" i="1"/>
  <c r="I482" i="1"/>
  <c r="N369" i="1"/>
  <c r="P476" i="1"/>
  <c r="B70" i="1"/>
  <c r="L485" i="1"/>
  <c r="N70" i="1"/>
  <c r="I358" i="1"/>
  <c r="G446" i="1"/>
  <c r="N476" i="1"/>
  <c r="F272" i="1"/>
  <c r="L482" i="1"/>
  <c r="K17" i="1"/>
  <c r="J446" i="1"/>
  <c r="F369" i="1"/>
  <c r="P358" i="1"/>
  <c r="O485" i="1"/>
  <c r="D70" i="1"/>
  <c r="J385" i="1"/>
  <c r="I361" i="1"/>
  <c r="I316" i="1"/>
  <c r="K167" i="1"/>
  <c r="M361" i="1"/>
  <c r="G310" i="1"/>
  <c r="C179" i="1"/>
  <c r="M170" i="1"/>
  <c r="O179" i="1"/>
  <c r="P486" i="1"/>
  <c r="G179" i="1"/>
  <c r="F179" i="1"/>
  <c r="J167" i="1"/>
  <c r="N361" i="1"/>
  <c r="C52" i="1"/>
  <c r="P361" i="1"/>
  <c r="J361" i="1"/>
  <c r="K72" i="1"/>
  <c r="L310" i="1"/>
  <c r="K486" i="1"/>
  <c r="N170" i="1"/>
  <c r="E167" i="1"/>
  <c r="M72" i="1"/>
  <c r="B316" i="1"/>
  <c r="D179" i="1"/>
  <c r="O449" i="1"/>
  <c r="K310" i="1"/>
  <c r="N179" i="1"/>
  <c r="D361" i="1"/>
  <c r="N486" i="1"/>
  <c r="E310" i="1"/>
  <c r="E316" i="1"/>
  <c r="C310" i="1"/>
  <c r="B167" i="1"/>
  <c r="J179" i="1"/>
  <c r="O72" i="1"/>
  <c r="F316" i="1"/>
  <c r="J170" i="1"/>
  <c r="I170" i="1"/>
  <c r="H179" i="1"/>
  <c r="P170" i="1"/>
  <c r="M310" i="1"/>
  <c r="G449" i="1"/>
  <c r="J310" i="1"/>
  <c r="L486" i="1"/>
  <c r="E179" i="1"/>
  <c r="P310" i="1"/>
  <c r="P179" i="1"/>
  <c r="I449" i="1"/>
  <c r="G486" i="1"/>
  <c r="H486" i="1"/>
  <c r="B170" i="1"/>
  <c r="E486" i="1"/>
  <c r="F361" i="1"/>
  <c r="G361" i="1"/>
  <c r="K170" i="1"/>
  <c r="I310" i="1"/>
  <c r="D486" i="1"/>
  <c r="N167" i="1"/>
  <c r="M449" i="1"/>
  <c r="E52" i="1"/>
  <c r="B486" i="1"/>
  <c r="O361" i="1"/>
  <c r="H52" i="1"/>
  <c r="L52" i="1"/>
  <c r="F486" i="1"/>
  <c r="P72" i="1"/>
  <c r="P52" i="1"/>
  <c r="N316" i="1"/>
  <c r="K316" i="1"/>
  <c r="C72" i="1"/>
  <c r="M316" i="1"/>
  <c r="O486" i="1"/>
  <c r="D167" i="1"/>
  <c r="H72" i="1"/>
  <c r="C486" i="1"/>
  <c r="K52" i="1"/>
  <c r="P449" i="1"/>
  <c r="K449" i="1"/>
  <c r="H316" i="1"/>
  <c r="D52" i="1"/>
  <c r="C361" i="1"/>
  <c r="O316" i="1"/>
  <c r="I179" i="1"/>
  <c r="D310" i="1"/>
  <c r="F170" i="1"/>
  <c r="B52" i="1"/>
  <c r="O52" i="1"/>
  <c r="L72" i="1"/>
  <c r="B361" i="1"/>
  <c r="J449" i="1"/>
  <c r="I486" i="1"/>
  <c r="G316" i="1"/>
  <c r="C167" i="1"/>
  <c r="N72" i="1"/>
  <c r="E449" i="1"/>
  <c r="C449" i="1"/>
  <c r="G170" i="1"/>
  <c r="J486" i="1"/>
  <c r="H170" i="1"/>
  <c r="C316" i="1"/>
  <c r="J72" i="1"/>
  <c r="H361" i="1"/>
  <c r="F167" i="1"/>
  <c r="I167" i="1"/>
  <c r="D316" i="1"/>
  <c r="L167" i="1"/>
  <c r="B310" i="1"/>
  <c r="N52" i="1"/>
  <c r="G52" i="1"/>
  <c r="M179" i="1"/>
  <c r="L361" i="1"/>
  <c r="F72" i="1"/>
  <c r="B179" i="1"/>
  <c r="H167" i="1"/>
  <c r="D72" i="1"/>
  <c r="O310" i="1"/>
  <c r="D170" i="1"/>
  <c r="I72" i="1"/>
  <c r="P316" i="1"/>
  <c r="E170" i="1"/>
  <c r="E72" i="1"/>
  <c r="J52" i="1"/>
  <c r="K179" i="1"/>
  <c r="L316" i="1"/>
  <c r="G72" i="1"/>
  <c r="O167" i="1"/>
  <c r="E361" i="1"/>
  <c r="F52" i="1"/>
  <c r="B449" i="1"/>
  <c r="N310" i="1"/>
  <c r="L449" i="1"/>
  <c r="F310" i="1"/>
  <c r="G167" i="1"/>
  <c r="N449" i="1"/>
  <c r="L170" i="1"/>
  <c r="H449" i="1"/>
  <c r="F449" i="1"/>
  <c r="C170" i="1"/>
  <c r="P167" i="1"/>
  <c r="I52" i="1"/>
  <c r="O170" i="1"/>
  <c r="M52" i="1"/>
  <c r="J316" i="1"/>
  <c r="M167" i="1"/>
  <c r="K361" i="1"/>
  <c r="B72" i="1"/>
  <c r="D449" i="1"/>
  <c r="M486" i="1"/>
  <c r="H310" i="1"/>
  <c r="L179" i="1"/>
  <c r="B66" i="1"/>
  <c r="G30" i="1"/>
  <c r="I109" i="1"/>
  <c r="M239" i="1"/>
  <c r="J66" i="1"/>
  <c r="M109" i="1"/>
  <c r="H348" i="1"/>
  <c r="B40" i="1"/>
  <c r="D217" i="1"/>
  <c r="O109" i="1"/>
  <c r="D348" i="1"/>
  <c r="J109" i="1"/>
  <c r="G66" i="1"/>
  <c r="I429" i="1"/>
  <c r="C109" i="1"/>
  <c r="H40" i="1"/>
  <c r="E429" i="1"/>
  <c r="M66" i="1"/>
  <c r="P217" i="1"/>
  <c r="F348" i="1"/>
  <c r="I102" i="1"/>
  <c r="E217" i="1"/>
  <c r="M217" i="1"/>
  <c r="K217" i="1"/>
  <c r="K66" i="1"/>
  <c r="C348" i="1"/>
  <c r="C431" i="1"/>
  <c r="F66" i="1"/>
  <c r="J102" i="1"/>
  <c r="F431" i="1"/>
  <c r="O66" i="1"/>
  <c r="I239" i="1"/>
  <c r="I30" i="1"/>
  <c r="K431" i="1"/>
  <c r="L431" i="1"/>
  <c r="H217" i="1"/>
  <c r="P109" i="1"/>
  <c r="D40" i="1"/>
  <c r="E109" i="1"/>
  <c r="G217" i="1"/>
  <c r="N102" i="1"/>
  <c r="P348" i="1"/>
  <c r="C239" i="1"/>
  <c r="K429" i="1"/>
  <c r="K30" i="1"/>
  <c r="O239" i="1"/>
  <c r="B348" i="1"/>
  <c r="N348" i="1"/>
  <c r="L217" i="1"/>
  <c r="H429" i="1"/>
  <c r="M102" i="1"/>
  <c r="P66" i="1"/>
  <c r="P239" i="1"/>
  <c r="J30" i="1"/>
  <c r="F102" i="1"/>
  <c r="I40" i="1"/>
  <c r="E40" i="1"/>
  <c r="P429" i="1"/>
  <c r="D30" i="1"/>
  <c r="D102" i="1"/>
  <c r="E239" i="1"/>
  <c r="L102" i="1"/>
  <c r="N40" i="1"/>
  <c r="I348" i="1"/>
  <c r="B109" i="1"/>
  <c r="B30" i="1"/>
  <c r="N109" i="1"/>
  <c r="O431" i="1"/>
  <c r="I66" i="1"/>
  <c r="M429" i="1"/>
  <c r="D239" i="1"/>
  <c r="J431" i="1"/>
  <c r="F40" i="1"/>
  <c r="M40" i="1"/>
  <c r="N429" i="1"/>
  <c r="L429" i="1"/>
  <c r="J429" i="1"/>
  <c r="I217" i="1"/>
  <c r="E348" i="1"/>
  <c r="B102" i="1"/>
  <c r="B217" i="1"/>
  <c r="F30" i="1"/>
  <c r="G109" i="1"/>
  <c r="N217" i="1"/>
  <c r="L109" i="1"/>
  <c r="G239" i="1"/>
  <c r="J239" i="1"/>
  <c r="H239" i="1"/>
  <c r="O102" i="1"/>
  <c r="P102" i="1"/>
  <c r="P40" i="1"/>
  <c r="F239" i="1"/>
  <c r="H30" i="1"/>
  <c r="B431" i="1"/>
  <c r="J40" i="1"/>
  <c r="K239" i="1"/>
  <c r="M348" i="1"/>
  <c r="K40" i="1"/>
  <c r="H66" i="1"/>
  <c r="L30" i="1"/>
  <c r="H431" i="1"/>
  <c r="O30" i="1"/>
  <c r="N431" i="1"/>
  <c r="G429" i="1"/>
  <c r="K109" i="1"/>
  <c r="F429" i="1"/>
  <c r="O40" i="1"/>
  <c r="G102" i="1"/>
  <c r="L66" i="1"/>
  <c r="F109" i="1"/>
  <c r="L40" i="1"/>
  <c r="C30" i="1"/>
  <c r="D431" i="1"/>
  <c r="M431" i="1"/>
  <c r="N66" i="1"/>
  <c r="H102" i="1"/>
  <c r="D66" i="1"/>
  <c r="N239" i="1"/>
  <c r="C66" i="1"/>
  <c r="O348" i="1"/>
  <c r="N30" i="1"/>
  <c r="L239" i="1"/>
  <c r="E30" i="1"/>
  <c r="O429" i="1"/>
  <c r="E102" i="1"/>
  <c r="P431" i="1"/>
  <c r="G348" i="1"/>
  <c r="G431" i="1"/>
  <c r="C429" i="1"/>
  <c r="J348" i="1"/>
  <c r="E431" i="1"/>
  <c r="O217" i="1"/>
  <c r="F217" i="1"/>
  <c r="C217" i="1"/>
  <c r="C102" i="1"/>
  <c r="P30" i="1"/>
  <c r="L348" i="1"/>
  <c r="H109" i="1"/>
  <c r="D429" i="1"/>
  <c r="B429" i="1"/>
  <c r="D109" i="1"/>
  <c r="M30" i="1"/>
  <c r="C40" i="1"/>
  <c r="I431" i="1"/>
  <c r="G40" i="1"/>
  <c r="B239" i="1"/>
  <c r="E66" i="1"/>
  <c r="K102" i="1"/>
  <c r="K348" i="1"/>
  <c r="J217" i="1"/>
  <c r="P104" i="1"/>
  <c r="N107" i="1"/>
  <c r="G275" i="1"/>
  <c r="F83" i="1"/>
  <c r="H104" i="1"/>
  <c r="H456" i="1"/>
  <c r="M456" i="1"/>
  <c r="L164" i="1"/>
  <c r="C104" i="1"/>
  <c r="D83" i="1"/>
  <c r="J104" i="1"/>
  <c r="M213" i="1"/>
  <c r="K275" i="1"/>
  <c r="E104" i="1"/>
  <c r="I154" i="1"/>
  <c r="L57" i="1"/>
  <c r="F275" i="1"/>
  <c r="L154" i="1"/>
  <c r="O57" i="1"/>
  <c r="G104" i="1"/>
  <c r="L456" i="1"/>
  <c r="C164" i="1"/>
  <c r="B213" i="1"/>
  <c r="B275" i="1"/>
  <c r="E275" i="1"/>
  <c r="I213" i="1"/>
  <c r="N275" i="1"/>
  <c r="K107" i="1"/>
  <c r="K154" i="1"/>
  <c r="F104" i="1"/>
  <c r="C275" i="1"/>
  <c r="N57" i="1"/>
  <c r="O164" i="1"/>
  <c r="J154" i="1"/>
  <c r="O213" i="1"/>
  <c r="N213" i="1"/>
  <c r="I104" i="1"/>
  <c r="G83" i="1"/>
  <c r="H154" i="1"/>
  <c r="E164" i="1"/>
  <c r="H275" i="1"/>
  <c r="I83" i="1"/>
  <c r="H284" i="1"/>
  <c r="P164" i="1"/>
  <c r="J284" i="1"/>
  <c r="M164" i="1"/>
  <c r="L275" i="1"/>
  <c r="K57" i="1"/>
  <c r="I284" i="1"/>
  <c r="D275" i="1"/>
  <c r="E83" i="1"/>
  <c r="G284" i="1"/>
  <c r="J213" i="1"/>
  <c r="L83" i="1"/>
  <c r="D213" i="1"/>
  <c r="F164" i="1"/>
  <c r="I164" i="1"/>
  <c r="H57" i="1"/>
  <c r="N154" i="1"/>
  <c r="G213" i="1"/>
  <c r="J456" i="1"/>
  <c r="K104" i="1"/>
  <c r="K83" i="1"/>
  <c r="F57" i="1"/>
  <c r="O83" i="1"/>
  <c r="L104" i="1"/>
  <c r="N284" i="1"/>
  <c r="C107" i="1"/>
  <c r="D57" i="1"/>
  <c r="F213" i="1"/>
  <c r="B57" i="1"/>
  <c r="M107" i="1"/>
  <c r="L213" i="1"/>
  <c r="D154" i="1"/>
  <c r="P456" i="1"/>
  <c r="G57" i="1"/>
  <c r="K456" i="1"/>
  <c r="N83" i="1"/>
  <c r="B284" i="1"/>
  <c r="M83" i="1"/>
  <c r="B164" i="1"/>
  <c r="O275" i="1"/>
  <c r="G456" i="1"/>
  <c r="F284" i="1"/>
  <c r="M154" i="1"/>
  <c r="P213" i="1"/>
  <c r="J107" i="1"/>
  <c r="C83" i="1"/>
  <c r="C456" i="1"/>
  <c r="H83" i="1"/>
  <c r="H107" i="1"/>
  <c r="C57" i="1"/>
  <c r="E57" i="1"/>
  <c r="E284" i="1"/>
  <c r="J57" i="1"/>
  <c r="P57" i="1"/>
  <c r="O154" i="1"/>
  <c r="F154" i="1"/>
  <c r="D164" i="1"/>
  <c r="J83" i="1"/>
  <c r="O104" i="1"/>
  <c r="H213" i="1"/>
  <c r="F456" i="1"/>
  <c r="I456" i="1"/>
  <c r="J275" i="1"/>
  <c r="F107" i="1"/>
  <c r="K213" i="1"/>
  <c r="D107" i="1"/>
  <c r="E107" i="1"/>
  <c r="B83" i="1"/>
  <c r="E154" i="1"/>
  <c r="O107" i="1"/>
  <c r="N104" i="1"/>
  <c r="M275" i="1"/>
  <c r="G154" i="1"/>
  <c r="P275" i="1"/>
  <c r="D456" i="1"/>
  <c r="M104" i="1"/>
  <c r="M284" i="1"/>
  <c r="G107" i="1"/>
  <c r="D104" i="1"/>
  <c r="B107" i="1"/>
  <c r="K164" i="1"/>
  <c r="E456" i="1"/>
  <c r="L284" i="1"/>
  <c r="J164" i="1"/>
  <c r="E213" i="1"/>
  <c r="L107" i="1"/>
  <c r="C284" i="1"/>
  <c r="N164" i="1"/>
  <c r="B154" i="1"/>
  <c r="O284" i="1"/>
  <c r="I107" i="1"/>
  <c r="B456" i="1"/>
  <c r="C154" i="1"/>
  <c r="N456" i="1"/>
  <c r="D284" i="1"/>
  <c r="I57" i="1"/>
  <c r="G164" i="1"/>
  <c r="K284" i="1"/>
  <c r="P154" i="1"/>
  <c r="I275" i="1"/>
  <c r="P83" i="1"/>
  <c r="P107" i="1"/>
  <c r="C213" i="1"/>
  <c r="H164" i="1"/>
  <c r="P284" i="1"/>
  <c r="O456" i="1"/>
  <c r="M57" i="1"/>
  <c r="B104" i="1"/>
  <c r="N460" i="1"/>
  <c r="K151" i="1"/>
  <c r="H460" i="1"/>
  <c r="L166" i="1"/>
  <c r="G161" i="1"/>
  <c r="C320" i="1"/>
  <c r="N458" i="1"/>
  <c r="I187" i="1"/>
  <c r="L134" i="1"/>
  <c r="E320" i="1"/>
  <c r="J408" i="1"/>
  <c r="E166" i="1"/>
  <c r="D460" i="1"/>
  <c r="M151" i="1"/>
  <c r="G134" i="1"/>
  <c r="F187" i="1"/>
  <c r="F166" i="1"/>
  <c r="O151" i="1"/>
  <c r="K320" i="1"/>
  <c r="I408" i="1"/>
  <c r="L320" i="1"/>
  <c r="C151" i="1"/>
  <c r="G286" i="1"/>
  <c r="G151" i="1"/>
  <c r="M161" i="1"/>
  <c r="O286" i="1"/>
  <c r="C134" i="1"/>
  <c r="C187" i="1"/>
  <c r="C161" i="1"/>
  <c r="D286" i="1"/>
  <c r="N320" i="1"/>
  <c r="M320" i="1"/>
  <c r="N286" i="1"/>
  <c r="N166" i="1"/>
  <c r="P166" i="1"/>
  <c r="J286" i="1"/>
  <c r="N408" i="1"/>
  <c r="E408" i="1"/>
  <c r="N151" i="1"/>
  <c r="G458" i="1"/>
  <c r="I161" i="1"/>
  <c r="P286" i="1"/>
  <c r="P161" i="1"/>
  <c r="J458" i="1"/>
  <c r="B161" i="1"/>
  <c r="G187" i="1"/>
  <c r="I134" i="1"/>
  <c r="E460" i="1"/>
  <c r="I460" i="1"/>
  <c r="M134" i="1"/>
  <c r="O320" i="1"/>
  <c r="M408" i="1"/>
  <c r="B151" i="1"/>
  <c r="J187" i="1"/>
  <c r="K134" i="1"/>
  <c r="D166" i="1"/>
  <c r="B166" i="1"/>
  <c r="B458" i="1"/>
  <c r="F320" i="1"/>
  <c r="K460" i="1"/>
  <c r="E161" i="1"/>
  <c r="L161" i="1"/>
  <c r="E187" i="1"/>
  <c r="F408" i="1"/>
  <c r="I458" i="1"/>
  <c r="P134" i="1"/>
  <c r="O408" i="1"/>
  <c r="O460" i="1"/>
  <c r="J166" i="1"/>
  <c r="O161" i="1"/>
  <c r="I166" i="1"/>
  <c r="D458" i="1"/>
  <c r="P151" i="1"/>
  <c r="H166" i="1"/>
  <c r="K458" i="1"/>
  <c r="P187" i="1"/>
  <c r="L286" i="1"/>
  <c r="P460" i="1"/>
  <c r="E458" i="1"/>
  <c r="F460" i="1"/>
  <c r="O134" i="1"/>
  <c r="D187" i="1"/>
  <c r="D151" i="1"/>
  <c r="N134" i="1"/>
  <c r="N187" i="1"/>
  <c r="I320" i="1"/>
  <c r="K161" i="1"/>
  <c r="P458" i="1"/>
  <c r="G460" i="1"/>
  <c r="H286" i="1"/>
  <c r="D320" i="1"/>
  <c r="D161" i="1"/>
  <c r="F458" i="1"/>
  <c r="M460" i="1"/>
  <c r="J134" i="1"/>
  <c r="K187" i="1"/>
  <c r="J161" i="1"/>
  <c r="M166" i="1"/>
  <c r="L458" i="1"/>
  <c r="L151" i="1"/>
  <c r="L408" i="1"/>
  <c r="O187" i="1"/>
  <c r="B134" i="1"/>
  <c r="P320" i="1"/>
  <c r="B320" i="1"/>
  <c r="G166" i="1"/>
  <c r="F151" i="1"/>
  <c r="C286" i="1"/>
  <c r="E151" i="1"/>
  <c r="H408" i="1"/>
  <c r="D408" i="1"/>
  <c r="F286" i="1"/>
  <c r="H151" i="1"/>
  <c r="B408" i="1"/>
  <c r="I151" i="1"/>
  <c r="K166" i="1"/>
  <c r="N161" i="1"/>
  <c r="H320" i="1"/>
  <c r="C460" i="1"/>
  <c r="K286" i="1"/>
  <c r="H134" i="1"/>
  <c r="C458" i="1"/>
  <c r="H187" i="1"/>
  <c r="F161" i="1"/>
  <c r="M458" i="1"/>
  <c r="B286" i="1"/>
  <c r="M187" i="1"/>
  <c r="M286" i="1"/>
  <c r="O458" i="1"/>
  <c r="C166" i="1"/>
  <c r="K408" i="1"/>
  <c r="B460" i="1"/>
  <c r="J320" i="1"/>
  <c r="P408" i="1"/>
  <c r="E286" i="1"/>
  <c r="L460" i="1"/>
  <c r="D134" i="1"/>
  <c r="C408" i="1"/>
  <c r="E134" i="1"/>
  <c r="L187" i="1"/>
  <c r="G320" i="1"/>
  <c r="J460" i="1"/>
  <c r="I286" i="1"/>
  <c r="B187" i="1"/>
  <c r="H458" i="1"/>
  <c r="H161" i="1"/>
  <c r="G408" i="1"/>
  <c r="O166" i="1"/>
  <c r="J151" i="1"/>
  <c r="F134" i="1"/>
  <c r="I174" i="1"/>
  <c r="N366" i="1"/>
  <c r="E387" i="1"/>
  <c r="M432" i="1"/>
  <c r="O448" i="1"/>
  <c r="K207" i="1"/>
  <c r="O282" i="1"/>
  <c r="L319" i="1"/>
  <c r="F281" i="1"/>
  <c r="B105" i="1"/>
  <c r="L448" i="1"/>
  <c r="D105" i="1"/>
  <c r="E174" i="1"/>
  <c r="P287" i="1"/>
  <c r="F319" i="1"/>
  <c r="L207" i="1"/>
  <c r="M381" i="1"/>
  <c r="C207" i="1"/>
  <c r="P281" i="1"/>
  <c r="G403" i="1"/>
  <c r="P174" i="1"/>
  <c r="B206" i="1"/>
  <c r="F410" i="1"/>
  <c r="F387" i="1"/>
  <c r="J448" i="1"/>
  <c r="O141" i="1"/>
  <c r="I432" i="1"/>
  <c r="I381" i="1"/>
  <c r="H287" i="1"/>
  <c r="O432" i="1"/>
  <c r="P319" i="1"/>
  <c r="P403" i="1"/>
  <c r="G448" i="1"/>
  <c r="E207" i="1"/>
  <c r="I448" i="1"/>
  <c r="J174" i="1"/>
  <c r="J432" i="1"/>
  <c r="J194" i="1"/>
  <c r="B381" i="1"/>
  <c r="E206" i="1"/>
  <c r="O281" i="1"/>
  <c r="I207" i="1"/>
  <c r="M159" i="1"/>
  <c r="G366" i="1"/>
  <c r="B387" i="1"/>
  <c r="N448" i="1"/>
  <c r="G319" i="1"/>
  <c r="C206" i="1"/>
  <c r="I281" i="1"/>
  <c r="N206" i="1"/>
  <c r="C432" i="1"/>
  <c r="O288" i="1"/>
  <c r="O387" i="1"/>
  <c r="C448" i="1"/>
  <c r="E282" i="1"/>
  <c r="O207" i="1"/>
  <c r="K288" i="1"/>
  <c r="E287" i="1"/>
  <c r="C380" i="1"/>
  <c r="O174" i="1"/>
  <c r="J159" i="1"/>
  <c r="J288" i="1"/>
  <c r="C159" i="1"/>
  <c r="O366" i="1"/>
  <c r="O159" i="1"/>
  <c r="H403" i="1"/>
  <c r="G387" i="1"/>
  <c r="K282" i="1"/>
  <c r="G141" i="1"/>
  <c r="M282" i="1"/>
  <c r="O381" i="1"/>
  <c r="G288" i="1"/>
  <c r="D381" i="1"/>
  <c r="H448" i="1"/>
  <c r="D159" i="1"/>
  <c r="F288" i="1"/>
  <c r="K105" i="1"/>
  <c r="L206" i="1"/>
  <c r="I366" i="1"/>
  <c r="L282" i="1"/>
  <c r="P288" i="1"/>
  <c r="K380" i="1"/>
  <c r="L174" i="1"/>
  <c r="G159" i="1"/>
  <c r="L281" i="1"/>
  <c r="J282" i="1"/>
  <c r="E432" i="1"/>
  <c r="G281" i="1"/>
  <c r="I105" i="1"/>
  <c r="E366" i="1"/>
  <c r="I282" i="1"/>
  <c r="H380" i="1"/>
  <c r="J387" i="1"/>
  <c r="P448" i="1"/>
  <c r="I403" i="1"/>
  <c r="N380" i="1"/>
  <c r="J381" i="1"/>
  <c r="H207" i="1"/>
  <c r="M366" i="1"/>
  <c r="E410" i="1"/>
  <c r="B403" i="1"/>
  <c r="O403" i="1"/>
  <c r="B319" i="1"/>
  <c r="N288" i="1"/>
  <c r="J207" i="1"/>
  <c r="H366" i="1"/>
  <c r="F448" i="1"/>
  <c r="P194" i="1"/>
  <c r="H288" i="1"/>
  <c r="K448" i="1"/>
  <c r="M448" i="1"/>
  <c r="D206" i="1"/>
  <c r="J319" i="1"/>
  <c r="I387" i="1"/>
  <c r="C403" i="1"/>
  <c r="K366" i="1"/>
  <c r="N319" i="1"/>
  <c r="N105" i="1"/>
  <c r="B287" i="1"/>
  <c r="D319" i="1"/>
  <c r="N281" i="1"/>
  <c r="M141" i="1"/>
  <c r="D380" i="1"/>
  <c r="L141" i="1"/>
  <c r="D410" i="1"/>
  <c r="G381" i="1"/>
  <c r="K410" i="1"/>
  <c r="G282" i="1"/>
  <c r="O410" i="1"/>
  <c r="M174" i="1"/>
  <c r="M387" i="1"/>
  <c r="E141" i="1"/>
  <c r="G432" i="1"/>
  <c r="H387" i="1"/>
  <c r="P159" i="1"/>
  <c r="G287" i="1"/>
  <c r="B281" i="1"/>
  <c r="E194" i="1"/>
  <c r="G206" i="1"/>
  <c r="B159" i="1"/>
  <c r="M288" i="1"/>
  <c r="P380" i="1"/>
  <c r="O105" i="1"/>
  <c r="I287" i="1"/>
  <c r="F282" i="1"/>
  <c r="K194" i="1"/>
  <c r="P141" i="1"/>
  <c r="H410" i="1"/>
  <c r="I141" i="1"/>
  <c r="B194" i="1"/>
  <c r="P410" i="1"/>
  <c r="L387" i="1"/>
  <c r="C141" i="1"/>
  <c r="K141" i="1"/>
  <c r="D366" i="1"/>
  <c r="M207" i="1"/>
  <c r="P366" i="1"/>
  <c r="D194" i="1"/>
  <c r="P387" i="1"/>
  <c r="H282" i="1"/>
  <c r="J380" i="1"/>
  <c r="E288" i="1"/>
  <c r="I288" i="1"/>
  <c r="C282" i="1"/>
  <c r="M380" i="1"/>
  <c r="C174" i="1"/>
  <c r="N387" i="1"/>
  <c r="K159" i="1"/>
  <c r="F207" i="1"/>
  <c r="N403" i="1"/>
  <c r="L432" i="1"/>
  <c r="N381" i="1"/>
  <c r="N174" i="1"/>
  <c r="I206" i="1"/>
  <c r="L159" i="1"/>
  <c r="E380" i="1"/>
  <c r="N410" i="1"/>
  <c r="D282" i="1"/>
  <c r="H141" i="1"/>
  <c r="N287" i="1"/>
  <c r="N207" i="1"/>
  <c r="M287" i="1"/>
  <c r="G410" i="1"/>
  <c r="H174" i="1"/>
  <c r="C194" i="1"/>
  <c r="F403" i="1"/>
  <c r="K319" i="1"/>
  <c r="P432" i="1"/>
  <c r="H159" i="1"/>
  <c r="G207" i="1"/>
  <c r="I319" i="1"/>
  <c r="J287" i="1"/>
  <c r="F206" i="1"/>
  <c r="N432" i="1"/>
  <c r="M281" i="1"/>
  <c r="L403" i="1"/>
  <c r="F105" i="1"/>
  <c r="E381" i="1"/>
  <c r="P381" i="1"/>
  <c r="F194" i="1"/>
  <c r="C287" i="1"/>
  <c r="F174" i="1"/>
  <c r="H319" i="1"/>
  <c r="O206" i="1"/>
  <c r="M410" i="1"/>
  <c r="M319" i="1"/>
  <c r="I194" i="1"/>
  <c r="J281" i="1"/>
  <c r="D403" i="1"/>
  <c r="L410" i="1"/>
  <c r="C105" i="1"/>
  <c r="D174" i="1"/>
  <c r="H281" i="1"/>
  <c r="E281" i="1"/>
  <c r="B141" i="1"/>
  <c r="F432" i="1"/>
  <c r="D432" i="1"/>
  <c r="L194" i="1"/>
  <c r="N159" i="1"/>
  <c r="J366" i="1"/>
  <c r="M194" i="1"/>
  <c r="K387" i="1"/>
  <c r="H381" i="1"/>
  <c r="C381" i="1"/>
  <c r="N282" i="1"/>
  <c r="C410" i="1"/>
  <c r="P206" i="1"/>
  <c r="G194" i="1"/>
  <c r="D288" i="1"/>
  <c r="M206" i="1"/>
  <c r="J141" i="1"/>
  <c r="B410" i="1"/>
  <c r="M105" i="1"/>
  <c r="P105" i="1"/>
  <c r="K281" i="1"/>
  <c r="J403" i="1"/>
  <c r="C288" i="1"/>
  <c r="L381" i="1"/>
  <c r="E159" i="1"/>
  <c r="I380" i="1"/>
  <c r="L105" i="1"/>
  <c r="C366" i="1"/>
  <c r="B288" i="1"/>
  <c r="H105" i="1"/>
  <c r="B174" i="1"/>
  <c r="L380" i="1"/>
  <c r="F366" i="1"/>
  <c r="E319" i="1"/>
  <c r="N194" i="1"/>
  <c r="K287" i="1"/>
  <c r="K206" i="1"/>
  <c r="E403" i="1"/>
  <c r="D287" i="1"/>
  <c r="O287" i="1"/>
  <c r="O380" i="1"/>
  <c r="F287" i="1"/>
  <c r="N141" i="1"/>
  <c r="H432" i="1"/>
  <c r="K403" i="1"/>
  <c r="D141" i="1"/>
  <c r="B448" i="1"/>
  <c r="H194" i="1"/>
  <c r="O319" i="1"/>
  <c r="D448" i="1"/>
  <c r="D207" i="1"/>
  <c r="B366" i="1"/>
  <c r="E105" i="1"/>
  <c r="K174" i="1"/>
  <c r="K381" i="1"/>
  <c r="F159" i="1"/>
  <c r="G380" i="1"/>
  <c r="F380" i="1"/>
  <c r="G105" i="1"/>
  <c r="H206" i="1"/>
  <c r="B282" i="1"/>
  <c r="D281" i="1"/>
  <c r="J410" i="1"/>
  <c r="B432" i="1"/>
  <c r="P207" i="1"/>
  <c r="F381" i="1"/>
  <c r="P282" i="1"/>
  <c r="G174" i="1"/>
  <c r="K432" i="1"/>
  <c r="J206" i="1"/>
  <c r="M403" i="1"/>
  <c r="L288" i="1"/>
  <c r="C319" i="1"/>
  <c r="B207" i="1"/>
  <c r="J105" i="1"/>
  <c r="C387" i="1"/>
  <c r="I159" i="1"/>
  <c r="F141" i="1"/>
  <c r="L287" i="1"/>
  <c r="C281" i="1"/>
  <c r="D387" i="1"/>
  <c r="O194" i="1"/>
  <c r="B380" i="1"/>
  <c r="E448" i="1"/>
  <c r="L366" i="1"/>
  <c r="I410" i="1"/>
  <c r="M26" i="1"/>
  <c r="E419" i="1"/>
  <c r="C155" i="1"/>
  <c r="M329" i="1"/>
  <c r="H419" i="1"/>
  <c r="E349" i="1"/>
  <c r="P349" i="1"/>
  <c r="K176" i="1"/>
  <c r="D178" i="1"/>
  <c r="I29" i="1"/>
  <c r="K14" i="1"/>
  <c r="J196" i="1"/>
  <c r="N329" i="1"/>
  <c r="G155" i="1"/>
  <c r="D29" i="1"/>
  <c r="J198" i="1"/>
  <c r="P178" i="1"/>
  <c r="H130" i="1"/>
  <c r="C419" i="1"/>
  <c r="I178" i="1"/>
  <c r="P268" i="1"/>
  <c r="L227" i="1"/>
  <c r="J329" i="1"/>
  <c r="F227" i="1"/>
  <c r="J419" i="1"/>
  <c r="I419" i="1"/>
  <c r="O203" i="1"/>
  <c r="I63" i="1"/>
  <c r="F371" i="1"/>
  <c r="K349" i="1"/>
  <c r="H155" i="1"/>
  <c r="F178" i="1"/>
  <c r="L329" i="1"/>
  <c r="O227" i="1"/>
  <c r="I196" i="1"/>
  <c r="I130" i="1"/>
  <c r="E371" i="1"/>
  <c r="B475" i="1"/>
  <c r="J29" i="1"/>
  <c r="P203" i="1"/>
  <c r="N227" i="1"/>
  <c r="B349" i="1"/>
  <c r="O176" i="1"/>
  <c r="L176" i="1"/>
  <c r="G63" i="1"/>
  <c r="B118" i="1"/>
  <c r="J475" i="1"/>
  <c r="H349" i="1"/>
  <c r="C196" i="1"/>
  <c r="C349" i="1"/>
  <c r="M203" i="1"/>
  <c r="K419" i="1"/>
  <c r="B155" i="1"/>
  <c r="F196" i="1"/>
  <c r="L196" i="1"/>
  <c r="O63" i="1"/>
  <c r="L419" i="1"/>
  <c r="J155" i="1"/>
  <c r="K29" i="1"/>
  <c r="L203" i="1"/>
  <c r="G14" i="1"/>
  <c r="N63" i="1"/>
  <c r="N130" i="1"/>
  <c r="H196" i="1"/>
  <c r="E196" i="1"/>
  <c r="L268" i="1"/>
  <c r="B176" i="1"/>
  <c r="M198" i="1"/>
  <c r="C14" i="1"/>
  <c r="K63" i="1"/>
  <c r="E29" i="1"/>
  <c r="G203" i="1"/>
  <c r="N71" i="1"/>
  <c r="B63" i="1"/>
  <c r="M155" i="1"/>
  <c r="E155" i="1"/>
  <c r="C118" i="1"/>
  <c r="H29" i="1"/>
  <c r="J203" i="1"/>
  <c r="O14" i="1"/>
  <c r="C130" i="1"/>
  <c r="D371" i="1"/>
  <c r="K118" i="1"/>
  <c r="E198" i="1"/>
  <c r="I329" i="1"/>
  <c r="F71" i="1"/>
  <c r="F176" i="1"/>
  <c r="H227" i="1"/>
  <c r="N419" i="1"/>
  <c r="D196" i="1"/>
  <c r="N203" i="1"/>
  <c r="M419" i="1"/>
  <c r="K227" i="1"/>
  <c r="C26" i="1"/>
  <c r="G29" i="1"/>
  <c r="L475" i="1"/>
  <c r="O130" i="1"/>
  <c r="G176" i="1"/>
  <c r="L155" i="1"/>
  <c r="M14" i="1"/>
  <c r="N178" i="1"/>
  <c r="K198" i="1"/>
  <c r="O475" i="1"/>
  <c r="B29" i="1"/>
  <c r="I71" i="1"/>
  <c r="I227" i="1"/>
  <c r="B130" i="1"/>
  <c r="C198" i="1"/>
  <c r="O71" i="1"/>
  <c r="P118" i="1"/>
  <c r="F118" i="1"/>
  <c r="K371" i="1"/>
  <c r="G130" i="1"/>
  <c r="C475" i="1"/>
  <c r="I198" i="1"/>
  <c r="C71" i="1"/>
  <c r="K268" i="1"/>
  <c r="P176" i="1"/>
  <c r="N268" i="1"/>
  <c r="J227" i="1"/>
  <c r="E26" i="1"/>
  <c r="L118" i="1"/>
  <c r="F14" i="1"/>
  <c r="L71" i="1"/>
  <c r="P29" i="1"/>
  <c r="O29" i="1"/>
  <c r="I176" i="1"/>
  <c r="J130" i="1"/>
  <c r="F26" i="1"/>
  <c r="J178" i="1"/>
  <c r="E178" i="1"/>
  <c r="P419" i="1"/>
  <c r="J14" i="1"/>
  <c r="H14" i="1"/>
  <c r="M71" i="1"/>
  <c r="K329" i="1"/>
  <c r="D329" i="1"/>
  <c r="E227" i="1"/>
  <c r="L63" i="1"/>
  <c r="H371" i="1"/>
  <c r="P475" i="1"/>
  <c r="C203" i="1"/>
  <c r="D227" i="1"/>
  <c r="C329" i="1"/>
  <c r="F419" i="1"/>
  <c r="N26" i="1"/>
  <c r="P71" i="1"/>
  <c r="N118" i="1"/>
  <c r="B26" i="1"/>
  <c r="H63" i="1"/>
  <c r="K196" i="1"/>
  <c r="F475" i="1"/>
  <c r="M29" i="1"/>
  <c r="L349" i="1"/>
  <c r="E176" i="1"/>
  <c r="P63" i="1"/>
  <c r="J71" i="1"/>
  <c r="N475" i="1"/>
  <c r="M349" i="1"/>
  <c r="L178" i="1"/>
  <c r="H475" i="1"/>
  <c r="I118" i="1"/>
  <c r="F155" i="1"/>
  <c r="G371" i="1"/>
  <c r="F29" i="1"/>
  <c r="C176" i="1"/>
  <c r="P371" i="1"/>
  <c r="G196" i="1"/>
  <c r="B71" i="1"/>
  <c r="C227" i="1"/>
  <c r="J176" i="1"/>
  <c r="J118" i="1"/>
  <c r="B178" i="1"/>
  <c r="B371" i="1"/>
  <c r="P196" i="1"/>
  <c r="O349" i="1"/>
  <c r="H118" i="1"/>
  <c r="N198" i="1"/>
  <c r="O329" i="1"/>
  <c r="O419" i="1"/>
  <c r="I26" i="1"/>
  <c r="F63" i="1"/>
  <c r="O26" i="1"/>
  <c r="E475" i="1"/>
  <c r="J63" i="1"/>
  <c r="F329" i="1"/>
  <c r="L14" i="1"/>
  <c r="I475" i="1"/>
  <c r="G419" i="1"/>
  <c r="O118" i="1"/>
  <c r="D130" i="1"/>
  <c r="H329" i="1"/>
  <c r="G178" i="1"/>
  <c r="G71" i="1"/>
  <c r="I14" i="1"/>
  <c r="N349" i="1"/>
  <c r="B329" i="1"/>
  <c r="G268" i="1"/>
  <c r="D198" i="1"/>
  <c r="M176" i="1"/>
  <c r="B203" i="1"/>
  <c r="B227" i="1"/>
  <c r="G349" i="1"/>
  <c r="M268" i="1"/>
  <c r="H203" i="1"/>
  <c r="I155" i="1"/>
  <c r="N196" i="1"/>
  <c r="P329" i="1"/>
  <c r="E63" i="1"/>
  <c r="L26" i="1"/>
  <c r="O268" i="1"/>
  <c r="O371" i="1"/>
  <c r="F198" i="1"/>
  <c r="N29" i="1"/>
  <c r="F130" i="1"/>
  <c r="I371" i="1"/>
  <c r="H198" i="1"/>
  <c r="M130" i="1"/>
  <c r="P198" i="1"/>
  <c r="M196" i="1"/>
  <c r="N176" i="1"/>
  <c r="E71" i="1"/>
  <c r="D71" i="1"/>
  <c r="L130" i="1"/>
  <c r="O155" i="1"/>
  <c r="B419" i="1"/>
  <c r="D349" i="1"/>
  <c r="E14" i="1"/>
  <c r="E268" i="1"/>
  <c r="K203" i="1"/>
  <c r="D176" i="1"/>
  <c r="F349" i="1"/>
  <c r="N371" i="1"/>
  <c r="C178" i="1"/>
  <c r="L198" i="1"/>
  <c r="D155" i="1"/>
  <c r="I268" i="1"/>
  <c r="M178" i="1"/>
  <c r="H178" i="1"/>
  <c r="D26" i="1"/>
  <c r="L371" i="1"/>
  <c r="G118" i="1"/>
  <c r="M371" i="1"/>
  <c r="N155" i="1"/>
  <c r="E329" i="1"/>
  <c r="K71" i="1"/>
  <c r="D203" i="1"/>
  <c r="M227" i="1"/>
  <c r="D63" i="1"/>
  <c r="K475" i="1"/>
  <c r="P14" i="1"/>
  <c r="O178" i="1"/>
  <c r="D268" i="1"/>
  <c r="E130" i="1"/>
  <c r="O196" i="1"/>
  <c r="B268" i="1"/>
  <c r="J26" i="1"/>
  <c r="D118" i="1"/>
  <c r="H268" i="1"/>
  <c r="D14" i="1"/>
  <c r="C29" i="1"/>
  <c r="G26" i="1"/>
  <c r="O198" i="1"/>
  <c r="E118" i="1"/>
  <c r="N14" i="1"/>
  <c r="G198" i="1"/>
  <c r="F203" i="1"/>
  <c r="J349" i="1"/>
  <c r="P26" i="1"/>
  <c r="H26" i="1"/>
  <c r="K155" i="1"/>
  <c r="D475" i="1"/>
  <c r="J268" i="1"/>
  <c r="P227" i="1"/>
  <c r="M63" i="1"/>
  <c r="E203" i="1"/>
  <c r="C268" i="1"/>
  <c r="B198" i="1"/>
  <c r="D419" i="1"/>
  <c r="G329" i="1"/>
  <c r="M475" i="1"/>
  <c r="C371" i="1"/>
  <c r="P155" i="1"/>
  <c r="J371" i="1"/>
  <c r="H71" i="1"/>
  <c r="L29" i="1"/>
  <c r="K178" i="1"/>
  <c r="C63" i="1"/>
  <c r="I203" i="1"/>
  <c r="P130" i="1"/>
  <c r="M118" i="1"/>
  <c r="H176" i="1"/>
  <c r="B196" i="1"/>
  <c r="G475" i="1"/>
  <c r="I349" i="1"/>
  <c r="B14" i="1"/>
  <c r="K26" i="1"/>
  <c r="G227" i="1"/>
  <c r="K130" i="1"/>
  <c r="F268" i="1"/>
  <c r="O24" i="1"/>
  <c r="O79" i="1"/>
  <c r="B238" i="1"/>
  <c r="G238" i="1"/>
  <c r="C79" i="1"/>
  <c r="N328" i="1"/>
  <c r="E181" i="1"/>
  <c r="O181" i="1"/>
  <c r="K401" i="1"/>
  <c r="C328" i="1"/>
  <c r="H238" i="1"/>
  <c r="I401" i="1"/>
  <c r="G328" i="1"/>
  <c r="J45" i="1"/>
  <c r="K229" i="1"/>
  <c r="E45" i="1"/>
  <c r="C326" i="1"/>
  <c r="G24" i="1"/>
  <c r="G79" i="1"/>
  <c r="I238" i="1"/>
  <c r="I181" i="1"/>
  <c r="L79" i="1"/>
  <c r="K326" i="1"/>
  <c r="L238" i="1"/>
  <c r="J471" i="1"/>
  <c r="G471" i="1"/>
  <c r="G401" i="1"/>
  <c r="N24" i="1"/>
  <c r="K471" i="1"/>
  <c r="B471" i="1"/>
  <c r="H181" i="1"/>
  <c r="M79" i="1"/>
  <c r="D328" i="1"/>
  <c r="D238" i="1"/>
  <c r="D24" i="1"/>
  <c r="K328" i="1"/>
  <c r="I328" i="1"/>
  <c r="L326" i="1"/>
  <c r="E471" i="1"/>
  <c r="P229" i="1"/>
  <c r="B45" i="1"/>
  <c r="J24" i="1"/>
  <c r="K24" i="1"/>
  <c r="C401" i="1"/>
  <c r="N238" i="1"/>
  <c r="K238" i="1"/>
  <c r="F238" i="1"/>
  <c r="P79" i="1"/>
  <c r="J229" i="1"/>
  <c r="I229" i="1"/>
  <c r="C238" i="1"/>
  <c r="F471" i="1"/>
  <c r="C471" i="1"/>
  <c r="F326" i="1"/>
  <c r="L24" i="1"/>
  <c r="I45" i="1"/>
  <c r="K181" i="1"/>
  <c r="I471" i="1"/>
  <c r="J181" i="1"/>
  <c r="F45" i="1"/>
  <c r="H79" i="1"/>
  <c r="D229" i="1"/>
  <c r="N181" i="1"/>
  <c r="B401" i="1"/>
  <c r="M238" i="1"/>
  <c r="P326" i="1"/>
  <c r="F328" i="1"/>
  <c r="C229" i="1"/>
  <c r="H326" i="1"/>
  <c r="O401" i="1"/>
  <c r="F229" i="1"/>
  <c r="I79" i="1"/>
  <c r="P238" i="1"/>
  <c r="L229" i="1"/>
  <c r="M229" i="1"/>
  <c r="I24" i="1"/>
  <c r="L471" i="1"/>
  <c r="D181" i="1"/>
  <c r="H401" i="1"/>
  <c r="O45" i="1"/>
  <c r="M45" i="1"/>
  <c r="L181" i="1"/>
  <c r="L45" i="1"/>
  <c r="O328" i="1"/>
  <c r="E238" i="1"/>
  <c r="M471" i="1"/>
  <c r="N326" i="1"/>
  <c r="M401" i="1"/>
  <c r="D401" i="1"/>
  <c r="P328" i="1"/>
  <c r="E79" i="1"/>
  <c r="M326" i="1"/>
  <c r="H24" i="1"/>
  <c r="B79" i="1"/>
  <c r="J326" i="1"/>
  <c r="N45" i="1"/>
  <c r="H45" i="1"/>
  <c r="M24" i="1"/>
  <c r="O229" i="1"/>
  <c r="P181" i="1"/>
  <c r="P401" i="1"/>
  <c r="O471" i="1"/>
  <c r="G229" i="1"/>
  <c r="F79" i="1"/>
  <c r="F24" i="1"/>
  <c r="C181" i="1"/>
  <c r="O326" i="1"/>
  <c r="L401" i="1"/>
  <c r="C45" i="1"/>
  <c r="G326" i="1"/>
  <c r="P24" i="1"/>
  <c r="H471" i="1"/>
  <c r="B181" i="1"/>
  <c r="C24" i="1"/>
  <c r="H229" i="1"/>
  <c r="G45" i="1"/>
  <c r="E326" i="1"/>
  <c r="B328" i="1"/>
  <c r="B326" i="1"/>
  <c r="P471" i="1"/>
  <c r="J328" i="1"/>
  <c r="K79" i="1"/>
  <c r="M181" i="1"/>
  <c r="D45" i="1"/>
  <c r="B24" i="1"/>
  <c r="E401" i="1"/>
  <c r="F181" i="1"/>
  <c r="J238" i="1"/>
  <c r="N401" i="1"/>
  <c r="D79" i="1"/>
  <c r="J79" i="1"/>
  <c r="J401" i="1"/>
  <c r="B229" i="1"/>
  <c r="H328" i="1"/>
  <c r="N229" i="1"/>
  <c r="P45" i="1"/>
  <c r="M328" i="1"/>
  <c r="D471" i="1"/>
  <c r="E328" i="1"/>
  <c r="I326" i="1"/>
  <c r="O238" i="1"/>
  <c r="E229" i="1"/>
  <c r="G181" i="1"/>
  <c r="E24" i="1"/>
  <c r="K45" i="1"/>
  <c r="D326" i="1"/>
  <c r="F401" i="1"/>
  <c r="N471" i="1"/>
  <c r="N79" i="1"/>
  <c r="L328" i="1"/>
  <c r="B246" i="1"/>
  <c r="E81" i="1"/>
  <c r="H122" i="1"/>
  <c r="N60" i="1"/>
  <c r="N10" i="1"/>
  <c r="E94" i="1"/>
  <c r="D81" i="1"/>
  <c r="E422" i="1"/>
  <c r="D246" i="1"/>
  <c r="F95" i="1"/>
  <c r="J367" i="1"/>
  <c r="K95" i="1"/>
  <c r="K122" i="1"/>
  <c r="L60" i="1"/>
  <c r="F10" i="1"/>
  <c r="M81" i="1"/>
  <c r="C422" i="1"/>
  <c r="D60" i="1"/>
  <c r="D10" i="1"/>
  <c r="N246" i="1"/>
  <c r="J422" i="1"/>
  <c r="G367" i="1"/>
  <c r="M68" i="1"/>
  <c r="L367" i="1"/>
  <c r="N68" i="1"/>
  <c r="M95" i="1"/>
  <c r="H422" i="1"/>
  <c r="F81" i="1"/>
  <c r="L95" i="1"/>
  <c r="I94" i="1"/>
  <c r="M10" i="1"/>
  <c r="F68" i="1"/>
  <c r="E95" i="1"/>
  <c r="P60" i="1"/>
  <c r="H60" i="1"/>
  <c r="H94" i="1"/>
  <c r="H10" i="1"/>
  <c r="C246" i="1"/>
  <c r="O95" i="1"/>
  <c r="D68" i="1"/>
  <c r="E10" i="1"/>
  <c r="P68" i="1"/>
  <c r="C95" i="1"/>
  <c r="E367" i="1"/>
  <c r="H95" i="1"/>
  <c r="J246" i="1"/>
  <c r="J60" i="1"/>
  <c r="P95" i="1"/>
  <c r="K246" i="1"/>
  <c r="H367" i="1"/>
  <c r="L422" i="1"/>
  <c r="N81" i="1"/>
  <c r="G94" i="1"/>
  <c r="L10" i="1"/>
  <c r="O81" i="1"/>
  <c r="N94" i="1"/>
  <c r="H81" i="1"/>
  <c r="I122" i="1"/>
  <c r="I68" i="1"/>
  <c r="K367" i="1"/>
  <c r="O60" i="1"/>
  <c r="O367" i="1"/>
  <c r="L94" i="1"/>
  <c r="B10" i="1"/>
  <c r="J122" i="1"/>
  <c r="C367" i="1"/>
  <c r="C81" i="1"/>
  <c r="K94" i="1"/>
  <c r="D95" i="1"/>
  <c r="J81" i="1"/>
  <c r="G422" i="1"/>
  <c r="I60" i="1"/>
  <c r="M60" i="1"/>
  <c r="I81" i="1"/>
  <c r="D367" i="1"/>
  <c r="P122" i="1"/>
  <c r="N422" i="1"/>
  <c r="B60" i="1"/>
  <c r="G60" i="1"/>
  <c r="I246" i="1"/>
  <c r="M122" i="1"/>
  <c r="M246" i="1"/>
  <c r="P422" i="1"/>
  <c r="E60" i="1"/>
  <c r="O122" i="1"/>
  <c r="G95" i="1"/>
  <c r="C94" i="1"/>
  <c r="C68" i="1"/>
  <c r="I367" i="1"/>
  <c r="G68" i="1"/>
  <c r="N95" i="1"/>
  <c r="B68" i="1"/>
  <c r="I10" i="1"/>
  <c r="F422" i="1"/>
  <c r="J95" i="1"/>
  <c r="C10" i="1"/>
  <c r="K422" i="1"/>
  <c r="F122" i="1"/>
  <c r="E122" i="1"/>
  <c r="G246" i="1"/>
  <c r="E68" i="1"/>
  <c r="C122" i="1"/>
  <c r="L122" i="1"/>
  <c r="B94" i="1"/>
  <c r="G81" i="1"/>
  <c r="M367" i="1"/>
  <c r="M94" i="1"/>
  <c r="L68" i="1"/>
  <c r="E246" i="1"/>
  <c r="B81" i="1"/>
  <c r="O10" i="1"/>
  <c r="H68" i="1"/>
  <c r="K81" i="1"/>
  <c r="D94" i="1"/>
  <c r="B367" i="1"/>
  <c r="C60" i="1"/>
  <c r="N122" i="1"/>
  <c r="P94" i="1"/>
  <c r="H246" i="1"/>
  <c r="N367" i="1"/>
  <c r="J10" i="1"/>
  <c r="K10" i="1"/>
  <c r="F246" i="1"/>
  <c r="B422" i="1"/>
  <c r="G122" i="1"/>
  <c r="D422" i="1"/>
  <c r="D122" i="1"/>
  <c r="P246" i="1"/>
  <c r="K68" i="1"/>
  <c r="O422" i="1"/>
  <c r="I422" i="1"/>
  <c r="J94" i="1"/>
  <c r="J68" i="1"/>
  <c r="P367" i="1"/>
  <c r="L246" i="1"/>
  <c r="P10" i="1"/>
  <c r="F60" i="1"/>
  <c r="I95" i="1"/>
  <c r="L81" i="1"/>
  <c r="F94" i="1"/>
  <c r="O94" i="1"/>
  <c r="O68" i="1"/>
  <c r="K60" i="1"/>
  <c r="M422" i="1"/>
  <c r="B122" i="1"/>
  <c r="B95" i="1"/>
  <c r="P81" i="1"/>
  <c r="G10" i="1"/>
  <c r="F367" i="1"/>
  <c r="O246" i="1"/>
  <c r="C243" i="1"/>
  <c r="B9" i="1"/>
  <c r="H173" i="1"/>
  <c r="H139" i="1"/>
  <c r="J472" i="1"/>
  <c r="N243" i="1"/>
  <c r="K443" i="1"/>
  <c r="M443" i="1"/>
  <c r="G443" i="1"/>
  <c r="K307" i="1"/>
  <c r="M139" i="1"/>
  <c r="N472" i="1"/>
  <c r="P257" i="1"/>
  <c r="J219" i="1"/>
  <c r="J173" i="1"/>
  <c r="E257" i="1"/>
  <c r="J307" i="1"/>
  <c r="C219" i="1"/>
  <c r="O472" i="1"/>
  <c r="I139" i="1"/>
  <c r="I443" i="1"/>
  <c r="B173" i="1"/>
  <c r="B323" i="1"/>
  <c r="L9" i="1"/>
  <c r="J257" i="1"/>
  <c r="D323" i="1"/>
  <c r="E139" i="1"/>
  <c r="G257" i="1"/>
  <c r="E9" i="1"/>
  <c r="G9" i="1"/>
  <c r="G139" i="1"/>
  <c r="P472" i="1"/>
  <c r="C472" i="1"/>
  <c r="O323" i="1"/>
  <c r="B243" i="1"/>
  <c r="K219" i="1"/>
  <c r="P307" i="1"/>
  <c r="H243" i="1"/>
  <c r="H472" i="1"/>
  <c r="P443" i="1"/>
  <c r="I9" i="1"/>
  <c r="N9" i="1"/>
  <c r="F323" i="1"/>
  <c r="B219" i="1"/>
  <c r="L219" i="1"/>
  <c r="H443" i="1"/>
  <c r="B443" i="1"/>
  <c r="I243" i="1"/>
  <c r="L257" i="1"/>
  <c r="H257" i="1"/>
  <c r="O257" i="1"/>
  <c r="O243" i="1"/>
  <c r="L307" i="1"/>
  <c r="D307" i="1"/>
  <c r="J139" i="1"/>
  <c r="K139" i="1"/>
  <c r="E307" i="1"/>
  <c r="K323" i="1"/>
  <c r="E173" i="1"/>
  <c r="H9" i="1"/>
  <c r="J243" i="1"/>
  <c r="C173" i="1"/>
  <c r="D173" i="1"/>
  <c r="B139" i="1"/>
  <c r="N323" i="1"/>
  <c r="C307" i="1"/>
  <c r="P243" i="1"/>
  <c r="N139" i="1"/>
  <c r="F443" i="1"/>
  <c r="D243" i="1"/>
  <c r="L323" i="1"/>
  <c r="C257" i="1"/>
  <c r="O307" i="1"/>
  <c r="K173" i="1"/>
  <c r="M173" i="1"/>
  <c r="F243" i="1"/>
  <c r="O443" i="1"/>
  <c r="B472" i="1"/>
  <c r="G243" i="1"/>
  <c r="P173" i="1"/>
  <c r="I219" i="1"/>
  <c r="M257" i="1"/>
  <c r="J443" i="1"/>
  <c r="G307" i="1"/>
  <c r="E443" i="1"/>
  <c r="P139" i="1"/>
  <c r="G472" i="1"/>
  <c r="F219" i="1"/>
  <c r="J9" i="1"/>
  <c r="N219" i="1"/>
  <c r="E243" i="1"/>
  <c r="M472" i="1"/>
  <c r="D257" i="1"/>
  <c r="G173" i="1"/>
  <c r="N443" i="1"/>
  <c r="H323" i="1"/>
  <c r="C139" i="1"/>
  <c r="L173" i="1"/>
  <c r="K472" i="1"/>
  <c r="K9" i="1"/>
  <c r="P219" i="1"/>
  <c r="D139" i="1"/>
  <c r="O173" i="1"/>
  <c r="K257" i="1"/>
  <c r="C443" i="1"/>
  <c r="F307" i="1"/>
  <c r="B307" i="1"/>
  <c r="M323" i="1"/>
  <c r="D219" i="1"/>
  <c r="F173" i="1"/>
  <c r="E323" i="1"/>
  <c r="M219" i="1"/>
  <c r="N307" i="1"/>
  <c r="E472" i="1"/>
  <c r="N257" i="1"/>
  <c r="I472" i="1"/>
  <c r="F139" i="1"/>
  <c r="F257" i="1"/>
  <c r="K243" i="1"/>
  <c r="E219" i="1"/>
  <c r="I307" i="1"/>
  <c r="D443" i="1"/>
  <c r="O9" i="1"/>
  <c r="G219" i="1"/>
  <c r="L139" i="1"/>
  <c r="P323" i="1"/>
  <c r="I323" i="1"/>
  <c r="B257" i="1"/>
  <c r="M307" i="1"/>
  <c r="D9" i="1"/>
  <c r="C9" i="1"/>
  <c r="F9" i="1"/>
  <c r="J323" i="1"/>
  <c r="P9" i="1"/>
  <c r="G323" i="1"/>
  <c r="M243" i="1"/>
  <c r="I173" i="1"/>
  <c r="F472" i="1"/>
  <c r="L472" i="1"/>
  <c r="L243" i="1"/>
  <c r="H219" i="1"/>
  <c r="O139" i="1"/>
  <c r="M9" i="1"/>
  <c r="O219" i="1"/>
  <c r="C323" i="1"/>
  <c r="N173" i="1"/>
  <c r="I257" i="1"/>
  <c r="D472" i="1"/>
  <c r="L443" i="1"/>
  <c r="H307" i="1"/>
  <c r="K86" i="1"/>
  <c r="F360" i="1"/>
  <c r="C226" i="1"/>
  <c r="P270" i="1"/>
  <c r="N357" i="1"/>
  <c r="O308" i="1"/>
  <c r="G357" i="1"/>
  <c r="H318" i="1"/>
  <c r="P273" i="1"/>
  <c r="P89" i="1"/>
  <c r="L270" i="1"/>
  <c r="N360" i="1"/>
  <c r="L308" i="1"/>
  <c r="P86" i="1"/>
  <c r="I273" i="1"/>
  <c r="P360" i="1"/>
  <c r="H273" i="1"/>
  <c r="G308" i="1"/>
  <c r="F86" i="1"/>
  <c r="J226" i="1"/>
  <c r="M360" i="1"/>
  <c r="H270" i="1"/>
  <c r="P357" i="1"/>
  <c r="F357" i="1"/>
  <c r="F226" i="1"/>
  <c r="B360" i="1"/>
  <c r="D347" i="1"/>
  <c r="K318" i="1"/>
  <c r="O360" i="1"/>
  <c r="K270" i="1"/>
  <c r="L318" i="1"/>
  <c r="H86" i="1"/>
  <c r="O226" i="1"/>
  <c r="E226" i="1"/>
  <c r="C273" i="1"/>
  <c r="L86" i="1"/>
  <c r="O273" i="1"/>
  <c r="O270" i="1"/>
  <c r="D226" i="1"/>
  <c r="N226" i="1"/>
  <c r="O357" i="1"/>
  <c r="K357" i="1"/>
  <c r="H308" i="1"/>
  <c r="K273" i="1"/>
  <c r="E360" i="1"/>
  <c r="E308" i="1"/>
  <c r="C360" i="1"/>
  <c r="F273" i="1"/>
  <c r="K89" i="1"/>
  <c r="H347" i="1"/>
  <c r="P308" i="1"/>
  <c r="E357" i="1"/>
  <c r="M89" i="1"/>
  <c r="E318" i="1"/>
  <c r="N273" i="1"/>
  <c r="M347" i="1"/>
  <c r="F89" i="1"/>
  <c r="L357" i="1"/>
  <c r="G226" i="1"/>
  <c r="P226" i="1"/>
  <c r="J89" i="1"/>
  <c r="M318" i="1"/>
  <c r="C357" i="1"/>
  <c r="D86" i="1"/>
  <c r="O86" i="1"/>
  <c r="O89" i="1"/>
  <c r="I270" i="1"/>
  <c r="C347" i="1"/>
  <c r="H360" i="1"/>
  <c r="K360" i="1"/>
  <c r="D357" i="1"/>
  <c r="B357" i="1"/>
  <c r="L226" i="1"/>
  <c r="B86" i="1"/>
  <c r="J308" i="1"/>
  <c r="F270" i="1"/>
  <c r="L273" i="1"/>
  <c r="E89" i="1"/>
  <c r="I360" i="1"/>
  <c r="E273" i="1"/>
  <c r="J273" i="1"/>
  <c r="F347" i="1"/>
  <c r="I86" i="1"/>
  <c r="H89" i="1"/>
  <c r="G270" i="1"/>
  <c r="C270" i="1"/>
  <c r="B89" i="1"/>
  <c r="L347" i="1"/>
  <c r="C86" i="1"/>
  <c r="H226" i="1"/>
  <c r="N89" i="1"/>
  <c r="M308" i="1"/>
  <c r="N347" i="1"/>
  <c r="G273" i="1"/>
  <c r="P318" i="1"/>
  <c r="D308" i="1"/>
  <c r="I226" i="1"/>
  <c r="P347" i="1"/>
  <c r="D360" i="1"/>
  <c r="J270" i="1"/>
  <c r="C308" i="1"/>
  <c r="K347" i="1"/>
  <c r="G89" i="1"/>
  <c r="K308" i="1"/>
  <c r="D318" i="1"/>
  <c r="G86" i="1"/>
  <c r="N86" i="1"/>
  <c r="J357" i="1"/>
  <c r="E86" i="1"/>
  <c r="L89" i="1"/>
  <c r="H357" i="1"/>
  <c r="C318" i="1"/>
  <c r="B270" i="1"/>
  <c r="O318" i="1"/>
  <c r="B308" i="1"/>
  <c r="O347" i="1"/>
  <c r="I347" i="1"/>
  <c r="N270" i="1"/>
  <c r="D270" i="1"/>
  <c r="B226" i="1"/>
  <c r="D89" i="1"/>
  <c r="G347" i="1"/>
  <c r="M270" i="1"/>
  <c r="J86" i="1"/>
  <c r="E347" i="1"/>
  <c r="L360" i="1"/>
  <c r="N318" i="1"/>
  <c r="I89" i="1"/>
  <c r="I357" i="1"/>
  <c r="M226" i="1"/>
  <c r="F308" i="1"/>
  <c r="I318" i="1"/>
  <c r="B347" i="1"/>
  <c r="N308" i="1"/>
  <c r="M273" i="1"/>
  <c r="J360" i="1"/>
  <c r="F318" i="1"/>
  <c r="D273" i="1"/>
  <c r="J318" i="1"/>
  <c r="B318" i="1"/>
  <c r="I308" i="1"/>
  <c r="M357" i="1"/>
  <c r="M86" i="1"/>
  <c r="G318" i="1"/>
  <c r="E270" i="1"/>
  <c r="C89" i="1"/>
  <c r="K226" i="1"/>
  <c r="B273" i="1"/>
  <c r="G360" i="1"/>
  <c r="J347" i="1"/>
  <c r="N375" i="1"/>
  <c r="K39" i="1"/>
  <c r="B25" i="1"/>
  <c r="K479" i="1"/>
  <c r="F479" i="1"/>
  <c r="H359" i="1"/>
  <c r="L315" i="1"/>
  <c r="H479" i="1"/>
  <c r="F56" i="1"/>
  <c r="K463" i="1"/>
  <c r="I315" i="1"/>
  <c r="M315" i="1"/>
  <c r="J25" i="1"/>
  <c r="G359" i="1"/>
  <c r="G479" i="1"/>
  <c r="F375" i="1"/>
  <c r="I113" i="1"/>
  <c r="D463" i="1"/>
  <c r="C359" i="1"/>
  <c r="F25" i="1"/>
  <c r="D242" i="1"/>
  <c r="G463" i="1"/>
  <c r="J315" i="1"/>
  <c r="B463" i="1"/>
  <c r="J359" i="1"/>
  <c r="E359" i="1"/>
  <c r="H242" i="1"/>
  <c r="P479" i="1"/>
  <c r="C113" i="1"/>
  <c r="M242" i="1"/>
  <c r="O25" i="1"/>
  <c r="I39" i="1"/>
  <c r="B242" i="1"/>
  <c r="L25" i="1"/>
  <c r="O315" i="1"/>
  <c r="G25" i="1"/>
  <c r="J375" i="1"/>
  <c r="E315" i="1"/>
  <c r="F463" i="1"/>
  <c r="M375" i="1"/>
  <c r="G56" i="1"/>
  <c r="P242" i="1"/>
  <c r="N242" i="1"/>
  <c r="C242" i="1"/>
  <c r="O375" i="1"/>
  <c r="B315" i="1"/>
  <c r="E39" i="1"/>
  <c r="E113" i="1"/>
  <c r="N113" i="1"/>
  <c r="O479" i="1"/>
  <c r="C56" i="1"/>
  <c r="I375" i="1"/>
  <c r="P359" i="1"/>
  <c r="I463" i="1"/>
  <c r="B375" i="1"/>
  <c r="I242" i="1"/>
  <c r="E25" i="1"/>
  <c r="J39" i="1"/>
  <c r="O39" i="1"/>
  <c r="P375" i="1"/>
  <c r="K359" i="1"/>
  <c r="P463" i="1"/>
  <c r="B56" i="1"/>
  <c r="M25" i="1"/>
  <c r="O242" i="1"/>
  <c r="H25" i="1"/>
  <c r="C375" i="1"/>
  <c r="D359" i="1"/>
  <c r="J479" i="1"/>
  <c r="D479" i="1"/>
  <c r="N56" i="1"/>
  <c r="P56" i="1"/>
  <c r="M113" i="1"/>
  <c r="G39" i="1"/>
  <c r="L242" i="1"/>
  <c r="N39" i="1"/>
  <c r="O359" i="1"/>
  <c r="C25" i="1"/>
  <c r="K113" i="1"/>
  <c r="O113" i="1"/>
  <c r="I359" i="1"/>
  <c r="C315" i="1"/>
  <c r="B479" i="1"/>
  <c r="J113" i="1"/>
  <c r="E56" i="1"/>
  <c r="O463" i="1"/>
  <c r="I56" i="1"/>
  <c r="D315" i="1"/>
  <c r="H375" i="1"/>
  <c r="I479" i="1"/>
  <c r="C39" i="1"/>
  <c r="H315" i="1"/>
  <c r="I25" i="1"/>
  <c r="G375" i="1"/>
  <c r="H56" i="1"/>
  <c r="P113" i="1"/>
  <c r="B359" i="1"/>
  <c r="J56" i="1"/>
  <c r="G113" i="1"/>
  <c r="E479" i="1"/>
  <c r="P39" i="1"/>
  <c r="P315" i="1"/>
  <c r="D375" i="1"/>
  <c r="C463" i="1"/>
  <c r="N479" i="1"/>
  <c r="L39" i="1"/>
  <c r="D113" i="1"/>
  <c r="F39" i="1"/>
  <c r="K242" i="1"/>
  <c r="M359" i="1"/>
  <c r="M56" i="1"/>
  <c r="E463" i="1"/>
  <c r="D56" i="1"/>
  <c r="K315" i="1"/>
  <c r="N25" i="1"/>
  <c r="L479" i="1"/>
  <c r="N463" i="1"/>
  <c r="F359" i="1"/>
  <c r="J463" i="1"/>
  <c r="L113" i="1"/>
  <c r="K375" i="1"/>
  <c r="G315" i="1"/>
  <c r="H113" i="1"/>
  <c r="H463" i="1"/>
  <c r="E242" i="1"/>
  <c r="B39" i="1"/>
  <c r="O56" i="1"/>
  <c r="K25" i="1"/>
  <c r="M479" i="1"/>
  <c r="F242" i="1"/>
  <c r="J242" i="1"/>
  <c r="N315" i="1"/>
  <c r="N359" i="1"/>
  <c r="K56" i="1"/>
  <c r="D25" i="1"/>
  <c r="L375" i="1"/>
  <c r="B113" i="1"/>
  <c r="H39" i="1"/>
  <c r="M39" i="1"/>
  <c r="F315" i="1"/>
  <c r="E375" i="1"/>
  <c r="C479" i="1"/>
  <c r="P25" i="1"/>
  <c r="L463" i="1"/>
  <c r="M463" i="1"/>
  <c r="G242" i="1"/>
  <c r="D39" i="1"/>
  <c r="L359" i="1"/>
  <c r="L56" i="1"/>
  <c r="F113" i="1"/>
  <c r="L244" i="1"/>
  <c r="K157" i="1"/>
  <c r="C333" i="1"/>
  <c r="E157" i="1"/>
  <c r="F386" i="1"/>
  <c r="D400" i="1"/>
  <c r="J157" i="1"/>
  <c r="O309" i="1"/>
  <c r="B209" i="1"/>
  <c r="C244" i="1"/>
  <c r="D309" i="1"/>
  <c r="J402" i="1"/>
  <c r="I437" i="1"/>
  <c r="P437" i="1"/>
  <c r="D244" i="1"/>
  <c r="F437" i="1"/>
  <c r="B386" i="1"/>
  <c r="E437" i="1"/>
  <c r="O209" i="1"/>
  <c r="M386" i="1"/>
  <c r="G333" i="1"/>
  <c r="N309" i="1"/>
  <c r="K244" i="1"/>
  <c r="N386" i="1"/>
  <c r="M157" i="1"/>
  <c r="H209" i="1"/>
  <c r="B244" i="1"/>
  <c r="I112" i="1"/>
  <c r="M437" i="1"/>
  <c r="L209" i="1"/>
  <c r="B402" i="1"/>
  <c r="K309" i="1"/>
  <c r="F244" i="1"/>
  <c r="B437" i="1"/>
  <c r="I333" i="1"/>
  <c r="L333" i="1"/>
  <c r="J244" i="1"/>
  <c r="M309" i="1"/>
  <c r="D209" i="1"/>
  <c r="H386" i="1"/>
  <c r="D112" i="1"/>
  <c r="E400" i="1"/>
  <c r="N209" i="1"/>
  <c r="J333" i="1"/>
  <c r="C209" i="1"/>
  <c r="I386" i="1"/>
  <c r="C112" i="1"/>
  <c r="F157" i="1"/>
  <c r="D402" i="1"/>
  <c r="P309" i="1"/>
  <c r="H309" i="1"/>
  <c r="B333" i="1"/>
  <c r="E386" i="1"/>
  <c r="O386" i="1"/>
  <c r="F400" i="1"/>
  <c r="G244" i="1"/>
  <c r="P400" i="1"/>
  <c r="M209" i="1"/>
  <c r="F309" i="1"/>
  <c r="G400" i="1"/>
  <c r="E402" i="1"/>
  <c r="P112" i="1"/>
  <c r="N333" i="1"/>
  <c r="G437" i="1"/>
  <c r="G157" i="1"/>
  <c r="I157" i="1"/>
  <c r="E112" i="1"/>
  <c r="H112" i="1"/>
  <c r="B112" i="1"/>
  <c r="O402" i="1"/>
  <c r="D386" i="1"/>
  <c r="I400" i="1"/>
  <c r="O437" i="1"/>
  <c r="M402" i="1"/>
  <c r="L437" i="1"/>
  <c r="E209" i="1"/>
  <c r="I209" i="1"/>
  <c r="K400" i="1"/>
  <c r="G209" i="1"/>
  <c r="O112" i="1"/>
  <c r="K402" i="1"/>
  <c r="P209" i="1"/>
  <c r="H157" i="1"/>
  <c r="G309" i="1"/>
  <c r="D333" i="1"/>
  <c r="C400" i="1"/>
  <c r="L402" i="1"/>
  <c r="L309" i="1"/>
  <c r="D157" i="1"/>
  <c r="K386" i="1"/>
  <c r="M244" i="1"/>
  <c r="P333" i="1"/>
  <c r="P157" i="1"/>
  <c r="K333" i="1"/>
  <c r="P244" i="1"/>
  <c r="E309" i="1"/>
  <c r="P402" i="1"/>
  <c r="I402" i="1"/>
  <c r="H244" i="1"/>
  <c r="N437" i="1"/>
  <c r="N157" i="1"/>
  <c r="J209" i="1"/>
  <c r="J309" i="1"/>
  <c r="I309" i="1"/>
  <c r="N402" i="1"/>
  <c r="I244" i="1"/>
  <c r="G386" i="1"/>
  <c r="L400" i="1"/>
  <c r="J437" i="1"/>
  <c r="K209" i="1"/>
  <c r="M333" i="1"/>
  <c r="F333" i="1"/>
  <c r="O400" i="1"/>
  <c r="C402" i="1"/>
  <c r="C309" i="1"/>
  <c r="O333" i="1"/>
  <c r="K437" i="1"/>
  <c r="C157" i="1"/>
  <c r="K112" i="1"/>
  <c r="F402" i="1"/>
  <c r="D437" i="1"/>
  <c r="B400" i="1"/>
  <c r="C437" i="1"/>
  <c r="G402" i="1"/>
  <c r="E244" i="1"/>
  <c r="N244" i="1"/>
  <c r="J400" i="1"/>
  <c r="G112" i="1"/>
  <c r="E333" i="1"/>
  <c r="L386" i="1"/>
  <c r="F112" i="1"/>
  <c r="B157" i="1"/>
  <c r="N112" i="1"/>
  <c r="C386" i="1"/>
  <c r="L157" i="1"/>
  <c r="L112" i="1"/>
  <c r="N400" i="1"/>
  <c r="M400" i="1"/>
  <c r="M112" i="1"/>
  <c r="P386" i="1"/>
  <c r="O157" i="1"/>
  <c r="H333" i="1"/>
  <c r="H400" i="1"/>
  <c r="F209" i="1"/>
  <c r="B309" i="1"/>
  <c r="H437" i="1"/>
  <c r="J112" i="1"/>
  <c r="J386" i="1"/>
  <c r="H402" i="1"/>
  <c r="O244" i="1"/>
  <c r="N483" i="1"/>
  <c r="K338" i="1"/>
  <c r="P338" i="1"/>
  <c r="E19" i="1"/>
  <c r="H338" i="1"/>
  <c r="C504" i="1"/>
  <c r="J504" i="1"/>
  <c r="I455" i="1"/>
  <c r="F504" i="1"/>
  <c r="N317" i="1"/>
  <c r="L483" i="1"/>
  <c r="H84" i="1"/>
  <c r="B338" i="1"/>
  <c r="C317" i="1"/>
  <c r="I483" i="1"/>
  <c r="N84" i="1"/>
  <c r="P84" i="1"/>
  <c r="G338" i="1"/>
  <c r="O54" i="1"/>
  <c r="B330" i="1"/>
  <c r="H330" i="1"/>
  <c r="C54" i="1"/>
  <c r="N19" i="1"/>
  <c r="D455" i="1"/>
  <c r="D114" i="1"/>
  <c r="B19" i="1"/>
  <c r="M330" i="1"/>
  <c r="E504" i="1"/>
  <c r="I504" i="1"/>
  <c r="P455" i="1"/>
  <c r="L330" i="1"/>
  <c r="M114" i="1"/>
  <c r="B84" i="1"/>
  <c r="O330" i="1"/>
  <c r="J54" i="1"/>
  <c r="G84" i="1"/>
  <c r="I84" i="1"/>
  <c r="G455" i="1"/>
  <c r="K19" i="1"/>
  <c r="K330" i="1"/>
  <c r="L114" i="1"/>
  <c r="D54" i="1"/>
  <c r="O483" i="1"/>
  <c r="G483" i="1"/>
  <c r="M455" i="1"/>
  <c r="N330" i="1"/>
  <c r="P504" i="1"/>
  <c r="O504" i="1"/>
  <c r="F54" i="1"/>
  <c r="J455" i="1"/>
  <c r="L504" i="1"/>
  <c r="J338" i="1"/>
  <c r="H504" i="1"/>
  <c r="J114" i="1"/>
  <c r="C330" i="1"/>
  <c r="L317" i="1"/>
  <c r="P54" i="1"/>
  <c r="C338" i="1"/>
  <c r="E330" i="1"/>
  <c r="K455" i="1"/>
  <c r="L19" i="1"/>
  <c r="M483" i="1"/>
  <c r="K483" i="1"/>
  <c r="C84" i="1"/>
  <c r="K317" i="1"/>
  <c r="M504" i="1"/>
  <c r="E338" i="1"/>
  <c r="P317" i="1"/>
  <c r="L338" i="1"/>
  <c r="M19" i="1"/>
  <c r="B54" i="1"/>
  <c r="I330" i="1"/>
  <c r="G504" i="1"/>
  <c r="I54" i="1"/>
  <c r="O338" i="1"/>
  <c r="P330" i="1"/>
  <c r="F19" i="1"/>
  <c r="H317" i="1"/>
  <c r="O114" i="1"/>
  <c r="J317" i="1"/>
  <c r="P19" i="1"/>
  <c r="K504" i="1"/>
  <c r="M338" i="1"/>
  <c r="N504" i="1"/>
  <c r="L84" i="1"/>
  <c r="D330" i="1"/>
  <c r="N54" i="1"/>
  <c r="M54" i="1"/>
  <c r="P483" i="1"/>
  <c r="I338" i="1"/>
  <c r="I317" i="1"/>
  <c r="H455" i="1"/>
  <c r="N338" i="1"/>
  <c r="G317" i="1"/>
  <c r="E317" i="1"/>
  <c r="B483" i="1"/>
  <c r="F84" i="1"/>
  <c r="E54" i="1"/>
  <c r="L455" i="1"/>
  <c r="J330" i="1"/>
  <c r="G19" i="1"/>
  <c r="B504" i="1"/>
  <c r="J483" i="1"/>
  <c r="K54" i="1"/>
  <c r="N114" i="1"/>
  <c r="G54" i="1"/>
  <c r="F114" i="1"/>
  <c r="O19" i="1"/>
  <c r="H114" i="1"/>
  <c r="G330" i="1"/>
  <c r="I19" i="1"/>
  <c r="C455" i="1"/>
  <c r="L54" i="1"/>
  <c r="C483" i="1"/>
  <c r="H483" i="1"/>
  <c r="N455" i="1"/>
  <c r="O84" i="1"/>
  <c r="F338" i="1"/>
  <c r="G114" i="1"/>
  <c r="B114" i="1"/>
  <c r="J19" i="1"/>
  <c r="D84" i="1"/>
  <c r="F483" i="1"/>
  <c r="F317" i="1"/>
  <c r="K84" i="1"/>
  <c r="M317" i="1"/>
  <c r="B455" i="1"/>
  <c r="I114" i="1"/>
  <c r="B317" i="1"/>
  <c r="E84" i="1"/>
  <c r="O455" i="1"/>
  <c r="O317" i="1"/>
  <c r="C19" i="1"/>
  <c r="P114" i="1"/>
  <c r="K114" i="1"/>
  <c r="D483" i="1"/>
  <c r="J84" i="1"/>
  <c r="D19" i="1"/>
  <c r="C114" i="1"/>
  <c r="F455" i="1"/>
  <c r="D338" i="1"/>
  <c r="H54" i="1"/>
  <c r="F330" i="1"/>
  <c r="D504" i="1"/>
  <c r="E483" i="1"/>
  <c r="E455" i="1"/>
  <c r="D317" i="1"/>
  <c r="M84" i="1"/>
  <c r="E114" i="1"/>
  <c r="H19" i="1"/>
  <c r="H7" i="1"/>
  <c r="P395" i="1"/>
  <c r="N416" i="1"/>
  <c r="G416" i="1"/>
  <c r="K200" i="1"/>
  <c r="P439" i="1"/>
  <c r="B13" i="1"/>
  <c r="F13" i="1"/>
  <c r="J7" i="1"/>
  <c r="E395" i="1"/>
  <c r="N439" i="1"/>
  <c r="C200" i="1"/>
  <c r="P128" i="1"/>
  <c r="F489" i="1"/>
  <c r="O200" i="1"/>
  <c r="L430" i="1"/>
  <c r="G128" i="1"/>
  <c r="I7" i="1"/>
  <c r="D13" i="1"/>
  <c r="O489" i="1"/>
  <c r="K416" i="1"/>
  <c r="F416" i="1"/>
  <c r="F439" i="1"/>
  <c r="B395" i="1"/>
  <c r="O395" i="1"/>
  <c r="P467" i="1"/>
  <c r="N13" i="1"/>
  <c r="B7" i="1"/>
  <c r="E128" i="1"/>
  <c r="D430" i="1"/>
  <c r="K489" i="1"/>
  <c r="M489" i="1"/>
  <c r="I13" i="1"/>
  <c r="J467" i="1"/>
  <c r="J439" i="1"/>
  <c r="C430" i="1"/>
  <c r="H395" i="1"/>
  <c r="N200" i="1"/>
  <c r="B489" i="1"/>
  <c r="I395" i="1"/>
  <c r="G489" i="1"/>
  <c r="I430" i="1"/>
  <c r="N395" i="1"/>
  <c r="C467" i="1"/>
  <c r="H430" i="1"/>
  <c r="J416" i="1"/>
  <c r="L489" i="1"/>
  <c r="J489" i="1"/>
  <c r="F200" i="1"/>
  <c r="O430" i="1"/>
  <c r="N467" i="1"/>
  <c r="O7" i="1"/>
  <c r="E200" i="1"/>
  <c r="D439" i="1"/>
  <c r="P489" i="1"/>
  <c r="L13" i="1"/>
  <c r="C439" i="1"/>
  <c r="I200" i="1"/>
  <c r="P7" i="1"/>
  <c r="P200" i="1"/>
  <c r="F7" i="1"/>
  <c r="N128" i="1"/>
  <c r="K7" i="1"/>
  <c r="B128" i="1"/>
  <c r="E416" i="1"/>
  <c r="O416" i="1"/>
  <c r="C489" i="1"/>
  <c r="D467" i="1"/>
  <c r="B439" i="1"/>
  <c r="M430" i="1"/>
  <c r="K430" i="1"/>
  <c r="M439" i="1"/>
  <c r="D395" i="1"/>
  <c r="C7" i="1"/>
  <c r="L439" i="1"/>
  <c r="O128" i="1"/>
  <c r="I439" i="1"/>
  <c r="D128" i="1"/>
  <c r="B416" i="1"/>
  <c r="G13" i="1"/>
  <c r="E467" i="1"/>
  <c r="J128" i="1"/>
  <c r="H439" i="1"/>
  <c r="I467" i="1"/>
  <c r="D416" i="1"/>
  <c r="O13" i="1"/>
  <c r="F467" i="1"/>
  <c r="I416" i="1"/>
  <c r="L128" i="1"/>
  <c r="H489" i="1"/>
  <c r="I128" i="1"/>
  <c r="J200" i="1"/>
  <c r="K395" i="1"/>
  <c r="B467" i="1"/>
  <c r="P13" i="1"/>
  <c r="C13" i="1"/>
  <c r="G430" i="1"/>
  <c r="L200" i="1"/>
  <c r="G200" i="1"/>
  <c r="H467" i="1"/>
  <c r="L7" i="1"/>
  <c r="J430" i="1"/>
  <c r="M13" i="1"/>
  <c r="L395" i="1"/>
  <c r="G467" i="1"/>
  <c r="D200" i="1"/>
  <c r="E13" i="1"/>
  <c r="E489" i="1"/>
  <c r="C128" i="1"/>
  <c r="B430" i="1"/>
  <c r="L467" i="1"/>
  <c r="P416" i="1"/>
  <c r="F128" i="1"/>
  <c r="C395" i="1"/>
  <c r="K439" i="1"/>
  <c r="H200" i="1"/>
  <c r="F395" i="1"/>
  <c r="J13" i="1"/>
  <c r="J395" i="1"/>
  <c r="G7" i="1"/>
  <c r="M395" i="1"/>
  <c r="M467" i="1"/>
  <c r="E430" i="1"/>
  <c r="M128" i="1"/>
  <c r="N489" i="1"/>
  <c r="H13" i="1"/>
  <c r="M416" i="1"/>
  <c r="O439" i="1"/>
  <c r="N7" i="1"/>
  <c r="N430" i="1"/>
  <c r="F430" i="1"/>
  <c r="I489" i="1"/>
  <c r="G439" i="1"/>
  <c r="M200" i="1"/>
  <c r="M7" i="1"/>
  <c r="C416" i="1"/>
  <c r="H128" i="1"/>
  <c r="O467" i="1"/>
  <c r="L416" i="1"/>
  <c r="D489" i="1"/>
  <c r="E7" i="1"/>
  <c r="K13" i="1"/>
  <c r="P430" i="1"/>
  <c r="E439" i="1"/>
  <c r="D7" i="1"/>
  <c r="K128" i="1"/>
  <c r="K467" i="1"/>
  <c r="G395" i="1"/>
  <c r="H416" i="1"/>
  <c r="B200" i="1"/>
  <c r="H129" i="1"/>
  <c r="G354" i="1"/>
  <c r="N129" i="1"/>
  <c r="D342" i="1"/>
  <c r="F342" i="1"/>
  <c r="M197" i="1"/>
  <c r="N251" i="1"/>
  <c r="B462" i="1"/>
  <c r="B129" i="1"/>
  <c r="G197" i="1"/>
  <c r="G189" i="1"/>
  <c r="P372" i="1"/>
  <c r="E342" i="1"/>
  <c r="F189" i="1"/>
  <c r="D372" i="1"/>
  <c r="L342" i="1"/>
  <c r="F251" i="1"/>
  <c r="G251" i="1"/>
  <c r="O129" i="1"/>
  <c r="L197" i="1"/>
  <c r="E129" i="1"/>
  <c r="D251" i="1"/>
  <c r="H342" i="1"/>
  <c r="K342" i="1"/>
  <c r="F354" i="1"/>
  <c r="L189" i="1"/>
  <c r="M372" i="1"/>
  <c r="K201" i="1"/>
  <c r="D201" i="1"/>
  <c r="F197" i="1"/>
  <c r="B303" i="1"/>
  <c r="G201" i="1"/>
  <c r="N201" i="1"/>
  <c r="M129" i="1"/>
  <c r="N372" i="1"/>
  <c r="G462" i="1"/>
  <c r="L303" i="1"/>
  <c r="E201" i="1"/>
  <c r="M462" i="1"/>
  <c r="G303" i="1"/>
  <c r="I251" i="1"/>
  <c r="D303" i="1"/>
  <c r="K462" i="1"/>
  <c r="P197" i="1"/>
  <c r="H201" i="1"/>
  <c r="J251" i="1"/>
  <c r="L129" i="1"/>
  <c r="O354" i="1"/>
  <c r="O251" i="1"/>
  <c r="K372" i="1"/>
  <c r="C197" i="1"/>
  <c r="P201" i="1"/>
  <c r="M354" i="1"/>
  <c r="N189" i="1"/>
  <c r="J201" i="1"/>
  <c r="C462" i="1"/>
  <c r="J129" i="1"/>
  <c r="H251" i="1"/>
  <c r="E372" i="1"/>
  <c r="O201" i="1"/>
  <c r="N303" i="1"/>
  <c r="H372" i="1"/>
  <c r="O372" i="1"/>
  <c r="H462" i="1"/>
  <c r="E354" i="1"/>
  <c r="H189" i="1"/>
  <c r="C354" i="1"/>
  <c r="E462" i="1"/>
  <c r="B197" i="1"/>
  <c r="D197" i="1"/>
  <c r="O189" i="1"/>
  <c r="C251" i="1"/>
  <c r="N197" i="1"/>
  <c r="B201" i="1"/>
  <c r="O303" i="1"/>
  <c r="I372" i="1"/>
  <c r="I462" i="1"/>
  <c r="M303" i="1"/>
  <c r="H197" i="1"/>
  <c r="D189" i="1"/>
  <c r="N342" i="1"/>
  <c r="J342" i="1"/>
  <c r="I201" i="1"/>
  <c r="I303" i="1"/>
  <c r="C201" i="1"/>
  <c r="K354" i="1"/>
  <c r="K251" i="1"/>
  <c r="L372" i="1"/>
  <c r="B189" i="1"/>
  <c r="C189" i="1"/>
  <c r="H303" i="1"/>
  <c r="C372" i="1"/>
  <c r="E197" i="1"/>
  <c r="J189" i="1"/>
  <c r="B251" i="1"/>
  <c r="J303" i="1"/>
  <c r="L251" i="1"/>
  <c r="F372" i="1"/>
  <c r="E251" i="1"/>
  <c r="J354" i="1"/>
  <c r="D354" i="1"/>
  <c r="K189" i="1"/>
  <c r="N462" i="1"/>
  <c r="P189" i="1"/>
  <c r="C129" i="1"/>
  <c r="M342" i="1"/>
  <c r="I129" i="1"/>
  <c r="B354" i="1"/>
  <c r="I342" i="1"/>
  <c r="F201" i="1"/>
  <c r="C303" i="1"/>
  <c r="D129" i="1"/>
  <c r="E189" i="1"/>
  <c r="F129" i="1"/>
  <c r="L354" i="1"/>
  <c r="J372" i="1"/>
  <c r="K197" i="1"/>
  <c r="P342" i="1"/>
  <c r="P129" i="1"/>
  <c r="J462" i="1"/>
  <c r="C342" i="1"/>
  <c r="I354" i="1"/>
  <c r="F462" i="1"/>
  <c r="P354" i="1"/>
  <c r="N354" i="1"/>
  <c r="G342" i="1"/>
  <c r="L462" i="1"/>
  <c r="P303" i="1"/>
  <c r="P462" i="1"/>
  <c r="L201" i="1"/>
  <c r="B342" i="1"/>
  <c r="J197" i="1"/>
  <c r="I197" i="1"/>
  <c r="E303" i="1"/>
  <c r="P251" i="1"/>
  <c r="M189" i="1"/>
  <c r="G129" i="1"/>
  <c r="K303" i="1"/>
  <c r="O462" i="1"/>
  <c r="G372" i="1"/>
  <c r="K129" i="1"/>
  <c r="F303" i="1"/>
  <c r="I189" i="1"/>
  <c r="M201" i="1"/>
  <c r="H354" i="1"/>
  <c r="O197" i="1"/>
  <c r="M251" i="1"/>
  <c r="D462" i="1"/>
  <c r="O342" i="1"/>
  <c r="B372" i="1"/>
  <c r="E153" i="1"/>
  <c r="H163" i="1"/>
  <c r="J234" i="1"/>
  <c r="J279" i="1"/>
  <c r="M77" i="1"/>
  <c r="C92" i="1"/>
  <c r="O500" i="1"/>
  <c r="L153" i="1"/>
  <c r="H500" i="1"/>
  <c r="J399" i="1"/>
  <c r="G500" i="1"/>
  <c r="H293" i="1"/>
  <c r="K92" i="1"/>
  <c r="M234" i="1"/>
  <c r="N92" i="1"/>
  <c r="M500" i="1"/>
  <c r="P279" i="1"/>
  <c r="C293" i="1"/>
  <c r="G163" i="1"/>
  <c r="G77" i="1"/>
  <c r="C153" i="1"/>
  <c r="F77" i="1"/>
  <c r="O163" i="1"/>
  <c r="J77" i="1"/>
  <c r="K293" i="1"/>
  <c r="N279" i="1"/>
  <c r="K235" i="1"/>
  <c r="M163" i="1"/>
  <c r="B279" i="1"/>
  <c r="N293" i="1"/>
  <c r="F500" i="1"/>
  <c r="H399" i="1"/>
  <c r="F163" i="1"/>
  <c r="H92" i="1"/>
  <c r="C234" i="1"/>
  <c r="D234" i="1"/>
  <c r="N399" i="1"/>
  <c r="D77" i="1"/>
  <c r="D399" i="1"/>
  <c r="K234" i="1"/>
  <c r="H279" i="1"/>
  <c r="L92" i="1"/>
  <c r="E293" i="1"/>
  <c r="O399" i="1"/>
  <c r="F235" i="1"/>
  <c r="J235" i="1"/>
  <c r="C500" i="1"/>
  <c r="I293" i="1"/>
  <c r="O293" i="1"/>
  <c r="P153" i="1"/>
  <c r="D153" i="1"/>
  <c r="E163" i="1"/>
  <c r="D279" i="1"/>
  <c r="M293" i="1"/>
  <c r="B293" i="1"/>
  <c r="B399" i="1"/>
  <c r="J500" i="1"/>
  <c r="H235" i="1"/>
  <c r="E399" i="1"/>
  <c r="H153" i="1"/>
  <c r="D500" i="1"/>
  <c r="D293" i="1"/>
  <c r="O77" i="1"/>
  <c r="K163" i="1"/>
  <c r="F234" i="1"/>
  <c r="F399" i="1"/>
  <c r="G235" i="1"/>
  <c r="B163" i="1"/>
  <c r="J92" i="1"/>
  <c r="G234" i="1"/>
  <c r="I92" i="1"/>
  <c r="M153" i="1"/>
  <c r="C399" i="1"/>
  <c r="L234" i="1"/>
  <c r="E500" i="1"/>
  <c r="L500" i="1"/>
  <c r="B234" i="1"/>
  <c r="P399" i="1"/>
  <c r="B92" i="1"/>
  <c r="N77" i="1"/>
  <c r="E77" i="1"/>
  <c r="P235" i="1"/>
  <c r="O153" i="1"/>
  <c r="K77" i="1"/>
  <c r="G153" i="1"/>
  <c r="N153" i="1"/>
  <c r="O235" i="1"/>
  <c r="D92" i="1"/>
  <c r="E279" i="1"/>
  <c r="I399" i="1"/>
  <c r="B500" i="1"/>
  <c r="G293" i="1"/>
  <c r="E235" i="1"/>
  <c r="P500" i="1"/>
  <c r="K279" i="1"/>
  <c r="F153" i="1"/>
  <c r="L279" i="1"/>
  <c r="F279" i="1"/>
  <c r="I163" i="1"/>
  <c r="E234" i="1"/>
  <c r="N500" i="1"/>
  <c r="C279" i="1"/>
  <c r="P163" i="1"/>
  <c r="L399" i="1"/>
  <c r="K399" i="1"/>
  <c r="P234" i="1"/>
  <c r="G279" i="1"/>
  <c r="G399" i="1"/>
  <c r="D235" i="1"/>
  <c r="P77" i="1"/>
  <c r="C77" i="1"/>
  <c r="G92" i="1"/>
  <c r="F293" i="1"/>
  <c r="I153" i="1"/>
  <c r="P92" i="1"/>
  <c r="B77" i="1"/>
  <c r="L235" i="1"/>
  <c r="N235" i="1"/>
  <c r="L77" i="1"/>
  <c r="C235" i="1"/>
  <c r="H77" i="1"/>
  <c r="I500" i="1"/>
  <c r="P293" i="1"/>
  <c r="I234" i="1"/>
  <c r="M92" i="1"/>
  <c r="F92" i="1"/>
  <c r="C163" i="1"/>
  <c r="I235" i="1"/>
  <c r="J163" i="1"/>
  <c r="J293" i="1"/>
  <c r="I279" i="1"/>
  <c r="D163" i="1"/>
  <c r="K153" i="1"/>
  <c r="N234" i="1"/>
  <c r="O92" i="1"/>
  <c r="J153" i="1"/>
  <c r="M235" i="1"/>
  <c r="L163" i="1"/>
  <c r="M279" i="1"/>
  <c r="H234" i="1"/>
  <c r="K500" i="1"/>
  <c r="B153" i="1"/>
  <c r="O279" i="1"/>
  <c r="E92" i="1"/>
  <c r="M399" i="1"/>
  <c r="L293" i="1"/>
  <c r="B235" i="1"/>
  <c r="I77" i="1"/>
  <c r="O234" i="1"/>
  <c r="N163" i="1"/>
  <c r="K199" i="1"/>
  <c r="O404" i="1"/>
  <c r="M183" i="1"/>
  <c r="G391" i="1"/>
  <c r="K127" i="1"/>
  <c r="F276" i="1"/>
  <c r="E394" i="1"/>
  <c r="M152" i="1"/>
  <c r="H38" i="1"/>
  <c r="O276" i="1"/>
  <c r="D127" i="1"/>
  <c r="C152" i="1"/>
  <c r="G276" i="1"/>
  <c r="D391" i="1"/>
  <c r="P199" i="1"/>
  <c r="N394" i="1"/>
  <c r="B28" i="1"/>
  <c r="C394" i="1"/>
  <c r="P152" i="1"/>
  <c r="I276" i="1"/>
  <c r="F28" i="1"/>
  <c r="O28" i="1"/>
  <c r="L404" i="1"/>
  <c r="H127" i="1"/>
  <c r="I183" i="1"/>
  <c r="B394" i="1"/>
  <c r="L127" i="1"/>
  <c r="N28" i="1"/>
  <c r="P391" i="1"/>
  <c r="O183" i="1"/>
  <c r="E199" i="1"/>
  <c r="D183" i="1"/>
  <c r="N38" i="1"/>
  <c r="F38" i="1"/>
  <c r="G152" i="1"/>
  <c r="H152" i="1"/>
  <c r="L28" i="1"/>
  <c r="C28" i="1"/>
  <c r="J38" i="1"/>
  <c r="K404" i="1"/>
  <c r="E127" i="1"/>
  <c r="L391" i="1"/>
  <c r="O127" i="1"/>
  <c r="P28" i="1"/>
  <c r="O38" i="1"/>
  <c r="B199" i="1"/>
  <c r="B183" i="1"/>
  <c r="B152" i="1"/>
  <c r="C199" i="1"/>
  <c r="J394" i="1"/>
  <c r="I38" i="1"/>
  <c r="G28" i="1"/>
  <c r="G38" i="1"/>
  <c r="I199" i="1"/>
  <c r="D28" i="1"/>
  <c r="F152" i="1"/>
  <c r="F183" i="1"/>
  <c r="P127" i="1"/>
  <c r="N127" i="1"/>
  <c r="O391" i="1"/>
  <c r="D394" i="1"/>
  <c r="O152" i="1"/>
  <c r="P183" i="1"/>
  <c r="D199" i="1"/>
  <c r="C391" i="1"/>
  <c r="O394" i="1"/>
  <c r="B276" i="1"/>
  <c r="J276" i="1"/>
  <c r="P394" i="1"/>
  <c r="P38" i="1"/>
  <c r="N152" i="1"/>
  <c r="F199" i="1"/>
  <c r="C404" i="1"/>
  <c r="E38" i="1"/>
  <c r="K394" i="1"/>
  <c r="M28" i="1"/>
  <c r="F404" i="1"/>
  <c r="C38" i="1"/>
  <c r="P404" i="1"/>
  <c r="B38" i="1"/>
  <c r="D152" i="1"/>
  <c r="H183" i="1"/>
  <c r="J404" i="1"/>
  <c r="J127" i="1"/>
  <c r="L199" i="1"/>
  <c r="B391" i="1"/>
  <c r="J28" i="1"/>
  <c r="G127" i="1"/>
  <c r="C127" i="1"/>
  <c r="E152" i="1"/>
  <c r="L152" i="1"/>
  <c r="H394" i="1"/>
  <c r="M127" i="1"/>
  <c r="I127" i="1"/>
  <c r="N183" i="1"/>
  <c r="K28" i="1"/>
  <c r="H391" i="1"/>
  <c r="N199" i="1"/>
  <c r="G394" i="1"/>
  <c r="D404" i="1"/>
  <c r="H404" i="1"/>
  <c r="J183" i="1"/>
  <c r="G183" i="1"/>
  <c r="N276" i="1"/>
  <c r="C183" i="1"/>
  <c r="J199" i="1"/>
  <c r="E28" i="1"/>
  <c r="C276" i="1"/>
  <c r="M199" i="1"/>
  <c r="E404" i="1"/>
  <c r="B127" i="1"/>
  <c r="G199" i="1"/>
  <c r="K391" i="1"/>
  <c r="L183" i="1"/>
  <c r="L38" i="1"/>
  <c r="L276" i="1"/>
  <c r="P276" i="1"/>
  <c r="H28" i="1"/>
  <c r="G404" i="1"/>
  <c r="M391" i="1"/>
  <c r="K38" i="1"/>
  <c r="I391" i="1"/>
  <c r="F391" i="1"/>
  <c r="H276" i="1"/>
  <c r="F394" i="1"/>
  <c r="K276" i="1"/>
  <c r="D276" i="1"/>
  <c r="H199" i="1"/>
  <c r="M394" i="1"/>
  <c r="M276" i="1"/>
  <c r="K183" i="1"/>
  <c r="J152" i="1"/>
  <c r="J391" i="1"/>
  <c r="N404" i="1"/>
  <c r="E391" i="1"/>
  <c r="I404" i="1"/>
  <c r="L394" i="1"/>
  <c r="K152" i="1"/>
  <c r="B404" i="1"/>
  <c r="D38" i="1"/>
  <c r="I28" i="1"/>
  <c r="E183" i="1"/>
  <c r="M404" i="1"/>
  <c r="E276" i="1"/>
  <c r="I394" i="1"/>
  <c r="I152" i="1"/>
  <c r="M38" i="1"/>
  <c r="N391" i="1"/>
  <c r="O199" i="1"/>
  <c r="F127" i="1"/>
  <c r="H23" i="1"/>
  <c r="B436" i="1"/>
  <c r="C232" i="1"/>
  <c r="B355" i="1"/>
  <c r="G23" i="1"/>
  <c r="I53" i="1"/>
  <c r="D23" i="1"/>
  <c r="O355" i="1"/>
  <c r="L106" i="1"/>
  <c r="J106" i="1"/>
  <c r="D53" i="1"/>
  <c r="I487" i="1"/>
  <c r="E487" i="1"/>
  <c r="H185" i="1"/>
  <c r="G232" i="1"/>
  <c r="M355" i="1"/>
  <c r="O106" i="1"/>
  <c r="D355" i="1"/>
  <c r="P53" i="1"/>
  <c r="D436" i="1"/>
  <c r="J8" i="1"/>
  <c r="L487" i="1"/>
  <c r="B8" i="1"/>
  <c r="N23" i="1"/>
  <c r="F436" i="1"/>
  <c r="C23" i="1"/>
  <c r="F23" i="1"/>
  <c r="G426" i="1"/>
  <c r="L23" i="1"/>
  <c r="P487" i="1"/>
  <c r="K185" i="1"/>
  <c r="L8" i="1"/>
  <c r="H487" i="1"/>
  <c r="E232" i="1"/>
  <c r="E8" i="1"/>
  <c r="P436" i="1"/>
  <c r="E355" i="1"/>
  <c r="D232" i="1"/>
  <c r="I426" i="1"/>
  <c r="M232" i="1"/>
  <c r="G436" i="1"/>
  <c r="K426" i="1"/>
  <c r="L232" i="1"/>
  <c r="B487" i="1"/>
  <c r="B185" i="1"/>
  <c r="J487" i="1"/>
  <c r="M53" i="1"/>
  <c r="N185" i="1"/>
  <c r="K355" i="1"/>
  <c r="H426" i="1"/>
  <c r="H8" i="1"/>
  <c r="C487" i="1"/>
  <c r="F355" i="1"/>
  <c r="I23" i="1"/>
  <c r="O185" i="1"/>
  <c r="L426" i="1"/>
  <c r="G106" i="1"/>
  <c r="M106" i="1"/>
  <c r="M23" i="1"/>
  <c r="C8" i="1"/>
  <c r="H355" i="1"/>
  <c r="E426" i="1"/>
  <c r="K487" i="1"/>
  <c r="G185" i="1"/>
  <c r="N8" i="1"/>
  <c r="M436" i="1"/>
  <c r="O436" i="1"/>
  <c r="N436" i="1"/>
  <c r="E436" i="1"/>
  <c r="E23" i="1"/>
  <c r="H436" i="1"/>
  <c r="J23" i="1"/>
  <c r="H106" i="1"/>
  <c r="D426" i="1"/>
  <c r="G355" i="1"/>
  <c r="K436" i="1"/>
  <c r="F232" i="1"/>
  <c r="P23" i="1"/>
  <c r="D487" i="1"/>
  <c r="C53" i="1"/>
  <c r="I436" i="1"/>
  <c r="B232" i="1"/>
  <c r="F426" i="1"/>
  <c r="O53" i="1"/>
  <c r="N232" i="1"/>
  <c r="D185" i="1"/>
  <c r="J185" i="1"/>
  <c r="P185" i="1"/>
  <c r="J436" i="1"/>
  <c r="J232" i="1"/>
  <c r="I106" i="1"/>
  <c r="I8" i="1"/>
  <c r="K23" i="1"/>
  <c r="B53" i="1"/>
  <c r="N355" i="1"/>
  <c r="H53" i="1"/>
  <c r="P355" i="1"/>
  <c r="N106" i="1"/>
  <c r="P106" i="1"/>
  <c r="J53" i="1"/>
  <c r="C106" i="1"/>
  <c r="K106" i="1"/>
  <c r="E106" i="1"/>
  <c r="L355" i="1"/>
  <c r="M8" i="1"/>
  <c r="E185" i="1"/>
  <c r="G8" i="1"/>
  <c r="M185" i="1"/>
  <c r="P8" i="1"/>
  <c r="L53" i="1"/>
  <c r="O487" i="1"/>
  <c r="H232" i="1"/>
  <c r="C436" i="1"/>
  <c r="F487" i="1"/>
  <c r="F53" i="1"/>
  <c r="K8" i="1"/>
  <c r="F106" i="1"/>
  <c r="C355" i="1"/>
  <c r="N53" i="1"/>
  <c r="L185" i="1"/>
  <c r="M426" i="1"/>
  <c r="N487" i="1"/>
  <c r="B23" i="1"/>
  <c r="K232" i="1"/>
  <c r="P232" i="1"/>
  <c r="O426" i="1"/>
  <c r="B426" i="1"/>
  <c r="P426" i="1"/>
  <c r="J426" i="1"/>
  <c r="D106" i="1"/>
  <c r="I232" i="1"/>
  <c r="F185" i="1"/>
  <c r="C185" i="1"/>
  <c r="K53" i="1"/>
  <c r="O8" i="1"/>
  <c r="N426" i="1"/>
  <c r="I355" i="1"/>
  <c r="E53" i="1"/>
  <c r="G487" i="1"/>
  <c r="F8" i="1"/>
  <c r="B106" i="1"/>
  <c r="L436" i="1"/>
  <c r="M487" i="1"/>
  <c r="G53" i="1"/>
  <c r="O232" i="1"/>
  <c r="O23" i="1"/>
  <c r="C426" i="1"/>
  <c r="J355" i="1"/>
  <c r="I185" i="1"/>
  <c r="D8" i="1"/>
  <c r="P220" i="1"/>
  <c r="D220" i="1"/>
  <c r="O321" i="1"/>
  <c r="P450" i="1"/>
  <c r="B33" i="1"/>
  <c r="E321" i="1"/>
  <c r="O33" i="1"/>
  <c r="E33" i="1"/>
  <c r="F412" i="1"/>
  <c r="E412" i="1"/>
  <c r="I138" i="1"/>
  <c r="P321" i="1"/>
  <c r="B215" i="1"/>
  <c r="G138" i="1"/>
  <c r="N33" i="1"/>
  <c r="B393" i="1"/>
  <c r="B138" i="1"/>
  <c r="I220" i="1"/>
  <c r="H450" i="1"/>
  <c r="E215" i="1"/>
  <c r="P33" i="1"/>
  <c r="M412" i="1"/>
  <c r="L215" i="1"/>
  <c r="M220" i="1"/>
  <c r="H393" i="1"/>
  <c r="G301" i="1"/>
  <c r="O215" i="1"/>
  <c r="C138" i="1"/>
  <c r="D412" i="1"/>
  <c r="I412" i="1"/>
  <c r="J393" i="1"/>
  <c r="C412" i="1"/>
  <c r="D285" i="1"/>
  <c r="J220" i="1"/>
  <c r="J450" i="1"/>
  <c r="F215" i="1"/>
  <c r="G412" i="1"/>
  <c r="K138" i="1"/>
  <c r="M33" i="1"/>
  <c r="N321" i="1"/>
  <c r="E138" i="1"/>
  <c r="J301" i="1"/>
  <c r="L412" i="1"/>
  <c r="M450" i="1"/>
  <c r="G33" i="1"/>
  <c r="F33" i="1"/>
  <c r="L301" i="1"/>
  <c r="O393" i="1"/>
  <c r="B220" i="1"/>
  <c r="F138" i="1"/>
  <c r="C393" i="1"/>
  <c r="C301" i="1"/>
  <c r="H301" i="1"/>
  <c r="C220" i="1"/>
  <c r="F220" i="1"/>
  <c r="L321" i="1"/>
  <c r="C215" i="1"/>
  <c r="G450" i="1"/>
  <c r="K33" i="1"/>
  <c r="P215" i="1"/>
  <c r="K393" i="1"/>
  <c r="B321" i="1"/>
  <c r="E285" i="1"/>
  <c r="K450" i="1"/>
  <c r="C450" i="1"/>
  <c r="E220" i="1"/>
  <c r="O285" i="1"/>
  <c r="O450" i="1"/>
  <c r="N138" i="1"/>
  <c r="P393" i="1"/>
  <c r="G220" i="1"/>
  <c r="J215" i="1"/>
  <c r="P285" i="1"/>
  <c r="H220" i="1"/>
  <c r="D450" i="1"/>
  <c r="M393" i="1"/>
  <c r="M301" i="1"/>
  <c r="J321" i="1"/>
  <c r="E450" i="1"/>
  <c r="M138" i="1"/>
  <c r="F450" i="1"/>
  <c r="O138" i="1"/>
  <c r="H321" i="1"/>
  <c r="C321" i="1"/>
  <c r="B301" i="1"/>
  <c r="J33" i="1"/>
  <c r="D393" i="1"/>
  <c r="J285" i="1"/>
  <c r="E301" i="1"/>
  <c r="N285" i="1"/>
  <c r="J412" i="1"/>
  <c r="H33" i="1"/>
  <c r="G321" i="1"/>
  <c r="N220" i="1"/>
  <c r="L393" i="1"/>
  <c r="I393" i="1"/>
  <c r="M285" i="1"/>
  <c r="M215" i="1"/>
  <c r="K220" i="1"/>
  <c r="I285" i="1"/>
  <c r="B412" i="1"/>
  <c r="O412" i="1"/>
  <c r="F393" i="1"/>
  <c r="L285" i="1"/>
  <c r="C285" i="1"/>
  <c r="I215" i="1"/>
  <c r="O301" i="1"/>
  <c r="G215" i="1"/>
  <c r="G285" i="1"/>
  <c r="F321" i="1"/>
  <c r="L33" i="1"/>
  <c r="D321" i="1"/>
  <c r="B450" i="1"/>
  <c r="H138" i="1"/>
  <c r="M321" i="1"/>
  <c r="B285" i="1"/>
  <c r="K321" i="1"/>
  <c r="N412" i="1"/>
  <c r="D33" i="1"/>
  <c r="K412" i="1"/>
  <c r="N301" i="1"/>
  <c r="K301" i="1"/>
  <c r="D138" i="1"/>
  <c r="L138" i="1"/>
  <c r="F285" i="1"/>
  <c r="I33" i="1"/>
  <c r="K215" i="1"/>
  <c r="P138" i="1"/>
  <c r="K285" i="1"/>
  <c r="I301" i="1"/>
  <c r="N393" i="1"/>
  <c r="I450" i="1"/>
  <c r="H412" i="1"/>
  <c r="L220" i="1"/>
  <c r="L450" i="1"/>
  <c r="H215" i="1"/>
  <c r="P301" i="1"/>
  <c r="F301" i="1"/>
  <c r="N215" i="1"/>
  <c r="E393" i="1"/>
  <c r="J138" i="1"/>
  <c r="D301" i="1"/>
  <c r="N450" i="1"/>
  <c r="D215" i="1"/>
  <c r="I321" i="1"/>
  <c r="O220" i="1"/>
  <c r="P412" i="1"/>
  <c r="G393" i="1"/>
  <c r="H285" i="1"/>
  <c r="C33" i="1"/>
  <c r="H313" i="1"/>
  <c r="B158" i="1"/>
  <c r="L313" i="1"/>
  <c r="N133" i="1"/>
  <c r="B133" i="1"/>
  <c r="C212" i="1"/>
  <c r="H158" i="1"/>
  <c r="H447" i="1"/>
  <c r="E212" i="1"/>
  <c r="J212" i="1"/>
  <c r="C36" i="1"/>
  <c r="O36" i="1"/>
  <c r="N36" i="1"/>
  <c r="G212" i="1"/>
  <c r="L212" i="1"/>
  <c r="M158" i="1"/>
  <c r="H162" i="1"/>
  <c r="I447" i="1"/>
  <c r="G162" i="1"/>
  <c r="G447" i="1"/>
  <c r="M135" i="1"/>
  <c r="D162" i="1"/>
  <c r="F97" i="1"/>
  <c r="O135" i="1"/>
  <c r="H133" i="1"/>
  <c r="C162" i="1"/>
  <c r="K212" i="1"/>
  <c r="J447" i="1"/>
  <c r="E162" i="1"/>
  <c r="E133" i="1"/>
  <c r="G158" i="1"/>
  <c r="B36" i="1"/>
  <c r="P36" i="1"/>
  <c r="I36" i="1"/>
  <c r="J313" i="1"/>
  <c r="G186" i="1"/>
  <c r="I97" i="1"/>
  <c r="G36" i="1"/>
  <c r="B162" i="1"/>
  <c r="I135" i="1"/>
  <c r="L162" i="1"/>
  <c r="M162" i="1"/>
  <c r="F186" i="1"/>
  <c r="D133" i="1"/>
  <c r="K36" i="1"/>
  <c r="C97" i="1"/>
  <c r="E313" i="1"/>
  <c r="F313" i="1"/>
  <c r="D97" i="1"/>
  <c r="G97" i="1"/>
  <c r="P447" i="1"/>
  <c r="M36" i="1"/>
  <c r="C186" i="1"/>
  <c r="I162" i="1"/>
  <c r="P97" i="1"/>
  <c r="E36" i="1"/>
  <c r="D212" i="1"/>
  <c r="L133" i="1"/>
  <c r="I313" i="1"/>
  <c r="J186" i="1"/>
  <c r="O212" i="1"/>
  <c r="O186" i="1"/>
  <c r="J36" i="1"/>
  <c r="K133" i="1"/>
  <c r="K447" i="1"/>
  <c r="K313" i="1"/>
  <c r="F158" i="1"/>
  <c r="N97" i="1"/>
  <c r="K162" i="1"/>
  <c r="M97" i="1"/>
  <c r="B313" i="1"/>
  <c r="G135" i="1"/>
  <c r="D158" i="1"/>
  <c r="I133" i="1"/>
  <c r="I186" i="1"/>
  <c r="I212" i="1"/>
  <c r="E447" i="1"/>
  <c r="H97" i="1"/>
  <c r="J158" i="1"/>
  <c r="L36" i="1"/>
  <c r="P158" i="1"/>
  <c r="L97" i="1"/>
  <c r="J135" i="1"/>
  <c r="H135" i="1"/>
  <c r="N313" i="1"/>
  <c r="K135" i="1"/>
  <c r="B186" i="1"/>
  <c r="P135" i="1"/>
  <c r="G313" i="1"/>
  <c r="N162" i="1"/>
  <c r="P186" i="1"/>
  <c r="G133" i="1"/>
  <c r="F135" i="1"/>
  <c r="K186" i="1"/>
  <c r="O313" i="1"/>
  <c r="P313" i="1"/>
  <c r="L135" i="1"/>
  <c r="K97" i="1"/>
  <c r="C135" i="1"/>
  <c r="I158" i="1"/>
  <c r="H212" i="1"/>
  <c r="N186" i="1"/>
  <c r="M186" i="1"/>
  <c r="J133" i="1"/>
  <c r="E186" i="1"/>
  <c r="C158" i="1"/>
  <c r="D447" i="1"/>
  <c r="L447" i="1"/>
  <c r="J97" i="1"/>
  <c r="F133" i="1"/>
  <c r="C447" i="1"/>
  <c r="M447" i="1"/>
  <c r="K158" i="1"/>
  <c r="B212" i="1"/>
  <c r="L186" i="1"/>
  <c r="P133" i="1"/>
  <c r="D135" i="1"/>
  <c r="E97" i="1"/>
  <c r="F36" i="1"/>
  <c r="O447" i="1"/>
  <c r="C133" i="1"/>
  <c r="M133" i="1"/>
  <c r="O97" i="1"/>
  <c r="F162" i="1"/>
  <c r="M212" i="1"/>
  <c r="B447" i="1"/>
  <c r="J162" i="1"/>
  <c r="F212" i="1"/>
  <c r="H36" i="1"/>
  <c r="O162" i="1"/>
  <c r="M313" i="1"/>
  <c r="E158" i="1"/>
  <c r="N447" i="1"/>
  <c r="E135" i="1"/>
  <c r="D186" i="1"/>
  <c r="O158" i="1"/>
  <c r="L158" i="1"/>
  <c r="P212" i="1"/>
  <c r="C313" i="1"/>
  <c r="N135" i="1"/>
  <c r="B97" i="1"/>
  <c r="B135" i="1"/>
  <c r="P162" i="1"/>
  <c r="H186" i="1"/>
  <c r="O133" i="1"/>
  <c r="D36" i="1"/>
  <c r="N212" i="1"/>
  <c r="N158" i="1"/>
  <c r="D313" i="1"/>
  <c r="F447" i="1"/>
  <c r="L283" i="1"/>
  <c r="C210" i="1"/>
  <c r="I137" i="1"/>
  <c r="G210" i="1"/>
  <c r="O160" i="1"/>
  <c r="E37" i="1"/>
  <c r="P259" i="1"/>
  <c r="C392" i="1"/>
  <c r="I292" i="1"/>
  <c r="C356" i="1"/>
  <c r="N468" i="1"/>
  <c r="P160" i="1"/>
  <c r="P356" i="1"/>
  <c r="N392" i="1"/>
  <c r="O392" i="1"/>
  <c r="F373" i="1"/>
  <c r="N280" i="1"/>
  <c r="L223" i="1"/>
  <c r="E468" i="1"/>
  <c r="O210" i="1"/>
  <c r="I160" i="1"/>
  <c r="I223" i="1"/>
  <c r="K356" i="1"/>
  <c r="M292" i="1"/>
  <c r="M493" i="1"/>
  <c r="D259" i="1"/>
  <c r="F223" i="1"/>
  <c r="I208" i="1"/>
  <c r="J283" i="1"/>
  <c r="N356" i="1"/>
  <c r="N137" i="1"/>
  <c r="K373" i="1"/>
  <c r="L356" i="1"/>
  <c r="M396" i="1"/>
  <c r="O473" i="1"/>
  <c r="F208" i="1"/>
  <c r="P396" i="1"/>
  <c r="P137" i="1"/>
  <c r="N373" i="1"/>
  <c r="H210" i="1"/>
  <c r="G50" i="1"/>
  <c r="E223" i="1"/>
  <c r="K280" i="1"/>
  <c r="F435" i="1"/>
  <c r="F283" i="1"/>
  <c r="I283" i="1"/>
  <c r="I396" i="1"/>
  <c r="H223" i="1"/>
  <c r="F356" i="1"/>
  <c r="P435" i="1"/>
  <c r="P468" i="1"/>
  <c r="O137" i="1"/>
  <c r="H392" i="1"/>
  <c r="J223" i="1"/>
  <c r="H468" i="1"/>
  <c r="N223" i="1"/>
  <c r="L473" i="1"/>
  <c r="M356" i="1"/>
  <c r="E93" i="1"/>
  <c r="D283" i="1"/>
  <c r="I435" i="1"/>
  <c r="N160" i="1"/>
  <c r="P473" i="1"/>
  <c r="O435" i="1"/>
  <c r="H292" i="1"/>
  <c r="K493" i="1"/>
  <c r="L93" i="1"/>
  <c r="I93" i="1"/>
  <c r="J396" i="1"/>
  <c r="B473" i="1"/>
  <c r="C50" i="1"/>
  <c r="N292" i="1"/>
  <c r="D473" i="1"/>
  <c r="P283" i="1"/>
  <c r="H208" i="1"/>
  <c r="M210" i="1"/>
  <c r="K223" i="1"/>
  <c r="F93" i="1"/>
  <c r="O37" i="1"/>
  <c r="D208" i="1"/>
  <c r="N473" i="1"/>
  <c r="O468" i="1"/>
  <c r="F280" i="1"/>
  <c r="L50" i="1"/>
  <c r="E283" i="1"/>
  <c r="B283" i="1"/>
  <c r="E473" i="1"/>
  <c r="N37" i="1"/>
  <c r="C283" i="1"/>
  <c r="D137" i="1"/>
  <c r="J160" i="1"/>
  <c r="H473" i="1"/>
  <c r="G208" i="1"/>
  <c r="M50" i="1"/>
  <c r="I392" i="1"/>
  <c r="J210" i="1"/>
  <c r="B392" i="1"/>
  <c r="K208" i="1"/>
  <c r="C280" i="1"/>
  <c r="I468" i="1"/>
  <c r="E259" i="1"/>
  <c r="D435" i="1"/>
  <c r="K435" i="1"/>
  <c r="L210" i="1"/>
  <c r="H259" i="1"/>
  <c r="F396" i="1"/>
  <c r="J137" i="1"/>
  <c r="C208" i="1"/>
  <c r="E435" i="1"/>
  <c r="D280" i="1"/>
  <c r="J292" i="1"/>
  <c r="F259" i="1"/>
  <c r="E160" i="1"/>
  <c r="C160" i="1"/>
  <c r="P50" i="1"/>
  <c r="O283" i="1"/>
  <c r="P37" i="1"/>
  <c r="O50" i="1"/>
  <c r="P292" i="1"/>
  <c r="K292" i="1"/>
  <c r="J435" i="1"/>
  <c r="H356" i="1"/>
  <c r="F210" i="1"/>
  <c r="H137" i="1"/>
  <c r="J392" i="1"/>
  <c r="B280" i="1"/>
  <c r="F160" i="1"/>
  <c r="L396" i="1"/>
  <c r="K396" i="1"/>
  <c r="B50" i="1"/>
  <c r="I210" i="1"/>
  <c r="D396" i="1"/>
  <c r="B356" i="1"/>
  <c r="K473" i="1"/>
  <c r="O493" i="1"/>
  <c r="J37" i="1"/>
  <c r="M283" i="1"/>
  <c r="E50" i="1"/>
  <c r="L259" i="1"/>
  <c r="I259" i="1"/>
  <c r="N283" i="1"/>
  <c r="M435" i="1"/>
  <c r="K283" i="1"/>
  <c r="L392" i="1"/>
  <c r="I280" i="1"/>
  <c r="K259" i="1"/>
  <c r="B468" i="1"/>
  <c r="P93" i="1"/>
  <c r="D160" i="1"/>
  <c r="K160" i="1"/>
  <c r="F292" i="1"/>
  <c r="M223" i="1"/>
  <c r="G160" i="1"/>
  <c r="H493" i="1"/>
  <c r="B93" i="1"/>
  <c r="B160" i="1"/>
  <c r="I473" i="1"/>
  <c r="H160" i="1"/>
  <c r="D292" i="1"/>
  <c r="G435" i="1"/>
  <c r="D373" i="1"/>
  <c r="E356" i="1"/>
  <c r="E396" i="1"/>
  <c r="J259" i="1"/>
  <c r="P373" i="1"/>
  <c r="J356" i="1"/>
  <c r="M259" i="1"/>
  <c r="N208" i="1"/>
  <c r="E280" i="1"/>
  <c r="H373" i="1"/>
  <c r="M473" i="1"/>
  <c r="P280" i="1"/>
  <c r="F137" i="1"/>
  <c r="D493" i="1"/>
  <c r="C37" i="1"/>
  <c r="I50" i="1"/>
  <c r="E208" i="1"/>
  <c r="P392" i="1"/>
  <c r="C137" i="1"/>
  <c r="D37" i="1"/>
  <c r="L373" i="1"/>
  <c r="B210" i="1"/>
  <c r="G292" i="1"/>
  <c r="I356" i="1"/>
  <c r="J373" i="1"/>
  <c r="H280" i="1"/>
  <c r="B37" i="1"/>
  <c r="G280" i="1"/>
  <c r="G373" i="1"/>
  <c r="M468" i="1"/>
  <c r="G259" i="1"/>
  <c r="M37" i="1"/>
  <c r="B292" i="1"/>
  <c r="G392" i="1"/>
  <c r="F50" i="1"/>
  <c r="K37" i="1"/>
  <c r="J473" i="1"/>
  <c r="D392" i="1"/>
  <c r="B223" i="1"/>
  <c r="L208" i="1"/>
  <c r="J50" i="1"/>
  <c r="I373" i="1"/>
  <c r="O93" i="1"/>
  <c r="K210" i="1"/>
  <c r="C373" i="1"/>
  <c r="P223" i="1"/>
  <c r="G223" i="1"/>
  <c r="G283" i="1"/>
  <c r="E373" i="1"/>
  <c r="G468" i="1"/>
  <c r="N396" i="1"/>
  <c r="J468" i="1"/>
  <c r="G137" i="1"/>
  <c r="F468" i="1"/>
  <c r="C493" i="1"/>
  <c r="O208" i="1"/>
  <c r="D93" i="1"/>
  <c r="E137" i="1"/>
  <c r="M93" i="1"/>
  <c r="L493" i="1"/>
  <c r="B208" i="1"/>
  <c r="J93" i="1"/>
  <c r="G37" i="1"/>
  <c r="N435" i="1"/>
  <c r="B137" i="1"/>
  <c r="P493" i="1"/>
  <c r="B396" i="1"/>
  <c r="B493" i="1"/>
  <c r="D468" i="1"/>
  <c r="G396" i="1"/>
  <c r="G356" i="1"/>
  <c r="F37" i="1"/>
  <c r="C223" i="1"/>
  <c r="H50" i="1"/>
  <c r="J493" i="1"/>
  <c r="M160" i="1"/>
  <c r="D210" i="1"/>
  <c r="F392" i="1"/>
  <c r="H93" i="1"/>
  <c r="O396" i="1"/>
  <c r="H396" i="1"/>
  <c r="I37" i="1"/>
  <c r="E493" i="1"/>
  <c r="E292" i="1"/>
  <c r="L37" i="1"/>
  <c r="C93" i="1"/>
  <c r="C473" i="1"/>
  <c r="B373" i="1"/>
  <c r="O280" i="1"/>
  <c r="L137" i="1"/>
  <c r="I493" i="1"/>
  <c r="E392" i="1"/>
  <c r="E210" i="1"/>
  <c r="N93" i="1"/>
  <c r="K137" i="1"/>
  <c r="M208" i="1"/>
  <c r="B259" i="1"/>
  <c r="B435" i="1"/>
  <c r="C468" i="1"/>
  <c r="J280" i="1"/>
  <c r="H435" i="1"/>
  <c r="K93" i="1"/>
  <c r="F473" i="1"/>
  <c r="L292" i="1"/>
  <c r="M373" i="1"/>
  <c r="L468" i="1"/>
  <c r="F493" i="1"/>
  <c r="N493" i="1"/>
  <c r="O259" i="1"/>
  <c r="D223" i="1"/>
  <c r="N50" i="1"/>
  <c r="L280" i="1"/>
  <c r="L435" i="1"/>
  <c r="O292" i="1"/>
  <c r="C259" i="1"/>
  <c r="P208" i="1"/>
  <c r="P210" i="1"/>
  <c r="K392" i="1"/>
  <c r="H283" i="1"/>
  <c r="M392" i="1"/>
  <c r="H37" i="1"/>
  <c r="O373" i="1"/>
  <c r="C292" i="1"/>
  <c r="N210" i="1"/>
  <c r="M280" i="1"/>
  <c r="C396" i="1"/>
  <c r="J208" i="1"/>
  <c r="L160" i="1"/>
  <c r="D50" i="1"/>
  <c r="O356" i="1"/>
  <c r="K50" i="1"/>
  <c r="G493" i="1"/>
  <c r="G93" i="1"/>
  <c r="G473" i="1"/>
  <c r="M137" i="1"/>
  <c r="C435" i="1"/>
  <c r="D356" i="1"/>
  <c r="K468" i="1"/>
  <c r="O223" i="1"/>
  <c r="N259" i="1"/>
  <c r="G335" i="1"/>
  <c r="I119" i="1"/>
  <c r="J119" i="1"/>
  <c r="H302" i="1"/>
  <c r="K444" i="1"/>
  <c r="L119" i="1"/>
  <c r="L335" i="1"/>
  <c r="I414" i="1"/>
  <c r="N444" i="1"/>
  <c r="E414" i="1"/>
  <c r="K42" i="1"/>
  <c r="O335" i="1"/>
  <c r="F324" i="1"/>
  <c r="P335" i="1"/>
  <c r="M175" i="1"/>
  <c r="L202" i="1"/>
  <c r="J414" i="1"/>
  <c r="O390" i="1"/>
  <c r="J335" i="1"/>
  <c r="C202" i="1"/>
  <c r="N119" i="1"/>
  <c r="D302" i="1"/>
  <c r="J302" i="1"/>
  <c r="P175" i="1"/>
  <c r="H335" i="1"/>
  <c r="L175" i="1"/>
  <c r="I175" i="1"/>
  <c r="B324" i="1"/>
  <c r="J202" i="1"/>
  <c r="B335" i="1"/>
  <c r="M42" i="1"/>
  <c r="C390" i="1"/>
  <c r="C42" i="1"/>
  <c r="G119" i="1"/>
  <c r="M414" i="1"/>
  <c r="H390" i="1"/>
  <c r="M335" i="1"/>
  <c r="D119" i="1"/>
  <c r="J175" i="1"/>
  <c r="N335" i="1"/>
  <c r="M390" i="1"/>
  <c r="D390" i="1"/>
  <c r="J324" i="1"/>
  <c r="I202" i="1"/>
  <c r="F444" i="1"/>
  <c r="I324" i="1"/>
  <c r="C444" i="1"/>
  <c r="M302" i="1"/>
  <c r="L42" i="1"/>
  <c r="L390" i="1"/>
  <c r="K390" i="1"/>
  <c r="B202" i="1"/>
  <c r="G444" i="1"/>
  <c r="D175" i="1"/>
  <c r="G414" i="1"/>
  <c r="L302" i="1"/>
  <c r="P302" i="1"/>
  <c r="G42" i="1"/>
  <c r="K302" i="1"/>
  <c r="B414" i="1"/>
  <c r="E119" i="1"/>
  <c r="O444" i="1"/>
  <c r="F335" i="1"/>
  <c r="J444" i="1"/>
  <c r="F202" i="1"/>
  <c r="G324" i="1"/>
  <c r="N302" i="1"/>
  <c r="C335" i="1"/>
  <c r="L444" i="1"/>
  <c r="F390" i="1"/>
  <c r="M119" i="1"/>
  <c r="I444" i="1"/>
  <c r="B175" i="1"/>
  <c r="P202" i="1"/>
  <c r="H202" i="1"/>
  <c r="N390" i="1"/>
  <c r="O119" i="1"/>
  <c r="K202" i="1"/>
  <c r="F414" i="1"/>
  <c r="E202" i="1"/>
  <c r="N324" i="1"/>
  <c r="J390" i="1"/>
  <c r="B444" i="1"/>
  <c r="C119" i="1"/>
  <c r="I42" i="1"/>
  <c r="H119" i="1"/>
  <c r="P444" i="1"/>
  <c r="M202" i="1"/>
  <c r="K324" i="1"/>
  <c r="E444" i="1"/>
  <c r="K175" i="1"/>
  <c r="D42" i="1"/>
  <c r="H324" i="1"/>
  <c r="N414" i="1"/>
  <c r="K414" i="1"/>
  <c r="M324" i="1"/>
  <c r="G175" i="1"/>
  <c r="E42" i="1"/>
  <c r="E324" i="1"/>
  <c r="D202" i="1"/>
  <c r="O42" i="1"/>
  <c r="E335" i="1"/>
  <c r="G302" i="1"/>
  <c r="B119" i="1"/>
  <c r="P119" i="1"/>
  <c r="E175" i="1"/>
  <c r="D414" i="1"/>
  <c r="C414" i="1"/>
  <c r="G202" i="1"/>
  <c r="O302" i="1"/>
  <c r="F302" i="1"/>
  <c r="I335" i="1"/>
  <c r="H414" i="1"/>
  <c r="N202" i="1"/>
  <c r="N175" i="1"/>
  <c r="D324" i="1"/>
  <c r="C175" i="1"/>
  <c r="P42" i="1"/>
  <c r="C324" i="1"/>
  <c r="P390" i="1"/>
  <c r="I390" i="1"/>
  <c r="O175" i="1"/>
  <c r="B390" i="1"/>
  <c r="B302" i="1"/>
  <c r="P324" i="1"/>
  <c r="M444" i="1"/>
  <c r="I302" i="1"/>
  <c r="L414" i="1"/>
  <c r="H175" i="1"/>
  <c r="E390" i="1"/>
  <c r="O324" i="1"/>
  <c r="E302" i="1"/>
  <c r="F42" i="1"/>
  <c r="J42" i="1"/>
  <c r="N42" i="1"/>
  <c r="O414" i="1"/>
  <c r="D335" i="1"/>
  <c r="H444" i="1"/>
  <c r="H42" i="1"/>
  <c r="K119" i="1"/>
  <c r="P414" i="1"/>
  <c r="D444" i="1"/>
  <c r="F119" i="1"/>
  <c r="K335" i="1"/>
  <c r="G390" i="1"/>
  <c r="F175" i="1"/>
  <c r="L324" i="1"/>
  <c r="C302" i="1"/>
  <c r="O202" i="1"/>
  <c r="B42" i="1"/>
  <c r="L339" i="1"/>
  <c r="M262" i="1"/>
  <c r="H417" i="1"/>
  <c r="O417" i="1"/>
  <c r="K256" i="1"/>
  <c r="G376" i="1"/>
  <c r="D339" i="1"/>
  <c r="I262" i="1"/>
  <c r="L374" i="1"/>
  <c r="F337" i="1"/>
  <c r="M374" i="1"/>
  <c r="P376" i="1"/>
  <c r="B256" i="1"/>
  <c r="L256" i="1"/>
  <c r="H80" i="1"/>
  <c r="H425" i="1"/>
  <c r="L337" i="1"/>
  <c r="J425" i="1"/>
  <c r="K337" i="1"/>
  <c r="J62" i="1"/>
  <c r="O374" i="1"/>
  <c r="N417" i="1"/>
  <c r="O18" i="1"/>
  <c r="N415" i="1"/>
  <c r="C18" i="1"/>
  <c r="D62" i="1"/>
  <c r="N188" i="1"/>
  <c r="N337" i="1"/>
  <c r="P62" i="1"/>
  <c r="D417" i="1"/>
  <c r="D116" i="1"/>
  <c r="N263" i="1"/>
  <c r="D262" i="1"/>
  <c r="E263" i="1"/>
  <c r="L425" i="1"/>
  <c r="K438" i="1"/>
  <c r="P417" i="1"/>
  <c r="B21" i="1"/>
  <c r="B466" i="1"/>
  <c r="H18" i="1"/>
  <c r="M62" i="1"/>
  <c r="L262" i="1"/>
  <c r="M253" i="1"/>
  <c r="K21" i="1"/>
  <c r="K18" i="1"/>
  <c r="H263" i="1"/>
  <c r="E253" i="1"/>
  <c r="M263" i="1"/>
  <c r="C374" i="1"/>
  <c r="E415" i="1"/>
  <c r="L62" i="1"/>
  <c r="I466" i="1"/>
  <c r="B18" i="1"/>
  <c r="P263" i="1"/>
  <c r="I18" i="1"/>
  <c r="G417" i="1"/>
  <c r="O188" i="1"/>
  <c r="D425" i="1"/>
  <c r="G18" i="1"/>
  <c r="G58" i="1"/>
  <c r="B116" i="1"/>
  <c r="G80" i="1"/>
  <c r="H466" i="1"/>
  <c r="D263" i="1"/>
  <c r="J58" i="1"/>
  <c r="D58" i="1"/>
  <c r="P80" i="1"/>
  <c r="F62" i="1"/>
  <c r="L21" i="1"/>
  <c r="K262" i="1"/>
  <c r="N339" i="1"/>
  <c r="E116" i="1"/>
  <c r="O466" i="1"/>
  <c r="M337" i="1"/>
  <c r="O339" i="1"/>
  <c r="M18" i="1"/>
  <c r="O376" i="1"/>
  <c r="O415" i="1"/>
  <c r="M21" i="1"/>
  <c r="K339" i="1"/>
  <c r="D18" i="1"/>
  <c r="D256" i="1"/>
  <c r="E425" i="1"/>
  <c r="B188" i="1"/>
  <c r="O58" i="1"/>
  <c r="P438" i="1"/>
  <c r="I80" i="1"/>
  <c r="B339" i="1"/>
  <c r="J374" i="1"/>
  <c r="M256" i="1"/>
  <c r="L417" i="1"/>
  <c r="K253" i="1"/>
  <c r="K415" i="1"/>
  <c r="H188" i="1"/>
  <c r="I376" i="1"/>
  <c r="D21" i="1"/>
  <c r="G253" i="1"/>
  <c r="H256" i="1"/>
  <c r="I116" i="1"/>
  <c r="C80" i="1"/>
  <c r="N62" i="1"/>
  <c r="J18" i="1"/>
  <c r="P262" i="1"/>
  <c r="H339" i="1"/>
  <c r="G438" i="1"/>
  <c r="I62" i="1"/>
  <c r="F80" i="1"/>
  <c r="F438" i="1"/>
  <c r="C438" i="1"/>
  <c r="K188" i="1"/>
  <c r="D438" i="1"/>
  <c r="F116" i="1"/>
  <c r="C256" i="1"/>
  <c r="G256" i="1"/>
  <c r="L466" i="1"/>
  <c r="M80" i="1"/>
  <c r="O116" i="1"/>
  <c r="E466" i="1"/>
  <c r="L18" i="1"/>
  <c r="C116" i="1"/>
  <c r="P18" i="1"/>
  <c r="C62" i="1"/>
  <c r="F339" i="1"/>
  <c r="C425" i="1"/>
  <c r="F58" i="1"/>
  <c r="O80" i="1"/>
  <c r="N376" i="1"/>
  <c r="J339" i="1"/>
  <c r="B263" i="1"/>
  <c r="D466" i="1"/>
  <c r="G374" i="1"/>
  <c r="J337" i="1"/>
  <c r="E188" i="1"/>
  <c r="J21" i="1"/>
  <c r="C415" i="1"/>
  <c r="J438" i="1"/>
  <c r="B80" i="1"/>
  <c r="P116" i="1"/>
  <c r="N18" i="1"/>
  <c r="E374" i="1"/>
  <c r="H374" i="1"/>
  <c r="C337" i="1"/>
  <c r="K263" i="1"/>
  <c r="C262" i="1"/>
  <c r="L438" i="1"/>
  <c r="D374" i="1"/>
  <c r="G263" i="1"/>
  <c r="K58" i="1"/>
  <c r="J262" i="1"/>
  <c r="N425" i="1"/>
  <c r="J256" i="1"/>
  <c r="J415" i="1"/>
  <c r="P425" i="1"/>
  <c r="G339" i="1"/>
  <c r="I263" i="1"/>
  <c r="C188" i="1"/>
  <c r="O256" i="1"/>
  <c r="F188" i="1"/>
  <c r="E339" i="1"/>
  <c r="P337" i="1"/>
  <c r="N466" i="1"/>
  <c r="O438" i="1"/>
  <c r="G62" i="1"/>
  <c r="F256" i="1"/>
  <c r="I21" i="1"/>
  <c r="P188" i="1"/>
  <c r="E21" i="1"/>
  <c r="K116" i="1"/>
  <c r="E18" i="1"/>
  <c r="P374" i="1"/>
  <c r="B262" i="1"/>
  <c r="I256" i="1"/>
  <c r="E256" i="1"/>
  <c r="N262" i="1"/>
  <c r="I438" i="1"/>
  <c r="F262" i="1"/>
  <c r="J80" i="1"/>
  <c r="B425" i="1"/>
  <c r="G415" i="1"/>
  <c r="L253" i="1"/>
  <c r="C339" i="1"/>
  <c r="G21" i="1"/>
  <c r="I374" i="1"/>
  <c r="I415" i="1"/>
  <c r="P21" i="1"/>
  <c r="L188" i="1"/>
  <c r="E417" i="1"/>
  <c r="C466" i="1"/>
  <c r="O425" i="1"/>
  <c r="M438" i="1"/>
  <c r="E438" i="1"/>
  <c r="J263" i="1"/>
  <c r="B376" i="1"/>
  <c r="H58" i="1"/>
  <c r="N256" i="1"/>
  <c r="P58" i="1"/>
  <c r="H262" i="1"/>
  <c r="P415" i="1"/>
  <c r="J188" i="1"/>
  <c r="F21" i="1"/>
  <c r="E62" i="1"/>
  <c r="F425" i="1"/>
  <c r="F417" i="1"/>
  <c r="L116" i="1"/>
  <c r="L80" i="1"/>
  <c r="N116" i="1"/>
  <c r="B62" i="1"/>
  <c r="I337" i="1"/>
  <c r="D415" i="1"/>
  <c r="H337" i="1"/>
  <c r="M417" i="1"/>
  <c r="M58" i="1"/>
  <c r="C376" i="1"/>
  <c r="L376" i="1"/>
  <c r="N58" i="1"/>
  <c r="B417" i="1"/>
  <c r="I58" i="1"/>
  <c r="P253" i="1"/>
  <c r="M466" i="1"/>
  <c r="I425" i="1"/>
  <c r="F415" i="1"/>
  <c r="E58" i="1"/>
  <c r="F253" i="1"/>
  <c r="I253" i="1"/>
  <c r="M188" i="1"/>
  <c r="G116" i="1"/>
  <c r="N253" i="1"/>
  <c r="O337" i="1"/>
  <c r="F263" i="1"/>
  <c r="B415" i="1"/>
  <c r="D80" i="1"/>
  <c r="N438" i="1"/>
  <c r="K374" i="1"/>
  <c r="D253" i="1"/>
  <c r="E80" i="1"/>
  <c r="J376" i="1"/>
  <c r="K425" i="1"/>
  <c r="N374" i="1"/>
  <c r="G188" i="1"/>
  <c r="G425" i="1"/>
  <c r="K466" i="1"/>
  <c r="K62" i="1"/>
  <c r="H21" i="1"/>
  <c r="O21" i="1"/>
  <c r="F374" i="1"/>
  <c r="L263" i="1"/>
  <c r="N80" i="1"/>
  <c r="M415" i="1"/>
  <c r="H116" i="1"/>
  <c r="I417" i="1"/>
  <c r="B58" i="1"/>
  <c r="I188" i="1"/>
  <c r="J253" i="1"/>
  <c r="I339" i="1"/>
  <c r="L415" i="1"/>
  <c r="J116" i="1"/>
  <c r="J466" i="1"/>
  <c r="H376" i="1"/>
  <c r="H253" i="1"/>
  <c r="C58" i="1"/>
  <c r="O253" i="1"/>
  <c r="B337" i="1"/>
  <c r="C253" i="1"/>
  <c r="C417" i="1"/>
  <c r="B438" i="1"/>
  <c r="E337" i="1"/>
  <c r="M376" i="1"/>
  <c r="F466" i="1"/>
  <c r="G466" i="1"/>
  <c r="D376" i="1"/>
  <c r="G262" i="1"/>
  <c r="D337" i="1"/>
  <c r="C263" i="1"/>
  <c r="N21" i="1"/>
  <c r="E262" i="1"/>
  <c r="K417" i="1"/>
  <c r="P339" i="1"/>
  <c r="B374" i="1"/>
  <c r="C21" i="1"/>
  <c r="G337" i="1"/>
  <c r="F18" i="1"/>
  <c r="J417" i="1"/>
  <c r="D188" i="1"/>
  <c r="P466" i="1"/>
  <c r="P256" i="1"/>
  <c r="M116" i="1"/>
  <c r="H438" i="1"/>
  <c r="E376" i="1"/>
  <c r="H62" i="1"/>
  <c r="K376" i="1"/>
  <c r="H415" i="1"/>
  <c r="F376" i="1"/>
  <c r="M425" i="1"/>
  <c r="O263" i="1"/>
  <c r="M339" i="1"/>
  <c r="L58" i="1"/>
  <c r="K80" i="1"/>
  <c r="B253" i="1"/>
  <c r="O62" i="1"/>
  <c r="O262" i="1"/>
  <c r="L294" i="1"/>
  <c r="M22" i="1"/>
  <c r="J294" i="1"/>
  <c r="K491" i="1"/>
  <c r="E230" i="1"/>
  <c r="G491" i="1"/>
  <c r="P362" i="1"/>
  <c r="H294" i="1"/>
  <c r="H384" i="1"/>
  <c r="D294" i="1"/>
  <c r="I491" i="1"/>
  <c r="G498" i="1"/>
  <c r="H261" i="1"/>
  <c r="E22" i="1"/>
  <c r="B362" i="1"/>
  <c r="L22" i="1"/>
  <c r="N261" i="1"/>
  <c r="D384" i="1"/>
  <c r="K384" i="1"/>
  <c r="O491" i="1"/>
  <c r="N362" i="1"/>
  <c r="O22" i="1"/>
  <c r="B55" i="1"/>
  <c r="B384" i="1"/>
  <c r="G428" i="1"/>
  <c r="G55" i="1"/>
  <c r="J384" i="1"/>
  <c r="I428" i="1"/>
  <c r="B261" i="1"/>
  <c r="F22" i="1"/>
  <c r="O498" i="1"/>
  <c r="D491" i="1"/>
  <c r="J261" i="1"/>
  <c r="I230" i="1"/>
  <c r="K261" i="1"/>
  <c r="L362" i="1"/>
  <c r="C261" i="1"/>
  <c r="D55" i="1"/>
  <c r="P230" i="1"/>
  <c r="N55" i="1"/>
  <c r="C55" i="1"/>
  <c r="M230" i="1"/>
  <c r="H230" i="1"/>
  <c r="M55" i="1"/>
  <c r="P55" i="1"/>
  <c r="E294" i="1"/>
  <c r="K294" i="1"/>
  <c r="B22" i="1"/>
  <c r="B230" i="1"/>
  <c r="H428" i="1"/>
  <c r="G230" i="1"/>
  <c r="E384" i="1"/>
  <c r="E428" i="1"/>
  <c r="O294" i="1"/>
  <c r="B294" i="1"/>
  <c r="J428" i="1"/>
  <c r="J498" i="1"/>
  <c r="F384" i="1"/>
  <c r="J491" i="1"/>
  <c r="H362" i="1"/>
  <c r="C491" i="1"/>
  <c r="H22" i="1"/>
  <c r="K428" i="1"/>
  <c r="N491" i="1"/>
  <c r="H498" i="1"/>
  <c r="C362" i="1"/>
  <c r="C294" i="1"/>
  <c r="O428" i="1"/>
  <c r="F261" i="1"/>
  <c r="J22" i="1"/>
  <c r="E498" i="1"/>
  <c r="O362" i="1"/>
  <c r="F491" i="1"/>
  <c r="K230" i="1"/>
  <c r="P428" i="1"/>
  <c r="P491" i="1"/>
  <c r="J55" i="1"/>
  <c r="E491" i="1"/>
  <c r="K22" i="1"/>
  <c r="F55" i="1"/>
  <c r="C498" i="1"/>
  <c r="M491" i="1"/>
  <c r="G261" i="1"/>
  <c r="L491" i="1"/>
  <c r="F428" i="1"/>
  <c r="L428" i="1"/>
  <c r="L498" i="1"/>
  <c r="P22" i="1"/>
  <c r="I498" i="1"/>
  <c r="N384" i="1"/>
  <c r="J230" i="1"/>
  <c r="D428" i="1"/>
  <c r="L261" i="1"/>
  <c r="M261" i="1"/>
  <c r="I22" i="1"/>
  <c r="M384" i="1"/>
  <c r="K498" i="1"/>
  <c r="H491" i="1"/>
  <c r="M362" i="1"/>
  <c r="I294" i="1"/>
  <c r="O261" i="1"/>
  <c r="L384" i="1"/>
  <c r="P261" i="1"/>
  <c r="M498" i="1"/>
  <c r="I261" i="1"/>
  <c r="I362" i="1"/>
  <c r="C384" i="1"/>
  <c r="O55" i="1"/>
  <c r="N22" i="1"/>
  <c r="J362" i="1"/>
  <c r="D230" i="1"/>
  <c r="F498" i="1"/>
  <c r="N230" i="1"/>
  <c r="F230" i="1"/>
  <c r="C428" i="1"/>
  <c r="E362" i="1"/>
  <c r="F362" i="1"/>
  <c r="E261" i="1"/>
  <c r="P498" i="1"/>
  <c r="F294" i="1"/>
  <c r="K55" i="1"/>
  <c r="G22" i="1"/>
  <c r="D362" i="1"/>
  <c r="K362" i="1"/>
  <c r="O384" i="1"/>
  <c r="G294" i="1"/>
  <c r="M428" i="1"/>
  <c r="I384" i="1"/>
  <c r="M294" i="1"/>
  <c r="N294" i="1"/>
  <c r="I55" i="1"/>
  <c r="E55" i="1"/>
  <c r="B498" i="1"/>
  <c r="L230" i="1"/>
  <c r="C230" i="1"/>
  <c r="P384" i="1"/>
  <c r="H55" i="1"/>
  <c r="C22" i="1"/>
  <c r="D498" i="1"/>
  <c r="B428" i="1"/>
  <c r="D22" i="1"/>
  <c r="L55" i="1"/>
  <c r="P294" i="1"/>
  <c r="D261" i="1"/>
  <c r="N428" i="1"/>
  <c r="N498" i="1"/>
  <c r="G362" i="1"/>
  <c r="B491" i="1"/>
  <c r="G384" i="1"/>
  <c r="O230" i="1"/>
  <c r="B278" i="1"/>
  <c r="I289" i="1"/>
  <c r="N327" i="1"/>
  <c r="D12" i="1"/>
  <c r="E44" i="1"/>
  <c r="G289" i="1"/>
  <c r="M44" i="1"/>
  <c r="L59" i="1"/>
  <c r="O312" i="1"/>
  <c r="O148" i="1"/>
  <c r="J3" i="1"/>
  <c r="L12" i="1"/>
  <c r="M289" i="1"/>
  <c r="I12" i="1"/>
  <c r="J59" i="1"/>
  <c r="D327" i="1"/>
  <c r="N148" i="1"/>
  <c r="P3" i="1"/>
  <c r="D59" i="1"/>
  <c r="F327" i="1"/>
  <c r="F278" i="1"/>
  <c r="B312" i="1"/>
  <c r="P59" i="1"/>
  <c r="F44" i="1"/>
  <c r="C59" i="1"/>
  <c r="K312" i="1"/>
  <c r="G12" i="1"/>
  <c r="E312" i="1"/>
  <c r="E148" i="1"/>
  <c r="M477" i="1"/>
  <c r="M312" i="1"/>
  <c r="G327" i="1"/>
  <c r="K148" i="1"/>
  <c r="F59" i="1"/>
  <c r="N3" i="1"/>
  <c r="F477" i="1"/>
  <c r="E327" i="1"/>
  <c r="H3" i="1"/>
  <c r="H327" i="1"/>
  <c r="N44" i="1"/>
  <c r="H44" i="1"/>
  <c r="O59" i="1"/>
  <c r="I327" i="1"/>
  <c r="L289" i="1"/>
  <c r="G278" i="1"/>
  <c r="B327" i="1"/>
  <c r="B148" i="1"/>
  <c r="O12" i="1"/>
  <c r="L327" i="1"/>
  <c r="P477" i="1"/>
  <c r="N312" i="1"/>
  <c r="F3" i="1"/>
  <c r="O278" i="1"/>
  <c r="M12" i="1"/>
  <c r="N12" i="1"/>
  <c r="G477" i="1"/>
  <c r="I278" i="1"/>
  <c r="H59" i="1"/>
  <c r="E289" i="1"/>
  <c r="O44" i="1"/>
  <c r="E12" i="1"/>
  <c r="B59" i="1"/>
  <c r="I59" i="1"/>
  <c r="I477" i="1"/>
  <c r="G59" i="1"/>
  <c r="P12" i="1"/>
  <c r="O327" i="1"/>
  <c r="P278" i="1"/>
  <c r="P327" i="1"/>
  <c r="I44" i="1"/>
  <c r="E477" i="1"/>
  <c r="L477" i="1"/>
  <c r="I312" i="1"/>
  <c r="C312" i="1"/>
  <c r="J12" i="1"/>
  <c r="H477" i="1"/>
  <c r="K44" i="1"/>
  <c r="G312" i="1"/>
  <c r="J289" i="1"/>
  <c r="G3" i="1"/>
  <c r="M278" i="1"/>
  <c r="M3" i="1"/>
  <c r="C3" i="1"/>
  <c r="N289" i="1"/>
  <c r="D289" i="1"/>
  <c r="J312" i="1"/>
  <c r="N59" i="1"/>
  <c r="J477" i="1"/>
  <c r="P289" i="1"/>
  <c r="J278" i="1"/>
  <c r="J44" i="1"/>
  <c r="F148" i="1"/>
  <c r="F289" i="1"/>
  <c r="F12" i="1"/>
  <c r="H312" i="1"/>
  <c r="L278" i="1"/>
  <c r="K278" i="1"/>
  <c r="O477" i="1"/>
  <c r="C44" i="1"/>
  <c r="H289" i="1"/>
  <c r="C12" i="1"/>
  <c r="K289" i="1"/>
  <c r="L312" i="1"/>
  <c r="C148" i="1"/>
  <c r="B12" i="1"/>
  <c r="E3" i="1"/>
  <c r="M148" i="1"/>
  <c r="N278" i="1"/>
  <c r="I148" i="1"/>
  <c r="I3" i="1"/>
  <c r="G44" i="1"/>
  <c r="M327" i="1"/>
  <c r="H278" i="1"/>
  <c r="L44" i="1"/>
  <c r="O289" i="1"/>
  <c r="B3" i="1"/>
  <c r="E59" i="1"/>
  <c r="E278" i="1"/>
  <c r="L148" i="1"/>
  <c r="C278" i="1"/>
  <c r="H12" i="1"/>
  <c r="G148" i="1"/>
  <c r="K477" i="1"/>
  <c r="D148" i="1"/>
  <c r="K327" i="1"/>
  <c r="D312" i="1"/>
  <c r="P44" i="1"/>
  <c r="L3" i="1"/>
  <c r="D44" i="1"/>
  <c r="J148" i="1"/>
  <c r="J327" i="1"/>
  <c r="P312" i="1"/>
  <c r="C477" i="1"/>
  <c r="B289" i="1"/>
  <c r="N477" i="1"/>
  <c r="B477" i="1"/>
  <c r="K3" i="1"/>
  <c r="H148" i="1"/>
  <c r="K59" i="1"/>
  <c r="K12" i="1"/>
  <c r="B44" i="1"/>
  <c r="F312" i="1"/>
  <c r="P148" i="1"/>
  <c r="O3" i="1"/>
  <c r="D477" i="1"/>
  <c r="D278" i="1"/>
  <c r="M59" i="1"/>
  <c r="C327" i="1"/>
  <c r="D3" i="1"/>
  <c r="C289" i="1"/>
  <c r="D46" i="1"/>
  <c r="O311" i="1"/>
  <c r="E74" i="1"/>
  <c r="K492" i="1"/>
  <c r="E46" i="1"/>
  <c r="G311" i="1"/>
  <c r="H407" i="1"/>
  <c r="F96" i="1"/>
  <c r="E423" i="1"/>
  <c r="F247" i="1"/>
  <c r="K74" i="1"/>
  <c r="D311" i="1"/>
  <c r="L407" i="1"/>
  <c r="I96" i="1"/>
  <c r="P74" i="1"/>
  <c r="E311" i="1"/>
  <c r="B74" i="1"/>
  <c r="J492" i="1"/>
  <c r="H46" i="1"/>
  <c r="N96" i="1"/>
  <c r="F409" i="1"/>
  <c r="K409" i="1"/>
  <c r="K300" i="1"/>
  <c r="N311" i="1"/>
  <c r="H74" i="1"/>
  <c r="C46" i="1"/>
  <c r="F423" i="1"/>
  <c r="J300" i="1"/>
  <c r="P423" i="1"/>
  <c r="L300" i="1"/>
  <c r="K96" i="1"/>
  <c r="H300" i="1"/>
  <c r="K407" i="1"/>
  <c r="B311" i="1"/>
  <c r="O409" i="1"/>
  <c r="N247" i="1"/>
  <c r="M46" i="1"/>
  <c r="N423" i="1"/>
  <c r="I423" i="1"/>
  <c r="N409" i="1"/>
  <c r="P311" i="1"/>
  <c r="P492" i="1"/>
  <c r="M407" i="1"/>
  <c r="O96" i="1"/>
  <c r="D409" i="1"/>
  <c r="M247" i="1"/>
  <c r="M492" i="1"/>
  <c r="N74" i="1"/>
  <c r="L46" i="1"/>
  <c r="F407" i="1"/>
  <c r="D74" i="1"/>
  <c r="H247" i="1"/>
  <c r="P300" i="1"/>
  <c r="K311" i="1"/>
  <c r="E492" i="1"/>
  <c r="K423" i="1"/>
  <c r="B96" i="1"/>
  <c r="B492" i="1"/>
  <c r="N300" i="1"/>
  <c r="B423" i="1"/>
  <c r="K46" i="1"/>
  <c r="J407" i="1"/>
  <c r="C409" i="1"/>
  <c r="M300" i="1"/>
  <c r="I46" i="1"/>
  <c r="P46" i="1"/>
  <c r="M409" i="1"/>
  <c r="L423" i="1"/>
  <c r="B407" i="1"/>
  <c r="F74" i="1"/>
  <c r="B300" i="1"/>
  <c r="C423" i="1"/>
  <c r="C96" i="1"/>
  <c r="K247" i="1"/>
  <c r="L311" i="1"/>
  <c r="J46" i="1"/>
  <c r="I409" i="1"/>
  <c r="D300" i="1"/>
  <c r="B247" i="1"/>
  <c r="C300" i="1"/>
  <c r="G96" i="1"/>
  <c r="E407" i="1"/>
  <c r="H409" i="1"/>
  <c r="L492" i="1"/>
  <c r="F300" i="1"/>
  <c r="L409" i="1"/>
  <c r="G46" i="1"/>
  <c r="J247" i="1"/>
  <c r="O247" i="1"/>
  <c r="P407" i="1"/>
  <c r="D492" i="1"/>
  <c r="I247" i="1"/>
  <c r="O74" i="1"/>
  <c r="M96" i="1"/>
  <c r="G423" i="1"/>
  <c r="H311" i="1"/>
  <c r="H423" i="1"/>
  <c r="D96" i="1"/>
  <c r="M423" i="1"/>
  <c r="J74" i="1"/>
  <c r="L247" i="1"/>
  <c r="I407" i="1"/>
  <c r="J409" i="1"/>
  <c r="C247" i="1"/>
  <c r="N46" i="1"/>
  <c r="F46" i="1"/>
  <c r="J96" i="1"/>
  <c r="M74" i="1"/>
  <c r="F492" i="1"/>
  <c r="H96" i="1"/>
  <c r="C311" i="1"/>
  <c r="I74" i="1"/>
  <c r="L74" i="1"/>
  <c r="G409" i="1"/>
  <c r="N407" i="1"/>
  <c r="O407" i="1"/>
  <c r="H492" i="1"/>
  <c r="M311" i="1"/>
  <c r="L96" i="1"/>
  <c r="E300" i="1"/>
  <c r="J311" i="1"/>
  <c r="I300" i="1"/>
  <c r="C492" i="1"/>
  <c r="I492" i="1"/>
  <c r="N492" i="1"/>
  <c r="P247" i="1"/>
  <c r="E409" i="1"/>
  <c r="C407" i="1"/>
  <c r="O423" i="1"/>
  <c r="C74" i="1"/>
  <c r="B409" i="1"/>
  <c r="E247" i="1"/>
  <c r="O492" i="1"/>
  <c r="P96" i="1"/>
  <c r="D247" i="1"/>
  <c r="D407" i="1"/>
  <c r="O300" i="1"/>
  <c r="J423" i="1"/>
  <c r="O46" i="1"/>
  <c r="I311" i="1"/>
  <c r="B46" i="1"/>
  <c r="G407" i="1"/>
  <c r="G74" i="1"/>
  <c r="G300" i="1"/>
  <c r="D423" i="1"/>
  <c r="E96" i="1"/>
  <c r="G492" i="1"/>
  <c r="G247" i="1"/>
  <c r="P409" i="1"/>
  <c r="F311" i="1"/>
  <c r="K99" i="1"/>
  <c r="E99" i="1"/>
  <c r="F332" i="1"/>
  <c r="K332" i="1"/>
  <c r="D322" i="1"/>
  <c r="P332" i="1"/>
  <c r="L224" i="1"/>
  <c r="D224" i="1"/>
  <c r="N224" i="1"/>
  <c r="J120" i="1"/>
  <c r="F99" i="1"/>
  <c r="B474" i="1"/>
  <c r="D132" i="1"/>
  <c r="C332" i="1"/>
  <c r="G78" i="1"/>
  <c r="J332" i="1"/>
  <c r="C474" i="1"/>
  <c r="G224" i="1"/>
  <c r="H120" i="1"/>
  <c r="D78" i="1"/>
  <c r="M132" i="1"/>
  <c r="I120" i="1"/>
  <c r="E474" i="1"/>
  <c r="I474" i="1"/>
  <c r="K474" i="1"/>
  <c r="B78" i="1"/>
  <c r="N332" i="1"/>
  <c r="J363" i="1"/>
  <c r="P224" i="1"/>
  <c r="L474" i="1"/>
  <c r="N132" i="1"/>
  <c r="P99" i="1"/>
  <c r="D363" i="1"/>
  <c r="M332" i="1"/>
  <c r="I132" i="1"/>
  <c r="P78" i="1"/>
  <c r="I363" i="1"/>
  <c r="I99" i="1"/>
  <c r="E224" i="1"/>
  <c r="C224" i="1"/>
  <c r="C363" i="1"/>
  <c r="M99" i="1"/>
  <c r="J78" i="1"/>
  <c r="H47" i="1"/>
  <c r="N474" i="1"/>
  <c r="C132" i="1"/>
  <c r="O47" i="1"/>
  <c r="P120" i="1"/>
  <c r="O224" i="1"/>
  <c r="F78" i="1"/>
  <c r="M224" i="1"/>
  <c r="F224" i="1"/>
  <c r="H78" i="1"/>
  <c r="F132" i="1"/>
  <c r="O99" i="1"/>
  <c r="M47" i="1"/>
  <c r="B332" i="1"/>
  <c r="M322" i="1"/>
  <c r="B99" i="1"/>
  <c r="C322" i="1"/>
  <c r="O78" i="1"/>
  <c r="J322" i="1"/>
  <c r="N322" i="1"/>
  <c r="K132" i="1"/>
  <c r="P322" i="1"/>
  <c r="D474" i="1"/>
  <c r="O363" i="1"/>
  <c r="C120" i="1"/>
  <c r="E120" i="1"/>
  <c r="K47" i="1"/>
  <c r="B132" i="1"/>
  <c r="B224" i="1"/>
  <c r="F322" i="1"/>
  <c r="B322" i="1"/>
  <c r="L363" i="1"/>
  <c r="J474" i="1"/>
  <c r="G322" i="1"/>
  <c r="O322" i="1"/>
  <c r="D120" i="1"/>
  <c r="M120" i="1"/>
  <c r="O120" i="1"/>
  <c r="P47" i="1"/>
  <c r="G332" i="1"/>
  <c r="P474" i="1"/>
  <c r="P363" i="1"/>
  <c r="H99" i="1"/>
  <c r="K363" i="1"/>
  <c r="B120" i="1"/>
  <c r="J47" i="1"/>
  <c r="L47" i="1"/>
  <c r="E132" i="1"/>
  <c r="J132" i="1"/>
  <c r="O332" i="1"/>
  <c r="L78" i="1"/>
  <c r="O132" i="1"/>
  <c r="I322" i="1"/>
  <c r="N120" i="1"/>
  <c r="F120" i="1"/>
  <c r="H132" i="1"/>
  <c r="H363" i="1"/>
  <c r="F47" i="1"/>
  <c r="N47" i="1"/>
  <c r="M78" i="1"/>
  <c r="G132" i="1"/>
  <c r="J99" i="1"/>
  <c r="K322" i="1"/>
  <c r="B363" i="1"/>
  <c r="D47" i="1"/>
  <c r="K224" i="1"/>
  <c r="B47" i="1"/>
  <c r="F474" i="1"/>
  <c r="N78" i="1"/>
  <c r="G99" i="1"/>
  <c r="H332" i="1"/>
  <c r="I332" i="1"/>
  <c r="D99" i="1"/>
  <c r="H474" i="1"/>
  <c r="K78" i="1"/>
  <c r="N363" i="1"/>
  <c r="K120" i="1"/>
  <c r="M363" i="1"/>
  <c r="E47" i="1"/>
  <c r="E322" i="1"/>
  <c r="M474" i="1"/>
  <c r="L332" i="1"/>
  <c r="D332" i="1"/>
  <c r="H322" i="1"/>
  <c r="J224" i="1"/>
  <c r="E78" i="1"/>
  <c r="H224" i="1"/>
  <c r="G47" i="1"/>
  <c r="L120" i="1"/>
  <c r="L132" i="1"/>
  <c r="I78" i="1"/>
  <c r="G363" i="1"/>
  <c r="F363" i="1"/>
  <c r="G474" i="1"/>
  <c r="L99" i="1"/>
  <c r="C99" i="1"/>
  <c r="I47" i="1"/>
  <c r="C47" i="1"/>
  <c r="O474" i="1"/>
  <c r="N99" i="1"/>
  <c r="I224" i="1"/>
  <c r="E332" i="1"/>
  <c r="L322" i="1"/>
  <c r="P132" i="1"/>
  <c r="G120" i="1"/>
  <c r="C78" i="1"/>
  <c r="E363" i="1"/>
  <c r="G225" i="1"/>
  <c r="C177" i="1"/>
  <c r="I241" i="1"/>
  <c r="H90" i="1"/>
  <c r="G291" i="1"/>
  <c r="F291" i="1"/>
  <c r="J264" i="1"/>
  <c r="H291" i="1"/>
  <c r="F177" i="1"/>
  <c r="C241" i="1"/>
  <c r="P296" i="1"/>
  <c r="L427" i="1"/>
  <c r="I296" i="1"/>
  <c r="N264" i="1"/>
  <c r="O353" i="1"/>
  <c r="G427" i="1"/>
  <c r="H177" i="1"/>
  <c r="I177" i="1"/>
  <c r="G177" i="1"/>
  <c r="M296" i="1"/>
  <c r="D90" i="1"/>
  <c r="G90" i="1"/>
  <c r="M237" i="1"/>
  <c r="H237" i="1"/>
  <c r="O177" i="1"/>
  <c r="F296" i="1"/>
  <c r="O291" i="1"/>
  <c r="E353" i="1"/>
  <c r="M353" i="1"/>
  <c r="E241" i="1"/>
  <c r="G241" i="1"/>
  <c r="P264" i="1"/>
  <c r="I264" i="1"/>
  <c r="M291" i="1"/>
  <c r="O225" i="1"/>
  <c r="M90" i="1"/>
  <c r="D241" i="1"/>
  <c r="J241" i="1"/>
  <c r="L177" i="1"/>
  <c r="C264" i="1"/>
  <c r="B291" i="1"/>
  <c r="O90" i="1"/>
  <c r="O427" i="1"/>
  <c r="J296" i="1"/>
  <c r="I225" i="1"/>
  <c r="E237" i="1"/>
  <c r="P427" i="1"/>
  <c r="J427" i="1"/>
  <c r="L237" i="1"/>
  <c r="B427" i="1"/>
  <c r="J225" i="1"/>
  <c r="N177" i="1"/>
  <c r="K296" i="1"/>
  <c r="E90" i="1"/>
  <c r="E296" i="1"/>
  <c r="D237" i="1"/>
  <c r="N241" i="1"/>
  <c r="M177" i="1"/>
  <c r="O237" i="1"/>
  <c r="G264" i="1"/>
  <c r="D225" i="1"/>
  <c r="N225" i="1"/>
  <c r="C353" i="1"/>
  <c r="P90" i="1"/>
  <c r="D353" i="1"/>
  <c r="K291" i="1"/>
  <c r="P291" i="1"/>
  <c r="K177" i="1"/>
  <c r="C225" i="1"/>
  <c r="C296" i="1"/>
  <c r="J237" i="1"/>
  <c r="E291" i="1"/>
  <c r="L291" i="1"/>
  <c r="I237" i="1"/>
  <c r="H241" i="1"/>
  <c r="H427" i="1"/>
  <c r="I353" i="1"/>
  <c r="K264" i="1"/>
  <c r="G353" i="1"/>
  <c r="E177" i="1"/>
  <c r="K90" i="1"/>
  <c r="F353" i="1"/>
  <c r="F225" i="1"/>
  <c r="P241" i="1"/>
  <c r="K237" i="1"/>
  <c r="B296" i="1"/>
  <c r="H296" i="1"/>
  <c r="H225" i="1"/>
  <c r="I427" i="1"/>
  <c r="P177" i="1"/>
  <c r="F427" i="1"/>
  <c r="B237" i="1"/>
  <c r="J177" i="1"/>
  <c r="J90" i="1"/>
  <c r="O241" i="1"/>
  <c r="K427" i="1"/>
  <c r="P225" i="1"/>
  <c r="M427" i="1"/>
  <c r="D264" i="1"/>
  <c r="O264" i="1"/>
  <c r="N296" i="1"/>
  <c r="H353" i="1"/>
  <c r="L225" i="1"/>
  <c r="M264" i="1"/>
  <c r="P353" i="1"/>
  <c r="L264" i="1"/>
  <c r="K225" i="1"/>
  <c r="H264" i="1"/>
  <c r="E427" i="1"/>
  <c r="G237" i="1"/>
  <c r="B90" i="1"/>
  <c r="K353" i="1"/>
  <c r="E225" i="1"/>
  <c r="C90" i="1"/>
  <c r="D291" i="1"/>
  <c r="B353" i="1"/>
  <c r="F241" i="1"/>
  <c r="C291" i="1"/>
  <c r="B264" i="1"/>
  <c r="F90" i="1"/>
  <c r="I291" i="1"/>
  <c r="J291" i="1"/>
  <c r="B241" i="1"/>
  <c r="D427" i="1"/>
  <c r="O296" i="1"/>
  <c r="M241" i="1"/>
  <c r="C237" i="1"/>
  <c r="N90" i="1"/>
  <c r="P237" i="1"/>
  <c r="M225" i="1"/>
  <c r="G296" i="1"/>
  <c r="L296" i="1"/>
  <c r="L241" i="1"/>
  <c r="C427" i="1"/>
  <c r="I90" i="1"/>
  <c r="F264" i="1"/>
  <c r="N353" i="1"/>
  <c r="N237" i="1"/>
  <c r="J353" i="1"/>
  <c r="B177" i="1"/>
  <c r="K241" i="1"/>
  <c r="F237" i="1"/>
  <c r="N427" i="1"/>
  <c r="N291" i="1"/>
  <c r="L353" i="1"/>
  <c r="D177" i="1"/>
  <c r="D296" i="1"/>
  <c r="B225" i="1"/>
  <c r="L90" i="1"/>
  <c r="E264" i="1"/>
  <c r="B1" i="1"/>
  <c r="C1" i="1"/>
  <c r="D1" i="1"/>
  <c r="E1" i="1"/>
  <c r="F1" i="1"/>
  <c r="G1" i="1"/>
  <c r="H1" i="1"/>
  <c r="I1" i="1"/>
  <c r="J1" i="1"/>
  <c r="K1" i="1"/>
  <c r="L1" i="1"/>
  <c r="N1" i="1"/>
  <c r="O1" i="1"/>
  <c r="P1" i="1"/>
  <c r="M1" i="1"/>
</calcChain>
</file>

<file path=xl/sharedStrings.xml><?xml version="1.0" encoding="utf-8"?>
<sst xmlns="http://schemas.openxmlformats.org/spreadsheetml/2006/main" count="521" uniqueCount="521">
  <si>
    <t>CURR_ENTP_VAL</t>
  </si>
  <si>
    <t>CURRENT_EV_TO_T12M_EBITDA</t>
  </si>
  <si>
    <t>CURRENT_EV_TO_T12M_EBIT</t>
  </si>
  <si>
    <t>NET_INCOME_FIRM</t>
  </si>
  <si>
    <t>CUR_MKT_CAP</t>
  </si>
  <si>
    <t>A UN Equity</t>
  </si>
  <si>
    <t>AAL UW Equity</t>
  </si>
  <si>
    <t>AAP UN Equity</t>
  </si>
  <si>
    <t>AAPL UW Equity</t>
  </si>
  <si>
    <t>ABBV UN Equity</t>
  </si>
  <si>
    <t>ABC UN Equity</t>
  </si>
  <si>
    <t>ABMD UW Equity</t>
  </si>
  <si>
    <t>ABT UN Equity</t>
  </si>
  <si>
    <t>ACN UN Equity</t>
  </si>
  <si>
    <t>ADBE UW Equity</t>
  </si>
  <si>
    <t>ADI UW Equity</t>
  </si>
  <si>
    <t>ADM UN Equity</t>
  </si>
  <si>
    <t>ADP UW Equity</t>
  </si>
  <si>
    <t>ADSK UW Equity</t>
  </si>
  <si>
    <t>AEE UN Equity</t>
  </si>
  <si>
    <t>AEP UW Equity</t>
  </si>
  <si>
    <t>AES UN Equity</t>
  </si>
  <si>
    <t>AFL UN Equity</t>
  </si>
  <si>
    <t>AIG UN Equity</t>
  </si>
  <si>
    <t>AIZ UN Equity</t>
  </si>
  <si>
    <t>AJG UN Equity</t>
  </si>
  <si>
    <t>AKAM UW Equity</t>
  </si>
  <si>
    <t>ALB UN Equity</t>
  </si>
  <si>
    <t>ALGN UW Equity</t>
  </si>
  <si>
    <t>ALK UN Equity</t>
  </si>
  <si>
    <t>ALL UN Equity</t>
  </si>
  <si>
    <t>ALLE UN Equity</t>
  </si>
  <si>
    <t>AMAT UW Equity</t>
  </si>
  <si>
    <t>AMCR UN Equity</t>
  </si>
  <si>
    <t>AMD UW Equity</t>
  </si>
  <si>
    <t>AME UN Equity</t>
  </si>
  <si>
    <t>AMGN UW Equity</t>
  </si>
  <si>
    <t>AMP UN Equity</t>
  </si>
  <si>
    <t>AMT UN Equity</t>
  </si>
  <si>
    <t>AMZN UW Equity</t>
  </si>
  <si>
    <t>ANET UN Equity</t>
  </si>
  <si>
    <t>ANSS UW Equity</t>
  </si>
  <si>
    <t>ANTM UN Equity</t>
  </si>
  <si>
    <t>AON UN Equity</t>
  </si>
  <si>
    <t>AOS UN Equity</t>
  </si>
  <si>
    <t>APA UW Equity</t>
  </si>
  <si>
    <t>APD UN Equity</t>
  </si>
  <si>
    <t>APH UN Equity</t>
  </si>
  <si>
    <t>APTV UN Equity</t>
  </si>
  <si>
    <t>ARE UN Equity</t>
  </si>
  <si>
    <t>ATO UN Equity</t>
  </si>
  <si>
    <t>ATVI UW Equity</t>
  </si>
  <si>
    <t>AVB UN Equity</t>
  </si>
  <si>
    <t>AVGO UW Equity</t>
  </si>
  <si>
    <t>AVY UN Equity</t>
  </si>
  <si>
    <t>AWK UN Equity</t>
  </si>
  <si>
    <t>AXP UN Equity</t>
  </si>
  <si>
    <t>AZO UN Equity</t>
  </si>
  <si>
    <t>BA UN Equity</t>
  </si>
  <si>
    <t>BAC UN Equity</t>
  </si>
  <si>
    <t>BAX UN Equity</t>
  </si>
  <si>
    <t>BBWI UN Equity</t>
  </si>
  <si>
    <t>BBY UN Equity</t>
  </si>
  <si>
    <t>BDX UN Equity</t>
  </si>
  <si>
    <t>BEN UN Equity</t>
  </si>
  <si>
    <t>BF/B UN Equity</t>
  </si>
  <si>
    <t>BIIB UW Equity</t>
  </si>
  <si>
    <t>BIO UN Equity</t>
  </si>
  <si>
    <t>BK UN Equity</t>
  </si>
  <si>
    <t>BKNG UW Equity</t>
  </si>
  <si>
    <t>BKR UW Equity</t>
  </si>
  <si>
    <t>BLK UN Equity</t>
  </si>
  <si>
    <t>BLL UN Equity</t>
  </si>
  <si>
    <t>BMY UN Equity</t>
  </si>
  <si>
    <t>BR UN Equity</t>
  </si>
  <si>
    <t>BRK/B UN Equity</t>
  </si>
  <si>
    <t>BRO UN Equity</t>
  </si>
  <si>
    <t>BSX UN Equity</t>
  </si>
  <si>
    <t>BWA UN Equity</t>
  </si>
  <si>
    <t>BXP UN Equity</t>
  </si>
  <si>
    <t>C UN Equity</t>
  </si>
  <si>
    <t>CAG UN Equity</t>
  </si>
  <si>
    <t>CAH UN Equity</t>
  </si>
  <si>
    <t>CARR UN Equity</t>
  </si>
  <si>
    <t>CAT UN Equity</t>
  </si>
  <si>
    <t>CB UN Equity</t>
  </si>
  <si>
    <t>CBOE UF Equity</t>
  </si>
  <si>
    <t>CBRE UN Equity</t>
  </si>
  <si>
    <t>CCI UN Equity</t>
  </si>
  <si>
    <t>CCL UN Equity</t>
  </si>
  <si>
    <t>CDAY UN Equity</t>
  </si>
  <si>
    <t>CDNS UW Equity</t>
  </si>
  <si>
    <t>CDW UW Equity</t>
  </si>
  <si>
    <t>CE UN Equity</t>
  </si>
  <si>
    <t>CERN UW Equity</t>
  </si>
  <si>
    <t>CF UN Equity</t>
  </si>
  <si>
    <t>CFG UN Equity</t>
  </si>
  <si>
    <t>CHD UN Equity</t>
  </si>
  <si>
    <t>CHRW UW Equity</t>
  </si>
  <si>
    <t>CHTR UW Equity</t>
  </si>
  <si>
    <t>CI UN Equity</t>
  </si>
  <si>
    <t>CINF UW Equity</t>
  </si>
  <si>
    <t>CL UN Equity</t>
  </si>
  <si>
    <t>CLX UN Equity</t>
  </si>
  <si>
    <t>CMA UN Equity</t>
  </si>
  <si>
    <t>CMCSA UW Equity</t>
  </si>
  <si>
    <t>CME UW Equity</t>
  </si>
  <si>
    <t>CMG UN Equity</t>
  </si>
  <si>
    <t>CMI UN Equity</t>
  </si>
  <si>
    <t>CMS UN Equity</t>
  </si>
  <si>
    <t>CNC UN Equity</t>
  </si>
  <si>
    <t>CNP UN Equity</t>
  </si>
  <si>
    <t>COF UN Equity</t>
  </si>
  <si>
    <t>COO UN Equity</t>
  </si>
  <si>
    <t>COP UN Equity</t>
  </si>
  <si>
    <t>COST UW Equity</t>
  </si>
  <si>
    <t>CPB UN Equity</t>
  </si>
  <si>
    <t>CPRT UW Equity</t>
  </si>
  <si>
    <t>CRL UN Equity</t>
  </si>
  <si>
    <t>CRM UN Equity</t>
  </si>
  <si>
    <t>CSCO UW Equity</t>
  </si>
  <si>
    <t>CSX UW Equity</t>
  </si>
  <si>
    <t>CTAS UW Equity</t>
  </si>
  <si>
    <t>CTLT UN Equity</t>
  </si>
  <si>
    <t>CTRA UN Equity</t>
  </si>
  <si>
    <t>CTSH UW Equity</t>
  </si>
  <si>
    <t>CTVA UN Equity</t>
  </si>
  <si>
    <t>CTXS UW Equity</t>
  </si>
  <si>
    <t>CVS UN Equity</t>
  </si>
  <si>
    <t>CVX UN Equity</t>
  </si>
  <si>
    <t>CZR UW Equity</t>
  </si>
  <si>
    <t>D UN Equity</t>
  </si>
  <si>
    <t>DAL UN Equity</t>
  </si>
  <si>
    <t>DD UN Equity</t>
  </si>
  <si>
    <t>DE UN Equity</t>
  </si>
  <si>
    <t>DFS UN Equity</t>
  </si>
  <si>
    <t>DG UN Equity</t>
  </si>
  <si>
    <t>DGX UN Equity</t>
  </si>
  <si>
    <t>DHI UN Equity</t>
  </si>
  <si>
    <t>DHR UN Equity</t>
  </si>
  <si>
    <t>DIS UN Equity</t>
  </si>
  <si>
    <t>DISCA UW Equity</t>
  </si>
  <si>
    <t>DISCK UW Equity</t>
  </si>
  <si>
    <t>DISH UW Equity</t>
  </si>
  <si>
    <t>DLR UN Equity</t>
  </si>
  <si>
    <t>DLTR UW Equity</t>
  </si>
  <si>
    <t>DOV UN Equity</t>
  </si>
  <si>
    <t>DOW UN Equity</t>
  </si>
  <si>
    <t>DPZ UN Equity</t>
  </si>
  <si>
    <t>DRE UN Equity</t>
  </si>
  <si>
    <t>DRI UN Equity</t>
  </si>
  <si>
    <t>DTE UN Equity</t>
  </si>
  <si>
    <t>DUK UN Equity</t>
  </si>
  <si>
    <t>DVA UN Equity</t>
  </si>
  <si>
    <t>DVN UN Equity</t>
  </si>
  <si>
    <t>DXC UN Equity</t>
  </si>
  <si>
    <t>DXCM UW Equity</t>
  </si>
  <si>
    <t>EA UW Equity</t>
  </si>
  <si>
    <t>EBAY UW Equity</t>
  </si>
  <si>
    <t>ECL UN Equity</t>
  </si>
  <si>
    <t>ED UN Equity</t>
  </si>
  <si>
    <t>EFX UN Equity</t>
  </si>
  <si>
    <t>EIX UN Equity</t>
  </si>
  <si>
    <t>EL UN Equity</t>
  </si>
  <si>
    <t>EMN UN Equity</t>
  </si>
  <si>
    <t>EMR UN Equity</t>
  </si>
  <si>
    <t>ENPH UQ Equity</t>
  </si>
  <si>
    <t>EOG UN Equity</t>
  </si>
  <si>
    <t>EPAM UN Equity</t>
  </si>
  <si>
    <t>EQIX UW Equity</t>
  </si>
  <si>
    <t>EQR UN Equity</t>
  </si>
  <si>
    <t>ES UN Equity</t>
  </si>
  <si>
    <t>ESS UN Equity</t>
  </si>
  <si>
    <t>ETN UN Equity</t>
  </si>
  <si>
    <t>ETR UN Equity</t>
  </si>
  <si>
    <t>ETSY UW Equity</t>
  </si>
  <si>
    <t>EVRG UN Equity</t>
  </si>
  <si>
    <t>EW UN Equity</t>
  </si>
  <si>
    <t>EXC UW Equity</t>
  </si>
  <si>
    <t>EXPD UW Equity</t>
  </si>
  <si>
    <t>EXPE UW Equity</t>
  </si>
  <si>
    <t>EXR UN Equity</t>
  </si>
  <si>
    <t>F UN Equity</t>
  </si>
  <si>
    <t>FANG UW Equity</t>
  </si>
  <si>
    <t>FAST UW Equity</t>
  </si>
  <si>
    <t>FB UW Equity</t>
  </si>
  <si>
    <t>FBHS UN Equity</t>
  </si>
  <si>
    <t>FCX UN Equity</t>
  </si>
  <si>
    <t>FDS UN Equity</t>
  </si>
  <si>
    <t>FDX UN Equity</t>
  </si>
  <si>
    <t>FE UN Equity</t>
  </si>
  <si>
    <t>FFIV UW Equity</t>
  </si>
  <si>
    <t>FIS UN Equity</t>
  </si>
  <si>
    <t>FISV UW Equity</t>
  </si>
  <si>
    <t>FITB UW Equity</t>
  </si>
  <si>
    <t>FLT UN Equity</t>
  </si>
  <si>
    <t>FMC UN Equity</t>
  </si>
  <si>
    <t>FOX UW Equity</t>
  </si>
  <si>
    <t>FOXA UW Equity</t>
  </si>
  <si>
    <t>FRC UN Equity</t>
  </si>
  <si>
    <t>FRT UN Equity</t>
  </si>
  <si>
    <t>FTNT UW Equity</t>
  </si>
  <si>
    <t>FTV UN Equity</t>
  </si>
  <si>
    <t>GD UN Equity</t>
  </si>
  <si>
    <t>GE UN Equity</t>
  </si>
  <si>
    <t>GILD UW Equity</t>
  </si>
  <si>
    <t>GIS UN Equity</t>
  </si>
  <si>
    <t>GL UN Equity</t>
  </si>
  <si>
    <t>GLW UN Equity</t>
  </si>
  <si>
    <t>GM UN Equity</t>
  </si>
  <si>
    <t>GNRC UN Equity</t>
  </si>
  <si>
    <t>GOOG UW Equity</t>
  </si>
  <si>
    <t>GOOGL UW Equity</t>
  </si>
  <si>
    <t>GPC UN Equity</t>
  </si>
  <si>
    <t>GPN UN Equity</t>
  </si>
  <si>
    <t>GPS UN Equity</t>
  </si>
  <si>
    <t>GRMN UN Equity</t>
  </si>
  <si>
    <t>GS UN Equity</t>
  </si>
  <si>
    <t>GWW UN Equity</t>
  </si>
  <si>
    <t>HAL UN Equity</t>
  </si>
  <si>
    <t>HAS UW Equity</t>
  </si>
  <si>
    <t>HBAN UW Equity</t>
  </si>
  <si>
    <t>HCA UN Equity</t>
  </si>
  <si>
    <t>HD UN Equity</t>
  </si>
  <si>
    <t>HES UN Equity</t>
  </si>
  <si>
    <t>HIG UN Equity</t>
  </si>
  <si>
    <t>HII UN Equity</t>
  </si>
  <si>
    <t>HLT UN Equity</t>
  </si>
  <si>
    <t>HOLX UW Equity</t>
  </si>
  <si>
    <t>HON UW Equity</t>
  </si>
  <si>
    <t>HPE UN Equity</t>
  </si>
  <si>
    <t>HPQ UN Equity</t>
  </si>
  <si>
    <t>HRL UN Equity</t>
  </si>
  <si>
    <t>HSIC UW Equity</t>
  </si>
  <si>
    <t>HST UW Equity</t>
  </si>
  <si>
    <t>HSY UN Equity</t>
  </si>
  <si>
    <t>HUM UN Equity</t>
  </si>
  <si>
    <t>HWM UN Equity</t>
  </si>
  <si>
    <t>IBM UN Equity</t>
  </si>
  <si>
    <t>ICE UN Equity</t>
  </si>
  <si>
    <t>IDXX UW Equity</t>
  </si>
  <si>
    <t>IEX UN Equity</t>
  </si>
  <si>
    <t>IFF UN Equity</t>
  </si>
  <si>
    <t>ILMN UW Equity</t>
  </si>
  <si>
    <t>INCY UW Equity</t>
  </si>
  <si>
    <t>INFO UN Equity</t>
  </si>
  <si>
    <t>INTC UW Equity</t>
  </si>
  <si>
    <t>INTU UW Equity</t>
  </si>
  <si>
    <t>IP UN Equity</t>
  </si>
  <si>
    <t>IPG UN Equity</t>
  </si>
  <si>
    <t>IPGP UW Equity</t>
  </si>
  <si>
    <t>IQV UN Equity</t>
  </si>
  <si>
    <t>IR UN Equity</t>
  </si>
  <si>
    <t>IRM UN Equity</t>
  </si>
  <si>
    <t>ISRG UW Equity</t>
  </si>
  <si>
    <t>IT UN Equity</t>
  </si>
  <si>
    <t>ITW UN Equity</t>
  </si>
  <si>
    <t>IVZ UN Equity</t>
  </si>
  <si>
    <t>J UN Equity</t>
  </si>
  <si>
    <t>JBHT UW Equity</t>
  </si>
  <si>
    <t>JCI UN Equity</t>
  </si>
  <si>
    <t>JKHY UW Equity</t>
  </si>
  <si>
    <t>JNJ UN Equity</t>
  </si>
  <si>
    <t>JNPR UN Equity</t>
  </si>
  <si>
    <t>JPM UN Equity</t>
  </si>
  <si>
    <t>K UN Equity</t>
  </si>
  <si>
    <t>KEY UN Equity</t>
  </si>
  <si>
    <t>KEYS UN Equity</t>
  </si>
  <si>
    <t>KHC UW Equity</t>
  </si>
  <si>
    <t>KIM UN Equity</t>
  </si>
  <si>
    <t>KLAC UW Equity</t>
  </si>
  <si>
    <t>KMB UN Equity</t>
  </si>
  <si>
    <t>KMI UN Equity</t>
  </si>
  <si>
    <t>KMX UN Equity</t>
  </si>
  <si>
    <t>KO UN Equity</t>
  </si>
  <si>
    <t>KR UN Equity</t>
  </si>
  <si>
    <t>L UN Equity</t>
  </si>
  <si>
    <t>LDOS UN Equity</t>
  </si>
  <si>
    <t>LEN UN Equity</t>
  </si>
  <si>
    <t>LH UN Equity</t>
  </si>
  <si>
    <t>LHX UN Equity</t>
  </si>
  <si>
    <t>LIN UN Equity</t>
  </si>
  <si>
    <t>LKQ UW Equity</t>
  </si>
  <si>
    <t>LLY UN Equity</t>
  </si>
  <si>
    <t>LMT UN Equity</t>
  </si>
  <si>
    <t>LNC UN Equity</t>
  </si>
  <si>
    <t>LNT UW Equity</t>
  </si>
  <si>
    <t>LOW UN Equity</t>
  </si>
  <si>
    <t>LRCX UW Equity</t>
  </si>
  <si>
    <t>LUMN UN Equity</t>
  </si>
  <si>
    <t>LUV UN Equity</t>
  </si>
  <si>
    <t>LVS UN Equity</t>
  </si>
  <si>
    <t>LW UN Equity</t>
  </si>
  <si>
    <t>LYB UN Equity</t>
  </si>
  <si>
    <t>LYV UN Equity</t>
  </si>
  <si>
    <t>MA UN Equity</t>
  </si>
  <si>
    <t>MAA UN Equity</t>
  </si>
  <si>
    <t>MAR UW Equity</t>
  </si>
  <si>
    <t>MAS UN Equity</t>
  </si>
  <si>
    <t>MCD UN Equity</t>
  </si>
  <si>
    <t>MCHP UW Equity</t>
  </si>
  <si>
    <t>MCK UN Equity</t>
  </si>
  <si>
    <t>MCO UN Equity</t>
  </si>
  <si>
    <t>MDLZ UW Equity</t>
  </si>
  <si>
    <t>MDT UN Equity</t>
  </si>
  <si>
    <t>MET UN Equity</t>
  </si>
  <si>
    <t>MGM UN Equity</t>
  </si>
  <si>
    <t>MHK UN Equity</t>
  </si>
  <si>
    <t>MKC UN Equity</t>
  </si>
  <si>
    <t>MKTX UW Equity</t>
  </si>
  <si>
    <t>MLM UN Equity</t>
  </si>
  <si>
    <t>MMC UN Equity</t>
  </si>
  <si>
    <t>MMM UN Equity</t>
  </si>
  <si>
    <t>MNST UW Equity</t>
  </si>
  <si>
    <t>MO UN Equity</t>
  </si>
  <si>
    <t>MOS UN Equity</t>
  </si>
  <si>
    <t>MPC UN Equity</t>
  </si>
  <si>
    <t>MPWR UW Equity</t>
  </si>
  <si>
    <t>MRK UN Equity</t>
  </si>
  <si>
    <t>MRNA UW Equity</t>
  </si>
  <si>
    <t>MRO UN Equity</t>
  </si>
  <si>
    <t>MS UN Equity</t>
  </si>
  <si>
    <t>MSCI UN Equity</t>
  </si>
  <si>
    <t>MSFT UW Equity</t>
  </si>
  <si>
    <t>MSI UN Equity</t>
  </si>
  <si>
    <t>MTB UN Equity</t>
  </si>
  <si>
    <t>MTCH UW Equity</t>
  </si>
  <si>
    <t>MTD UN Equity</t>
  </si>
  <si>
    <t>MU UW Equity</t>
  </si>
  <si>
    <t>NCLH UN Equity</t>
  </si>
  <si>
    <t>NDAQ UW Equity</t>
  </si>
  <si>
    <t>NEE UN Equity</t>
  </si>
  <si>
    <t>NEM UN Equity</t>
  </si>
  <si>
    <t>NFLX UW Equity</t>
  </si>
  <si>
    <t>NI UN Equity</t>
  </si>
  <si>
    <t>NKE UN Equity</t>
  </si>
  <si>
    <t>NLOK UW Equity</t>
  </si>
  <si>
    <t>NLSN UN Equity</t>
  </si>
  <si>
    <t>NOC UN Equity</t>
  </si>
  <si>
    <t>NOW UN Equity</t>
  </si>
  <si>
    <t>NRG UN Equity</t>
  </si>
  <si>
    <t>NSC UN Equity</t>
  </si>
  <si>
    <t>NTAP UW Equity</t>
  </si>
  <si>
    <t>NTRS UW Equity</t>
  </si>
  <si>
    <t>NUE UN Equity</t>
  </si>
  <si>
    <t>NVDA UW Equity</t>
  </si>
  <si>
    <t>NVR UN Equity</t>
  </si>
  <si>
    <t>NWL UW Equity</t>
  </si>
  <si>
    <t>NWS UW Equity</t>
  </si>
  <si>
    <t>NWSA UW Equity</t>
  </si>
  <si>
    <t>NXPI UW Equity</t>
  </si>
  <si>
    <t>O UN Equity</t>
  </si>
  <si>
    <t>ODFL UW Equity</t>
  </si>
  <si>
    <t>OGN UN Equity</t>
  </si>
  <si>
    <t>OKE UN Equity</t>
  </si>
  <si>
    <t>OMC UN Equity</t>
  </si>
  <si>
    <t>ORCL UN Equity</t>
  </si>
  <si>
    <t>ORLY UW Equity</t>
  </si>
  <si>
    <t>OTIS UN Equity</t>
  </si>
  <si>
    <t>OXY UN Equity</t>
  </si>
  <si>
    <t>PAYC UN Equity</t>
  </si>
  <si>
    <t>PAYX UW Equity</t>
  </si>
  <si>
    <t>PBCT UW Equity</t>
  </si>
  <si>
    <t>PCAR UW Equity</t>
  </si>
  <si>
    <t>PEAK UN Equity</t>
  </si>
  <si>
    <t>PEG UN Equity</t>
  </si>
  <si>
    <t>PENN UW Equity</t>
  </si>
  <si>
    <t>PEP UW Equity</t>
  </si>
  <si>
    <t>PFE UN Equity</t>
  </si>
  <si>
    <t>PFG UW Equity</t>
  </si>
  <si>
    <t>PG UN Equity</t>
  </si>
  <si>
    <t>PGR UN Equity</t>
  </si>
  <si>
    <t>PH UN Equity</t>
  </si>
  <si>
    <t>PHM UN Equity</t>
  </si>
  <si>
    <t>PKG UN Equity</t>
  </si>
  <si>
    <t>PKI UN Equity</t>
  </si>
  <si>
    <t>PLD UN Equity</t>
  </si>
  <si>
    <t>PM UN Equity</t>
  </si>
  <si>
    <t>PNC UN Equity</t>
  </si>
  <si>
    <t>PNR UN Equity</t>
  </si>
  <si>
    <t>PNW UN Equity</t>
  </si>
  <si>
    <t>POOL UW Equity</t>
  </si>
  <si>
    <t>PPG UN Equity</t>
  </si>
  <si>
    <t>PPL UN Equity</t>
  </si>
  <si>
    <t>PRU UN Equity</t>
  </si>
  <si>
    <t>PSA UN Equity</t>
  </si>
  <si>
    <t>PSX UN Equity</t>
  </si>
  <si>
    <t>PTC UW Equity</t>
  </si>
  <si>
    <t>PVH UN Equity</t>
  </si>
  <si>
    <t>PWR UN Equity</t>
  </si>
  <si>
    <t>PXD UN Equity</t>
  </si>
  <si>
    <t>PYPL UW Equity</t>
  </si>
  <si>
    <t>QCOM UW Equity</t>
  </si>
  <si>
    <t>QRVO UW Equity</t>
  </si>
  <si>
    <t>RCL UN Equity</t>
  </si>
  <si>
    <t>RE UN Equity</t>
  </si>
  <si>
    <t>REG UW Equity</t>
  </si>
  <si>
    <t>REGN UW Equity</t>
  </si>
  <si>
    <t>RF UN Equity</t>
  </si>
  <si>
    <t>RHI UN Equity</t>
  </si>
  <si>
    <t>RJF UN Equity</t>
  </si>
  <si>
    <t>RL UN Equity</t>
  </si>
  <si>
    <t>RMD UN Equity</t>
  </si>
  <si>
    <t>ROK UN Equity</t>
  </si>
  <si>
    <t>ROL UN Equity</t>
  </si>
  <si>
    <t>ROP UN Equity</t>
  </si>
  <si>
    <t>ROST UW Equity</t>
  </si>
  <si>
    <t>RSG UN Equity</t>
  </si>
  <si>
    <t>RTX UN Equity</t>
  </si>
  <si>
    <t>SBAC UW Equity</t>
  </si>
  <si>
    <t>SBNY UW Equity</t>
  </si>
  <si>
    <t>SBUX UW Equity</t>
  </si>
  <si>
    <t>SCHW UN Equity</t>
  </si>
  <si>
    <t>SEDG UW Equity</t>
  </si>
  <si>
    <t>SEE UN Equity</t>
  </si>
  <si>
    <t>SHW UN Equity</t>
  </si>
  <si>
    <t>SIVB UW Equity</t>
  </si>
  <si>
    <t>SJM UN Equity</t>
  </si>
  <si>
    <t>SLB UN Equity</t>
  </si>
  <si>
    <t>SNA UN Equity</t>
  </si>
  <si>
    <t>SNPS UW Equity</t>
  </si>
  <si>
    <t>SO UN Equity</t>
  </si>
  <si>
    <t>SPG UN Equity</t>
  </si>
  <si>
    <t>SPGI UN Equity</t>
  </si>
  <si>
    <t>SRE UN Equity</t>
  </si>
  <si>
    <t>STE UN Equity</t>
  </si>
  <si>
    <t>STT UN Equity</t>
  </si>
  <si>
    <t>STX UW Equity</t>
  </si>
  <si>
    <t>STZ UN Equity</t>
  </si>
  <si>
    <t>SWK UN Equity</t>
  </si>
  <si>
    <t>SWKS UW Equity</t>
  </si>
  <si>
    <t>SYF UN Equity</t>
  </si>
  <si>
    <t>SYK UN Equity</t>
  </si>
  <si>
    <t>SYY UN Equity</t>
  </si>
  <si>
    <t>T UN Equity</t>
  </si>
  <si>
    <t>TAP UN Equity</t>
  </si>
  <si>
    <t>TDG UN Equity</t>
  </si>
  <si>
    <t>TDY UN Equity</t>
  </si>
  <si>
    <t>TECH UW Equity</t>
  </si>
  <si>
    <t>TEL UN Equity</t>
  </si>
  <si>
    <t>TER UW Equity</t>
  </si>
  <si>
    <t>TFC UN Equity</t>
  </si>
  <si>
    <t>TFX UN Equity</t>
  </si>
  <si>
    <t>TGT UN Equity</t>
  </si>
  <si>
    <t>TJX UN Equity</t>
  </si>
  <si>
    <t>TMO UN Equity</t>
  </si>
  <si>
    <t>TMUS UW Equity</t>
  </si>
  <si>
    <t>TPR UN Equity</t>
  </si>
  <si>
    <t>TRMB UW Equity</t>
  </si>
  <si>
    <t>TROW UW Equity</t>
  </si>
  <si>
    <t>TRV UN Equity</t>
  </si>
  <si>
    <t>TSCO UW Equity</t>
  </si>
  <si>
    <t>TSLA UW Equity</t>
  </si>
  <si>
    <t>TSN UN Equity</t>
  </si>
  <si>
    <t>TT UN Equity</t>
  </si>
  <si>
    <t>TTWO UW Equity</t>
  </si>
  <si>
    <t>TWTR UN Equity</t>
  </si>
  <si>
    <t>TXN UW Equity</t>
  </si>
  <si>
    <t>TXT UN Equity</t>
  </si>
  <si>
    <t>TYL UN Equity</t>
  </si>
  <si>
    <t>UA UN Equity</t>
  </si>
  <si>
    <t>UAA UN Equity</t>
  </si>
  <si>
    <t>UAL UW Equity</t>
  </si>
  <si>
    <t>UDR UN Equity</t>
  </si>
  <si>
    <t>UHS UN Equity</t>
  </si>
  <si>
    <t>ULTA UW Equity</t>
  </si>
  <si>
    <t>UNH UN Equity</t>
  </si>
  <si>
    <t>UNP UN Equity</t>
  </si>
  <si>
    <t>UPS UN Equity</t>
  </si>
  <si>
    <t>URI UN Equity</t>
  </si>
  <si>
    <t>USB UN Equity</t>
  </si>
  <si>
    <t>V UN Equity</t>
  </si>
  <si>
    <t>VFC UN Equity</t>
  </si>
  <si>
    <t>VIAC UW Equity</t>
  </si>
  <si>
    <t>VLO UN Equity</t>
  </si>
  <si>
    <t>VMC UN Equity</t>
  </si>
  <si>
    <t>VNO UN Equity</t>
  </si>
  <si>
    <t>VRSK UW Equity</t>
  </si>
  <si>
    <t>VRSN UW Equity</t>
  </si>
  <si>
    <t>VRTX UW Equity</t>
  </si>
  <si>
    <t>VTR UN Equity</t>
  </si>
  <si>
    <t>VTRS UW Equity</t>
  </si>
  <si>
    <t>VZ UN Equity</t>
  </si>
  <si>
    <t>WAB UN Equity</t>
  </si>
  <si>
    <t>WAT UN Equity</t>
  </si>
  <si>
    <t>WBA UW Equity</t>
  </si>
  <si>
    <t>WDC UW Equity</t>
  </si>
  <si>
    <t>WEC UN Equity</t>
  </si>
  <si>
    <t>WELL UN Equity</t>
  </si>
  <si>
    <t>WFC UN Equity</t>
  </si>
  <si>
    <t>WHR UN Equity</t>
  </si>
  <si>
    <t>WM UN Equity</t>
  </si>
  <si>
    <t>WMB UN Equity</t>
  </si>
  <si>
    <t>WMT UN Equity</t>
  </si>
  <si>
    <t>WRB UN Equity</t>
  </si>
  <si>
    <t>WRK UN Equity</t>
  </si>
  <si>
    <t>WST UN Equity</t>
  </si>
  <si>
    <t>WTW UW Equity</t>
  </si>
  <si>
    <t>WY UN Equity</t>
  </si>
  <si>
    <t>WYNN UW Equity</t>
  </si>
  <si>
    <t>XEL UW Equity</t>
  </si>
  <si>
    <t>XLNX UW Equity</t>
  </si>
  <si>
    <t>XOM UN Equity</t>
  </si>
  <si>
    <t>XRAY UW Equity</t>
  </si>
  <si>
    <t>XYL UN Equity</t>
  </si>
  <si>
    <t>YUM UN Equity</t>
  </si>
  <si>
    <t>ZBH UN Equity</t>
  </si>
  <si>
    <t>ZBRA UW Equity</t>
  </si>
  <si>
    <t>ZION UW Equity</t>
  </si>
  <si>
    <t>ZTS UN Equity</t>
  </si>
  <si>
    <t>SALES_REV_TURN</t>
  </si>
  <si>
    <t>NET_REV</t>
  </si>
  <si>
    <t>EBIT</t>
  </si>
  <si>
    <t>EBITDA</t>
  </si>
  <si>
    <t>NET_DEBT</t>
  </si>
  <si>
    <t>PX_TO_SALES_RATIO</t>
  </si>
  <si>
    <t>TRAIL_12M_NET_SALES</t>
  </si>
  <si>
    <t>CURRENT_EV_TO_12M_SALES</t>
  </si>
  <si>
    <t>PE_RATIO</t>
  </si>
  <si>
    <t>GROSS_PROFIT</t>
  </si>
  <si>
    <t>Datetime of data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</si>
</sst>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[sp500_data_01-02-22.xlsx]Feuil1!R1C11</stp>
        <stp>CURRENT_EV_TO_T12M_EBIT</stp>
        <tr r="K1" s="1"/>
      </tp>
    </main>
    <main first="bofaddin.rtdserver">
      <tp t="s">
        <v>#N/A N/A</v>
        <stp/>
        <stp>BDP|14270775538922345875</stp>
        <tr r="J154" s="1"/>
      </tp>
      <tp t="s">
        <v>#N/A N/A</v>
        <stp/>
        <stp>BDP|10382322399236744663</stp>
        <tr r="G374" s="1"/>
      </tp>
      <tp t="s">
        <v>#N/A N/A</v>
        <stp/>
        <stp>BDP|17835474528318833368</stp>
        <tr r="P362" s="1"/>
      </tp>
      <tp t="s">
        <v>#N/A N/A</v>
        <stp/>
        <stp>BDP|17461856468095493645</stp>
        <tr r="M139" s="1"/>
      </tp>
      <tp t="s">
        <v>#N/A N/A</v>
        <stp/>
        <stp>BDP|14122218288627872397</stp>
        <tr r="K43" s="1"/>
      </tp>
      <tp t="s">
        <v>#N/A N/A</v>
        <stp/>
        <stp>BDP|18142440535382961702</stp>
        <tr r="I241" s="1"/>
      </tp>
      <tp t="s">
        <v>#N/A N/A</v>
        <stp/>
        <stp>BDP|15531582586011614343</stp>
        <tr r="D10" s="1"/>
      </tp>
      <tp t="s">
        <v>#N/A N/A</v>
        <stp/>
        <stp>BDP|16422320788610714706</stp>
        <tr r="N214" s="1"/>
      </tp>
      <tp t="s">
        <v>#N/A N/A</v>
        <stp/>
        <stp>BDP|14146117648583605876</stp>
        <tr r="P78" s="1"/>
      </tp>
      <tp t="s">
        <v>#N/A N/A</v>
        <stp/>
        <stp>BDP|18210162529427440603</stp>
        <tr r="M149" s="1"/>
      </tp>
      <tp t="s">
        <v>#N/A N/A</v>
        <stp/>
        <stp>BDP|17002606608702785969</stp>
        <tr r="E67" s="1"/>
      </tp>
      <tp t="s">
        <v>#N/A N/A</v>
        <stp/>
        <stp>BDP|14305797725592092970</stp>
        <tr r="O225" s="1"/>
      </tp>
      <tp t="s">
        <v>#N/A N/A</v>
        <stp/>
        <stp>BDP|18250099124359056973</stp>
        <tr r="P236" s="1"/>
      </tp>
      <tp t="s">
        <v>#N/A N/A</v>
        <stp/>
        <stp>BDP|16535869956269464896</stp>
        <tr r="F377" s="1"/>
      </tp>
      <tp t="s">
        <v>#N/A N/A</v>
        <stp/>
        <stp>BDP|12857539006105424810</stp>
        <tr r="O398" s="1"/>
      </tp>
      <tp t="s">
        <v>#N/A N/A</v>
        <stp/>
        <stp>BDP|17587836450251633182</stp>
        <tr r="P450" s="1"/>
      </tp>
      <tp t="s">
        <v>#N/A N/A</v>
        <stp/>
        <stp>BDP|18147595725690722525</stp>
        <tr r="B101" s="1"/>
      </tp>
      <tp t="s">
        <v>#N/A N/A</v>
        <stp/>
        <stp>BDP|13326053786273057280</stp>
        <tr r="L232" s="1"/>
      </tp>
      <tp t="s">
        <v>#N/A N/A</v>
        <stp/>
        <stp>BDP|12281349014962881825</stp>
        <tr r="G331" s="1"/>
      </tp>
      <tp t="s">
        <v>#N/A N/A</v>
        <stp/>
        <stp>BDP|10823894733083972235</stp>
        <tr r="C71" s="1"/>
      </tp>
      <tp t="s">
        <v>#N/A N/A</v>
        <stp/>
        <stp>BDP|17503165356818627184</stp>
        <tr r="D244" s="1"/>
      </tp>
      <tp t="s">
        <v>#N/A N/A</v>
        <stp/>
        <stp>BDP|17312319598385381229</stp>
        <tr r="E290" s="1"/>
      </tp>
      <tp t="s">
        <v>#N/A N/A</v>
        <stp/>
        <stp>BDP|16898907982549144405</stp>
        <tr r="I383" s="1"/>
      </tp>
      <tp t="s">
        <v>#N/A N/A</v>
        <stp/>
        <stp>BDP|18392190906434552720</stp>
        <tr r="P395" s="1"/>
      </tp>
      <tp t="s">
        <v>#N/A N/A</v>
        <stp/>
        <stp>BDP|13972016609431855828</stp>
        <tr r="O188" s="1"/>
      </tp>
      <tp t="s">
        <v>#N/A N/A</v>
        <stp/>
        <stp>BDP|14871616444328480424</stp>
        <tr r="M356" s="1"/>
      </tp>
      <tp t="s">
        <v>#N/A N/A</v>
        <stp/>
        <stp>BDP|14363548516273973936</stp>
        <tr r="P32" s="1"/>
      </tp>
      <tp t="s">
        <v>#N/A N/A</v>
        <stp/>
        <stp>BDP|15866764910200792925</stp>
        <tr r="C219" s="1"/>
      </tp>
      <tp t="s">
        <v>#N/A N/A</v>
        <stp/>
        <stp>BDP|11945568594560267723</stp>
        <tr r="P112" s="1"/>
      </tp>
      <tp t="s">
        <v>#N/A N/A</v>
        <stp/>
        <stp>BDP|18331295931325643662</stp>
        <tr r="B278" s="1"/>
      </tp>
      <tp t="s">
        <v>#N/A N/A</v>
        <stp/>
        <stp>BDP|16539071999202665764</stp>
        <tr r="J41" s="1"/>
      </tp>
      <tp t="s">
        <v>#N/A N/A</v>
        <stp/>
        <stp>BDP|12236438876938943356</stp>
        <tr r="E331" s="1"/>
      </tp>
      <tp t="s">
        <v>#N/A N/A</v>
        <stp/>
        <stp>BDP|11243609396492688696</stp>
        <tr r="L13" s="1"/>
      </tp>
      <tp t="s">
        <v>#N/A N/A</v>
        <stp/>
        <stp>BDP|13407820809649711831</stp>
        <tr r="H275" s="1"/>
      </tp>
      <tp t="s">
        <v>#N/A N/A</v>
        <stp/>
        <stp>BDP|14224896325161231573</stp>
        <tr r="O127" s="1"/>
      </tp>
      <tp t="s">
        <v>#N/A N/A</v>
        <stp/>
        <stp>BDP|15614348969543440952</stp>
        <tr r="B325" s="1"/>
      </tp>
      <tp t="s">
        <v>#N/A N/A</v>
        <stp/>
        <stp>BDP|11986460523705513836</stp>
        <tr r="L87" s="1"/>
      </tp>
      <tp t="s">
        <v>#N/A N/A</v>
        <stp/>
        <stp>BDP|12292484299423012697</stp>
        <tr r="C500" s="1"/>
      </tp>
      <tp t="s">
        <v>#N/A N/A</v>
        <stp/>
        <stp>BDP|11764400408096509908</stp>
        <tr r="K311" s="1"/>
      </tp>
      <tp t="s">
        <v>#N/A N/A</v>
        <stp/>
        <stp>BDP|12070886594609156071</stp>
        <tr r="I134" s="1"/>
      </tp>
      <tp t="s">
        <v>#N/A N/A</v>
        <stp/>
        <stp>BDP|16173364420894999943</stp>
        <tr r="O28" s="1"/>
      </tp>
      <tp t="s">
        <v>#N/A N/A</v>
        <stp/>
        <stp>BDP|10506458931054387980</stp>
        <tr r="E145" s="1"/>
      </tp>
      <tp t="s">
        <v>#N/A N/A</v>
        <stp/>
        <stp>BDP|14140118188124458368</stp>
        <tr r="I504" s="1"/>
      </tp>
      <tp t="s">
        <v>#N/A N/A</v>
        <stp/>
        <stp>BDP|12404363292113915135</stp>
        <tr r="G485" s="1"/>
      </tp>
      <tp t="s">
        <v>#N/A N/A</v>
        <stp/>
        <stp>BDP|15453890816584720266</stp>
        <tr r="G366" s="1"/>
      </tp>
      <tp t="s">
        <v>#N/A N/A</v>
        <stp/>
        <stp>BDP|10867259125209103342</stp>
        <tr r="G185" s="1"/>
      </tp>
      <tp t="s">
        <v>#N/A N/A</v>
        <stp/>
        <stp>BDP|10269780245118176132</stp>
        <tr r="G451" s="1"/>
      </tp>
      <tp t="s">
        <v>#N/A N/A</v>
        <stp/>
        <stp>BDP|11969602054921031909</stp>
        <tr r="N397" s="1"/>
      </tp>
      <tp t="s">
        <v>#N/A N/A</v>
        <stp/>
        <stp>BDP|15982536854849448675</stp>
        <tr r="H43" s="1"/>
      </tp>
      <tp t="s">
        <v>#N/A N/A</v>
        <stp/>
        <stp>BDP|18220892106242646861</stp>
        <tr r="D12" s="1"/>
      </tp>
      <tp t="s">
        <v>#N/A N/A</v>
        <stp/>
        <stp>BDP|17552696022209139024</stp>
        <tr r="L315" s="1"/>
      </tp>
      <tp t="s">
        <v>#N/A N/A</v>
        <stp/>
        <stp>BDP|17339910740718945866</stp>
        <tr r="B343" s="1"/>
      </tp>
      <tp t="s">
        <v>#N/A N/A</v>
        <stp/>
        <stp>BDP|16720316250783280980</stp>
        <tr r="G197" s="1"/>
      </tp>
      <tp t="s">
        <v>#N/A N/A</v>
        <stp/>
        <stp>BDP|13524352491073526089</stp>
        <tr r="B36" s="1"/>
      </tp>
      <tp t="s">
        <v>#N/A N/A</v>
        <stp/>
        <stp>BDP|16260242754938716396</stp>
        <tr r="L221" s="1"/>
      </tp>
      <tp t="s">
        <v>#N/A N/A</v>
        <stp/>
        <stp>BDP|17185984444367905785</stp>
        <tr r="I315" s="1"/>
      </tp>
      <tp t="s">
        <v>#N/A N/A</v>
        <stp/>
        <stp>BDP|14515837305261888775</stp>
        <tr r="O435" s="1"/>
      </tp>
      <tp t="s">
        <v>#N/A N/A</v>
        <stp/>
        <stp>BDP|11988665721599139633</stp>
        <tr r="D102" s="1"/>
      </tp>
      <tp t="s">
        <v>#N/A N/A</v>
        <stp/>
        <stp>BDP|17665709744669667780</stp>
        <tr r="G443" s="1"/>
      </tp>
      <tp t="s">
        <v>#N/A N/A</v>
        <stp/>
        <stp>BDP|18368113408176010569</stp>
        <tr r="K338" s="1"/>
      </tp>
      <tp t="s">
        <v>#N/A N/A</v>
        <stp/>
        <stp>BDP|13822326499506922560</stp>
        <tr r="M73" s="1"/>
      </tp>
      <tp t="s">
        <v>#N/A N/A</v>
        <stp/>
        <stp>BDP|17057212588256334165</stp>
        <tr r="C200" s="1"/>
      </tp>
      <tp t="s">
        <v>#N/A N/A</v>
        <stp/>
        <stp>BDP|14876661404839282146</stp>
        <tr r="O385" s="1"/>
      </tp>
      <tp t="s">
        <v>#N/A N/A</v>
        <stp/>
        <stp>BDP|10030059302519905328</stp>
        <tr r="J130" s="1"/>
      </tp>
      <tp t="s">
        <v>#N/A N/A</v>
        <stp/>
        <stp>BDP|17544827935625715392</stp>
        <tr r="O148" s="1"/>
      </tp>
      <tp t="s">
        <v>#N/A N/A</v>
        <stp/>
        <stp>BDP|16457974059365345550</stp>
        <tr r="I196" s="1"/>
      </tp>
      <tp t="s">
        <v>#N/A N/A</v>
        <stp/>
        <stp>BDP|12298952440861959420</stp>
        <tr r="P27" s="1"/>
      </tp>
      <tp t="s">
        <v>#N/A N/A</v>
        <stp/>
        <stp>BDP|11222017925550032998</stp>
        <tr r="L480" s="1"/>
      </tp>
      <tp t="s">
        <v>#N/A N/A</v>
        <stp/>
        <stp>BDP|10782867747467061197</stp>
        <tr r="L18" s="1"/>
      </tp>
      <tp t="s">
        <v>#N/A N/A</v>
        <stp/>
        <stp>BDP|15440534230079008088</stp>
        <tr r="O54" s="1"/>
      </tp>
      <tp t="s">
        <v>#N/A N/A</v>
        <stp/>
        <stp>BDP|11546044329278284152</stp>
        <tr r="I403" s="1"/>
      </tp>
      <tp t="s">
        <v>#N/A N/A</v>
        <stp/>
        <stp>BDP|17859550978507833821</stp>
        <tr r="D101" s="1"/>
      </tp>
      <tp t="s">
        <v>#N/A N/A</v>
        <stp/>
        <stp>BDP|15610089704918555704</stp>
        <tr r="O163" s="1"/>
      </tp>
      <tp t="s">
        <v>#N/A N/A</v>
        <stp/>
        <stp>BDP|18419887093011887288</stp>
        <tr r="H190" s="1"/>
      </tp>
      <tp t="s">
        <v>#N/A N/A</v>
        <stp/>
        <stp>BDP|16117807124117812123</stp>
        <tr r="M157" s="1"/>
      </tp>
      <tp t="s">
        <v>#N/A N/A</v>
        <stp/>
        <stp>BDP|11506562791515825251</stp>
        <tr r="M305" s="1"/>
      </tp>
      <tp t="s">
        <v>#N/A N/A</v>
        <stp/>
        <stp>BDP|17647772397010174385</stp>
        <tr r="I228" s="1"/>
      </tp>
      <tp t="s">
        <v>#N/A N/A</v>
        <stp/>
        <stp>BDP|15232036671039688184</stp>
        <tr r="J363" s="1"/>
      </tp>
      <tp t="s">
        <v>#N/A N/A</v>
        <stp/>
        <stp>BDP|12897304786013350031</stp>
        <tr r="L301" s="1"/>
      </tp>
      <tp t="s">
        <v>#N/A N/A</v>
        <stp/>
        <stp>BDP|13562952277923975405</stp>
        <tr r="H446" s="1"/>
      </tp>
      <tp t="s">
        <v>#N/A N/A</v>
        <stp/>
        <stp>BDP|18167031808941050347</stp>
        <tr r="N107" s="1"/>
      </tp>
      <tp t="s">
        <v>#N/A N/A</v>
        <stp/>
        <stp>BDP|10152950125195673492</stp>
        <tr r="J358" s="1"/>
      </tp>
      <tp t="s">
        <v>#N/A N/A</v>
        <stp/>
        <stp>BDP|12812774546328414336</stp>
        <tr r="P478" s="1"/>
      </tp>
      <tp t="s">
        <v>#N/A N/A</v>
        <stp/>
        <stp>BDP|12393139684705357495</stp>
        <tr r="D21" s="1"/>
      </tp>
      <tp t="s">
        <v>#N/A N/A</v>
        <stp/>
        <stp>BDP|12396074386783058334</stp>
        <tr r="D175" s="1"/>
      </tp>
      <tp t="s">
        <v>#N/A N/A</v>
        <stp/>
        <stp>BDP|17493440202491754840</stp>
        <tr r="E468" s="1"/>
      </tp>
      <tp t="s">
        <v>#N/A N/A</v>
        <stp/>
        <stp>BDP|17325838321126224121</stp>
        <tr r="I429" s="1"/>
      </tp>
      <tp t="s">
        <v>#N/A N/A</v>
        <stp/>
        <stp>BDP|14123912322770227519</stp>
        <tr r="F34" s="1"/>
      </tp>
      <tp t="s">
        <v>#N/A N/A</v>
        <stp/>
        <stp>BDP|12108163053398498419</stp>
        <tr r="O195" s="1"/>
      </tp>
      <tp t="s">
        <v>#N/A N/A</v>
        <stp/>
        <stp>BDP|16924280828539074587</stp>
        <tr r="B215" s="1"/>
      </tp>
      <tp t="s">
        <v>#N/A N/A</v>
        <stp/>
        <stp>BDP|17868967145626966635</stp>
        <tr r="L319" s="1"/>
      </tp>
      <tp t="s">
        <v>#N/A N/A</v>
        <stp/>
        <stp>BDP|10834687402345594974</stp>
        <tr r="O450" s="1"/>
      </tp>
      <tp t="s">
        <v>#N/A N/A</v>
        <stp/>
        <stp>BDP|10366049911699661206</stp>
        <tr r="G220" s="1"/>
      </tp>
      <tp t="s">
        <v>#N/A N/A</v>
        <stp/>
        <stp>BDP|15643638015338012007</stp>
        <tr r="B457" s="1"/>
      </tp>
      <tp t="s">
        <v>#N/A N/A</v>
        <stp/>
        <stp>BDP|12075877347822032603</stp>
        <tr r="M209" s="1"/>
      </tp>
      <tp t="s">
        <v>#N/A N/A</v>
        <stp/>
        <stp>BDP|10491530062640644936</stp>
        <tr r="G226" s="1"/>
      </tp>
      <tp t="s">
        <v>#N/A N/A</v>
        <stp/>
        <stp>BDP|16177609869394954815</stp>
        <tr r="O491" s="1"/>
      </tp>
      <tp t="s">
        <v>#N/A N/A</v>
        <stp/>
        <stp>BDP|14118276669338711287</stp>
        <tr r="I363" s="1"/>
      </tp>
      <tp t="s">
        <v>#N/A N/A</v>
        <stp/>
        <stp>BDP|15034959274273329228</stp>
        <tr r="K235" s="1"/>
      </tp>
      <tp t="s">
        <v>#N/A N/A</v>
        <stp/>
        <stp>BDP|15372813378498292888</stp>
        <tr r="I239" s="1"/>
      </tp>
      <tp t="s">
        <v>#N/A N/A</v>
        <stp/>
        <stp>BDP|17914806144247525686</stp>
        <tr r="N329" s="1"/>
      </tp>
      <tp t="s">
        <v>#N/A N/A</v>
        <stp/>
        <stp>BDP|11408606534297664964</stp>
        <tr r="J338" s="1"/>
      </tp>
      <tp t="s">
        <v>#N/A N/A</v>
        <stp/>
        <stp>BDP|14306517728539352091</stp>
        <tr r="J175" s="1"/>
      </tp>
      <tp t="s">
        <v>#N/A N/A</v>
        <stp/>
        <stp>BDP|12168472656650563951</stp>
        <tr r="B315" s="1"/>
      </tp>
      <tp t="s">
        <v>#N/A N/A</v>
        <stp/>
        <stp>BDP|17665327293963685415</stp>
        <tr r="C146" s="1"/>
      </tp>
      <tp t="s">
        <v>#N/A N/A</v>
        <stp/>
        <stp>BDP|13956442294213162787</stp>
        <tr r="I480" s="1"/>
      </tp>
      <tp t="s">
        <v>#N/A N/A</v>
        <stp/>
        <stp>BDP|10009402473729471049</stp>
        <tr r="F254" s="1"/>
      </tp>
      <tp t="s">
        <v>#N/A N/A</v>
        <stp/>
        <stp>BDP|15740261531636212819</stp>
        <tr r="H74" s="1"/>
      </tp>
      <tp t="s">
        <v>#N/A N/A</v>
        <stp/>
        <stp>BDP|10341303770578102619</stp>
        <tr r="I387" s="1"/>
      </tp>
      <tp t="s">
        <v>#N/A N/A</v>
        <stp/>
        <stp>BDP|14758641040234187814</stp>
        <tr r="I435" s="1"/>
      </tp>
      <tp t="s">
        <v>#N/A N/A</v>
        <stp/>
        <stp>BDP|17388477688038637996</stp>
        <tr r="I53" s="1"/>
      </tp>
      <tp t="s">
        <v>#N/A N/A</v>
        <stp/>
        <stp>BDP|16940619719523701851</stp>
        <tr r="H261" s="1"/>
      </tp>
      <tp t="s">
        <v>#N/A N/A</v>
        <stp/>
        <stp>BDP|12992705852172010884</stp>
        <tr r="I423" s="1"/>
      </tp>
      <tp t="s">
        <v>#N/A N/A</v>
        <stp/>
        <stp>BDP|12904557361939730293</stp>
        <tr r="P55" s="1"/>
      </tp>
      <tp t="s">
        <v>#N/A N/A</v>
        <stp/>
        <stp>BDP|16653177347581683833</stp>
        <tr r="E212" s="1"/>
      </tp>
      <tp t="s">
        <v>#N/A N/A</v>
        <stp/>
        <stp>BDP|14690944263918512977</stp>
        <tr r="P264" s="1"/>
      </tp>
      <tp t="s">
        <v>#N/A N/A</v>
        <stp/>
        <stp>BDP|14776716986917084634</stp>
        <tr r="M480" s="1"/>
      </tp>
      <tp t="s">
        <v>#N/A N/A</v>
        <stp/>
        <stp>BDP|16774867262744244627</stp>
        <tr r="I70" s="1"/>
      </tp>
      <tp t="s">
        <v>#N/A N/A</v>
        <stp/>
        <stp>BDP|10511966010495768771</stp>
        <tr r="G41" s="1"/>
      </tp>
      <tp t="s">
        <v>#N/A N/A</v>
        <stp/>
        <stp>BDP|15524358795427773200</stp>
        <tr r="L43" s="1"/>
      </tp>
      <tp t="s">
        <v>#N/A N/A</v>
        <stp/>
        <stp>BDP|14636164700976432965</stp>
        <tr r="K21" s="1"/>
      </tp>
      <tp t="s">
        <v>#N/A N/A</v>
        <stp/>
        <stp>BDP|11862645780687892263</stp>
        <tr r="F80" s="1"/>
      </tp>
      <tp t="s">
        <v>#N/A N/A</v>
        <stp/>
        <stp>BDP|10592501797550125610</stp>
        <tr r="K448" s="1"/>
      </tp>
      <tp t="s">
        <v>#N/A N/A</v>
        <stp/>
        <stp>BDP|12835449949760734802</stp>
        <tr r="L92" s="1"/>
      </tp>
      <tp t="s">
        <v>#N/A N/A</v>
        <stp/>
        <stp>BDP|14467170023988492564</stp>
        <tr r="E254" s="1"/>
      </tp>
      <tp t="s">
        <v>#N/A N/A</v>
        <stp/>
        <stp>BDP|10873183122789400042</stp>
        <tr r="C186" s="1"/>
      </tp>
      <tp t="s">
        <v>#N/A N/A</v>
        <stp/>
        <stp>BDP|11280119775074472907</stp>
        <tr r="E160" s="1"/>
      </tp>
      <tp t="s">
        <v>#N/A N/A</v>
        <stp/>
        <stp>BDP|13924846512265468597</stp>
        <tr r="H208" s="1"/>
      </tp>
      <tp t="s">
        <v>#N/A N/A</v>
        <stp/>
        <stp>BDP|18013964440816139959</stp>
        <tr r="O417" s="1"/>
      </tp>
      <tp t="s">
        <v>#N/A N/A</v>
        <stp/>
        <stp>BDP|13275746405737593949</stp>
        <tr r="H60" s="1"/>
      </tp>
      <tp t="s">
        <v>#N/A N/A</v>
        <stp/>
        <stp>BDP|15114618821818715345</stp>
        <tr r="N279" s="1"/>
      </tp>
      <tp t="s">
        <v>#N/A N/A</v>
        <stp/>
        <stp>BDP|18432186008732206147</stp>
        <tr r="N483" s="1"/>
      </tp>
      <tp t="s">
        <v>#N/A N/A</v>
        <stp/>
        <stp>BDP|17855846312614965056</stp>
        <tr r="L140" s="1"/>
      </tp>
      <tp t="s">
        <v>#N/A N/A</v>
        <stp/>
        <stp>BDP|13037566196624101137</stp>
        <tr r="C132" s="1"/>
      </tp>
      <tp t="s">
        <v>#N/A N/A</v>
        <stp/>
        <stp>BDP|11383012595726027425</stp>
        <tr r="E112" s="1"/>
      </tp>
      <tp t="s">
        <v>#N/A N/A</v>
        <stp/>
        <stp>BDP|14020662142915942987</stp>
        <tr r="L260" s="1"/>
      </tp>
      <tp t="s">
        <v>#N/A N/A</v>
        <stp/>
        <stp>BDP|15860669481359277883</stp>
        <tr r="L457" s="1"/>
      </tp>
      <tp t="s">
        <v>#N/A N/A</v>
        <stp/>
        <stp>BDP|18330662066975436723</stp>
        <tr r="P85" s="1"/>
      </tp>
      <tp t="s">
        <v>#N/A N/A</v>
        <stp/>
        <stp>BDP|10452559298037937150</stp>
        <tr r="L437" s="1"/>
      </tp>
      <tp t="s">
        <v>#N/A N/A</v>
        <stp/>
        <stp>BDP|10757642999055839077</stp>
        <tr r="P194" s="1"/>
      </tp>
      <tp t="s">
        <v>#N/A N/A</v>
        <stp/>
        <stp>BDP|10867092021939665139</stp>
        <tr r="H442" s="1"/>
      </tp>
      <tp t="s">
        <v>#N/A N/A</v>
        <stp/>
        <stp>BDP|10840441490790923701</stp>
        <tr r="H366" s="1"/>
      </tp>
      <tp t="s">
        <v>#N/A N/A</v>
        <stp/>
        <stp>BDP|17625111471279310201</stp>
        <tr r="L313" s="1"/>
      </tp>
      <tp t="s">
        <v>#N/A N/A</v>
        <stp/>
        <stp>BDP|13534503969272852817</stp>
        <tr r="H108" s="1"/>
      </tp>
      <tp t="s">
        <v>#N/A N/A</v>
        <stp/>
        <stp>BDP|10699838550476441146</stp>
        <tr r="K7" s="1"/>
      </tp>
      <tp t="s">
        <v>#N/A N/A</v>
        <stp/>
        <stp>BDP|15289849546506568505</stp>
        <tr r="K125" s="1"/>
      </tp>
      <tp t="s">
        <v>#N/A N/A</v>
        <stp/>
        <stp>BDP|18045778531433270518</stp>
        <tr r="G165" s="1"/>
      </tp>
      <tp t="s">
        <v>#N/A N/A</v>
        <stp/>
        <stp>BDP|18346044420270319016</stp>
        <tr r="H221" s="1"/>
      </tp>
      <tp t="s">
        <v>#N/A N/A</v>
        <stp/>
        <stp>BDP|11293821865907707275</stp>
        <tr r="B358" s="1"/>
      </tp>
      <tp t="s">
        <v>#N/A N/A</v>
        <stp/>
        <stp>BDP|12548952759124904053</stp>
        <tr r="C301" s="1"/>
      </tp>
      <tp t="s">
        <v>#N/A N/A</v>
        <stp/>
        <stp>BDP|11910873072836126293</stp>
        <tr r="O44" s="1"/>
      </tp>
      <tp t="s">
        <v>#N/A N/A</v>
        <stp/>
        <stp>BDP|17046709545449102702</stp>
        <tr r="N331" s="1"/>
      </tp>
      <tp t="s">
        <v>#N/A N/A</v>
        <stp/>
        <stp>BDP|13244130455794417948</stp>
        <tr r="N399" s="1"/>
      </tp>
      <tp t="s">
        <v>#N/A N/A</v>
        <stp/>
        <stp>BDP|10544400597493209448</stp>
        <tr r="K20" s="1"/>
      </tp>
      <tp t="s">
        <v>#N/A N/A</v>
        <stp/>
        <stp>BDP|10596330893015348520</stp>
        <tr r="F421" s="1"/>
      </tp>
      <tp t="s">
        <v>#N/A N/A</v>
        <stp/>
        <stp>BDP|12419069736582379936</stp>
        <tr r="H430" s="1"/>
      </tp>
      <tp t="s">
        <v>#N/A N/A</v>
        <stp/>
        <stp>BDP|11460131355598597738</stp>
        <tr r="J381" s="1"/>
      </tp>
      <tp t="s">
        <v>#N/A N/A</v>
        <stp/>
        <stp>BDP|14187970973382319228</stp>
        <tr r="F121" s="1"/>
      </tp>
      <tp t="s">
        <v>#N/A N/A</v>
        <stp/>
        <stp>BDP|18099631714681469478</stp>
        <tr r="O168" s="1"/>
      </tp>
      <tp t="s">
        <v>#N/A N/A</v>
        <stp/>
        <stp>BDP|17909082125697617865</stp>
        <tr r="I414" s="1"/>
      </tp>
      <tp t="s">
        <v>#N/A N/A</v>
        <stp/>
        <stp>BDP|10485884068476179224</stp>
        <tr r="O361" s="1"/>
      </tp>
      <tp t="s">
        <v>#N/A N/A</v>
        <stp/>
        <stp>BDP|17872405794850325082</stp>
        <tr r="P341" s="1"/>
      </tp>
      <tp t="s">
        <v>#N/A N/A</v>
        <stp/>
        <stp>BDP|17718719250178791769</stp>
        <tr r="B117" s="1"/>
      </tp>
      <tp t="s">
        <v>#N/A N/A</v>
        <stp/>
        <stp>BDP|10015780808944096978</stp>
        <tr r="I312" s="1"/>
      </tp>
      <tp t="s">
        <v>#N/A N/A</v>
        <stp/>
        <stp>BDP|10112043742888049601</stp>
        <tr r="J429" s="1"/>
      </tp>
      <tp t="s">
        <v>#N/A N/A</v>
        <stp/>
        <stp>BDP|13877371598125215628</stp>
        <tr r="O37" s="1"/>
      </tp>
      <tp t="s">
        <v>#N/A N/A</v>
        <stp/>
        <stp>BDP|16174916978850929266</stp>
        <tr r="B340" s="1"/>
      </tp>
      <tp t="s">
        <v>#N/A N/A</v>
        <stp/>
        <stp>BDP|17642052204288588551</stp>
        <tr r="K42" s="1"/>
      </tp>
      <tp t="s">
        <v>#N/A N/A</v>
        <stp/>
        <stp>BDP|14374459884635557701</stp>
        <tr r="K493" s="1"/>
      </tp>
      <tp t="s">
        <v>#N/A N/A</v>
        <stp/>
        <stp>BDP|17489461581266683721</stp>
        <tr r="N133" s="1"/>
      </tp>
      <tp t="s">
        <v>#N/A N/A</v>
        <stp/>
        <stp>BDP|13569459460399187264</stp>
        <tr r="G436" s="1"/>
      </tp>
      <tp t="s">
        <v>#N/A N/A</v>
        <stp/>
        <stp>BDP|17297226305139703658</stp>
        <tr r="F227" s="1"/>
      </tp>
      <tp t="s">
        <v>#N/A N/A</v>
        <stp/>
        <stp>BDP|12936997645634361112</stp>
        <tr r="G420" s="1"/>
      </tp>
      <tp t="s">
        <v>#N/A N/A</v>
        <stp/>
        <stp>BDP|17758056697887325300</stp>
        <tr r="D180" s="1"/>
      </tp>
      <tp t="s">
        <v>#N/A N/A</v>
        <stp/>
        <stp>BDP|17601893107901715493</stp>
        <tr r="N280" s="1"/>
      </tp>
      <tp t="s">
        <v>#N/A N/A</v>
        <stp/>
        <stp>BDP|16696145543070110965</stp>
        <tr r="L341" s="1"/>
      </tp>
      <tp t="s">
        <v>#N/A N/A</v>
        <stp/>
        <stp>BDP|17026316735404656949</stp>
        <tr r="O370" s="1"/>
      </tp>
      <tp t="s">
        <v>#N/A N/A</v>
        <stp/>
        <stp>BDP|18128880138261341847</stp>
        <tr r="I385" s="1"/>
      </tp>
      <tp t="s">
        <v>#N/A N/A</v>
        <stp/>
        <stp>BDP|12813384196850463248</stp>
        <tr r="M164" s="1"/>
      </tp>
      <tp t="s">
        <v>#N/A N/A</v>
        <stp/>
        <stp>BDP|13244554790190849596</stp>
        <tr r="K330" s="1"/>
      </tp>
      <tp t="s">
        <v>#N/A N/A</v>
        <stp/>
        <stp>BDP|16665920084438750517</stp>
        <tr r="H84" s="1"/>
      </tp>
      <tp t="s">
        <v>#N/A N/A</v>
        <stp/>
        <stp>BDP|14609474584064080639</stp>
        <tr r="I264" s="1"/>
      </tp>
      <tp t="s">
        <v>#N/A N/A</v>
        <stp/>
        <stp>BDP|13551629759192466932</stp>
        <tr r="L61" s="1"/>
      </tp>
      <tp t="s">
        <v>#N/A N/A</v>
        <stp/>
        <stp>BDP|10450901553103953479</stp>
        <tr r="L52" s="1"/>
      </tp>
      <tp t="s">
        <v>#N/A N/A</v>
        <stp/>
        <stp>BDP|14534978386237923943</stp>
        <tr r="P473" s="1"/>
      </tp>
      <tp t="s">
        <v>#N/A N/A</v>
        <stp/>
        <stp>BDP|11959023250869487669</stp>
        <tr r="G400" s="1"/>
      </tp>
      <tp t="s">
        <v>#N/A N/A</v>
        <stp/>
        <stp>BDP|13359110745044790993</stp>
        <tr r="N339" s="1"/>
      </tp>
      <tp t="s">
        <v>#N/A N/A</v>
        <stp/>
        <stp>BDP|12513788373909699015</stp>
        <tr r="D411" s="1"/>
      </tp>
      <tp t="s">
        <v>#N/A N/A</v>
        <stp/>
        <stp>BDP|18230773798694406905</stp>
        <tr r="C370" s="1"/>
      </tp>
      <tp t="s">
        <v>#N/A N/A</v>
        <stp/>
        <stp>BDP|16871357185211784769</stp>
        <tr r="G138" s="1"/>
      </tp>
      <tp t="s">
        <v>#N/A N/A</v>
        <stp/>
        <stp>BDP|11262986372180867495</stp>
        <tr r="K372" s="1"/>
      </tp>
      <tp t="s">
        <v>#N/A N/A</v>
        <stp/>
        <stp>BDP|17172889301987562341</stp>
        <tr r="O355" s="1"/>
      </tp>
      <tp t="s">
        <v>#N/A N/A</v>
        <stp/>
        <stp>BDP|12860964492740718922</stp>
        <tr r="I430" s="1"/>
      </tp>
      <tp t="s">
        <v>#N/A N/A</v>
        <stp/>
        <stp>BDP|15925830131306214306</stp>
        <tr r="F409" s="1"/>
      </tp>
      <tp t="s">
        <v>#N/A N/A</v>
        <stp/>
        <stp>BDP|16252427409661974888</stp>
        <tr r="P351" s="1"/>
      </tp>
      <tp t="s">
        <v>#N/A N/A</v>
        <stp/>
        <stp>BDP|13902193732962993839</stp>
        <tr r="P348" s="1"/>
      </tp>
      <tp t="s">
        <v>#N/A N/A</v>
        <stp/>
        <stp>BDP|14662658126693951845</stp>
        <tr r="F298" s="1"/>
      </tp>
      <tp t="s">
        <v>#N/A N/A</v>
        <stp/>
        <stp>BDP|12515951458725562059</stp>
        <tr r="E108" s="1"/>
      </tp>
      <tp t="s">
        <v>#N/A N/A</v>
        <stp/>
        <stp>BDP|14794669759435424949</stp>
        <tr r="K485" s="1"/>
      </tp>
      <tp t="s">
        <v>#N/A N/A</v>
        <stp/>
        <stp>BDP|13644519293704444080</stp>
        <tr r="M33" s="1"/>
      </tp>
      <tp t="s">
        <v>#N/A N/A</v>
        <stp/>
        <stp>BDP|17268617499036260504</stp>
        <tr r="J167" s="1"/>
      </tp>
      <tp t="s">
        <v>#N/A N/A</v>
        <stp/>
        <stp>BDP|17439220049643023975</stp>
        <tr r="P325" s="1"/>
      </tp>
      <tp t="s">
        <v>#N/A N/A</v>
        <stp/>
        <stp>BDP|11054304396619962976</stp>
        <tr r="P108" s="1"/>
      </tp>
      <tp t="s">
        <v>#N/A N/A</v>
        <stp/>
        <stp>BDP|11878977736228547840</stp>
        <tr r="B414" s="1"/>
      </tp>
      <tp t="s">
        <v>#N/A N/A</v>
        <stp/>
        <stp>BDP|10100280474108171643</stp>
        <tr r="O60" s="1"/>
      </tp>
      <tp t="s">
        <v>#N/A N/A</v>
        <stp/>
        <stp>BDP|10617481225709854488</stp>
        <tr r="E334" s="1"/>
      </tp>
      <tp t="s">
        <v>#N/A N/A</v>
        <stp/>
        <stp>BDP|10970168750436249961</stp>
        <tr r="N454" s="1"/>
      </tp>
      <tp t="s">
        <v>#N/A N/A</v>
        <stp/>
        <stp>BDP|16141346096386075188</stp>
        <tr r="J432" s="1"/>
      </tp>
      <tp t="s">
        <v>#N/A N/A</v>
        <stp/>
        <stp>BDP|16141365780201816740</stp>
        <tr r="D85" s="1"/>
      </tp>
      <tp t="s">
        <v>#N/A N/A</v>
        <stp/>
        <stp>BDP|10181851615773289186</stp>
        <tr r="K473" s="1"/>
      </tp>
      <tp t="s">
        <v>#N/A N/A</v>
        <stp/>
        <stp>BDP|12479230859008680638</stp>
        <tr r="M250" s="1"/>
      </tp>
      <tp t="s">
        <v>#N/A N/A</v>
        <stp/>
        <stp>BDP|14635873763267056690</stp>
        <tr r="F59" s="1"/>
      </tp>
      <tp t="s">
        <v>#N/A N/A</v>
        <stp/>
        <stp>BDP|16270481580893430258</stp>
        <tr r="N64" s="1"/>
      </tp>
      <tp t="s">
        <v>#N/A N/A</v>
        <stp/>
        <stp>BDP|16640145083651823521</stp>
        <tr r="H277" s="1"/>
      </tp>
      <tp t="s">
        <v>#N/A N/A</v>
        <stp/>
        <stp>BDP|10204122218758291318</stp>
        <tr r="D27" s="1"/>
      </tp>
      <tp t="s">
        <v>#N/A N/A</v>
        <stp/>
        <stp>BDP|12899660007089659657</stp>
        <tr r="C121" s="1"/>
      </tp>
      <tp t="s">
        <v>#N/A N/A</v>
        <stp/>
        <stp>BDP|18075326855083439698</stp>
        <tr r="J472" s="1"/>
      </tp>
      <tp t="s">
        <v>#N/A N/A</v>
        <stp/>
        <stp>BDP|13350408735516954955</stp>
        <tr r="J160" s="1"/>
      </tp>
      <tp t="s">
        <v>#N/A N/A</v>
        <stp/>
        <stp>BDP|15875362066058722359</stp>
        <tr r="B364" s="1"/>
      </tp>
      <tp t="s">
        <v>#N/A N/A</v>
        <stp/>
        <stp>BDP|12120922521717119595</stp>
        <tr r="D275" s="1"/>
      </tp>
      <tp t="s">
        <v>#N/A N/A</v>
        <stp/>
        <stp>BDP|14794012598991541715</stp>
        <tr r="E232" s="1"/>
      </tp>
      <tp t="s">
        <v>#N/A N/A</v>
        <stp/>
        <stp>BDP|10733780531016447905</stp>
        <tr r="K165" s="1"/>
      </tp>
      <tp t="s">
        <v>#N/A N/A</v>
        <stp/>
        <stp>BDP|10567453008266639945</stp>
        <tr r="P6" s="1"/>
      </tp>
      <tp t="s">
        <v>#N/A N/A</v>
        <stp/>
        <stp>BDP|16214105908788378434</stp>
        <tr r="M132" s="1"/>
      </tp>
      <tp t="s">
        <v>#N/A N/A</v>
        <stp/>
        <stp>BDP|17135422881390079085</stp>
        <tr r="E277" s="1"/>
      </tp>
      <tp t="s">
        <v>#N/A N/A</v>
        <stp/>
        <stp>BDP|12166283090487438572</stp>
        <tr r="M47" s="1"/>
      </tp>
      <tp t="s">
        <v>#N/A N/A</v>
        <stp/>
        <stp>BDP|16568988225824593207</stp>
        <tr r="E451" s="1"/>
      </tp>
      <tp t="s">
        <v>#N/A N/A</v>
        <stp/>
        <stp>BDP|16581901572342231181</stp>
        <tr r="D358" s="1"/>
      </tp>
      <tp t="s">
        <v>#N/A N/A</v>
        <stp/>
        <stp>BDP|11282722974098130287</stp>
        <tr r="I216" s="1"/>
      </tp>
      <tp t="s">
        <v>#N/A N/A</v>
        <stp/>
        <stp>BDP|13098785006319256619</stp>
        <tr r="M21" s="1"/>
      </tp>
      <tp t="s">
        <v>#N/A N/A</v>
        <stp/>
        <stp>BDP|15300884972737444604</stp>
        <tr r="M378" s="1"/>
      </tp>
      <tp t="s">
        <v>#N/A N/A</v>
        <stp/>
        <stp>BDP|17526762093162428091</stp>
        <tr r="B238" s="1"/>
      </tp>
      <tp t="s">
        <v>#N/A N/A</v>
        <stp/>
        <stp>BDP|14964443860325425845</stp>
        <tr r="L4" s="1"/>
      </tp>
      <tp t="s">
        <v>#N/A N/A</v>
        <stp/>
        <stp>BDP|16252560126443846975</stp>
        <tr r="N373" s="1"/>
      </tp>
      <tp t="s">
        <v>#N/A N/A</v>
        <stp/>
        <stp>BDP|15110980361161573000</stp>
        <tr r="O480" s="1"/>
      </tp>
      <tp t="s">
        <v>#N/A N/A</v>
        <stp/>
        <stp>BDP|18239155208434358610</stp>
        <tr r="M262" s="1"/>
      </tp>
      <tp t="s">
        <v>#N/A N/A</v>
        <stp/>
        <stp>BDP|15771949787188884712</stp>
        <tr r="P360" s="1"/>
      </tp>
      <tp t="s">
        <v>#N/A N/A</v>
        <stp/>
        <stp>BDP|17746398212638872684</stp>
        <tr r="B355" s="1"/>
      </tp>
      <tp t="s">
        <v>#N/A N/A</v>
        <stp/>
        <stp>BDP|12516493881571397421</stp>
        <tr r="P459" s="1"/>
      </tp>
      <tp t="s">
        <v>#N/A N/A</v>
        <stp/>
        <stp>BDP|16888723788163925176</stp>
        <tr r="L121" s="1"/>
      </tp>
      <tp t="s">
        <v>#N/A N/A</v>
        <stp/>
        <stp>BDP|11512929272556082299</stp>
        <tr r="L83" s="1"/>
      </tp>
      <tp t="s">
        <v>#N/A N/A</v>
        <stp/>
        <stp>BDP|16688800138210789651</stp>
        <tr r="E45" s="1"/>
      </tp>
      <tp t="s">
        <v>#N/A N/A</v>
        <stp/>
        <stp>BDP|14769584075564526930</stp>
        <tr r="M95" s="1"/>
      </tp>
      <tp t="s">
        <v>#N/A N/A</v>
        <stp/>
        <stp>BDP|12903411948530544994</stp>
        <tr r="P179" s="1"/>
      </tp>
      <tp t="s">
        <v>#N/A N/A</v>
        <stp/>
        <stp>BDP|10826826532784534414</stp>
        <tr r="B434" s="1"/>
      </tp>
      <tp t="s">
        <v>#N/A N/A</v>
        <stp/>
        <stp>BDP|17221854685888511484</stp>
        <tr r="H484" s="1"/>
      </tp>
      <tp t="s">
        <v>#N/A N/A</v>
        <stp/>
        <stp>BDP|17575785482385712679</stp>
        <tr r="H125" s="1"/>
      </tp>
      <tp t="s">
        <v>#N/A N/A</v>
        <stp/>
        <stp>BDP|13014489814998382501</stp>
        <tr r="B240" s="1"/>
      </tp>
      <tp t="s">
        <v>#N/A N/A</v>
        <stp/>
        <stp>BDP|16820517211279736009</stp>
        <tr r="J193" s="1"/>
      </tp>
      <tp t="s">
        <v>#N/A N/A</v>
        <stp/>
        <stp>BDP|16167476919768208026</stp>
        <tr r="K486" s="1"/>
      </tp>
      <tp t="s">
        <v>#N/A N/A</v>
        <stp/>
        <stp>BDP|10996808317875899790</stp>
        <tr r="G130" s="1"/>
      </tp>
      <tp t="s">
        <v>#N/A N/A</v>
        <stp/>
        <stp>BDP|13978579796816413231</stp>
        <tr r="G217" s="1"/>
      </tp>
      <tp t="s">
        <v>#N/A N/A</v>
        <stp/>
        <stp>BDP|12300742109088414656</stp>
        <tr r="P197" s="1"/>
      </tp>
      <tp t="s">
        <v>#N/A N/A</v>
        <stp/>
        <stp>BDP|13919966208275112491</stp>
        <tr r="K144" s="1"/>
      </tp>
      <tp t="s">
        <v>#N/A N/A</v>
        <stp/>
        <stp>BDP|14570847949190038376</stp>
        <tr r="M67" s="1"/>
      </tp>
      <tp t="s">
        <v>#N/A N/A</v>
        <stp/>
        <stp>BDP|14892760392544211506</stp>
        <tr r="C454" s="1"/>
      </tp>
      <tp t="s">
        <v>#N/A N/A</v>
        <stp/>
        <stp>BDP|16257462989877266610</stp>
        <tr r="O334" s="1"/>
      </tp>
      <tp t="s">
        <v>#N/A N/A</v>
        <stp/>
        <stp>BDP|17962725985184185713</stp>
        <tr r="F332" s="1"/>
      </tp>
      <tp t="s">
        <v>#N/A N/A</v>
        <stp/>
        <stp>BDP|13243069293403993209</stp>
        <tr r="L502" s="1"/>
      </tp>
      <tp t="s">
        <v>#N/A N/A</v>
        <stp/>
        <stp>BDP|13788992075460474615</stp>
        <tr r="F499" s="1"/>
      </tp>
      <tp t="s">
        <v>#N/A N/A</v>
        <stp/>
        <stp>BDP|15894875065732536214</stp>
        <tr r="G251" s="1"/>
      </tp>
      <tp t="s">
        <v>#N/A N/A</v>
        <stp/>
        <stp>BDP|13239381470428678422</stp>
        <tr r="J78" s="1"/>
      </tp>
      <tp t="s">
        <v>#N/A N/A</v>
        <stp/>
        <stp>BDP|13477322048818390735</stp>
        <tr r="O239" s="1"/>
      </tp>
      <tp t="s">
        <v>#N/A N/A</v>
        <stp/>
        <stp>BDP|10587093885706792505</stp>
        <tr r="D466" s="1"/>
      </tp>
      <tp t="s">
        <v>#N/A N/A</v>
        <stp/>
        <stp>BDP|16375507110091897859</stp>
        <tr r="M345" s="1"/>
      </tp>
      <tp t="s">
        <v>#N/A N/A</v>
        <stp/>
        <stp>BDP|13920850516029171853</stp>
        <tr r="K223" s="1"/>
      </tp>
      <tp t="s">
        <v>#N/A N/A</v>
        <stp/>
        <stp>BDP|15411348528839657601</stp>
        <tr r="P435" s="1"/>
      </tp>
      <tp t="s">
        <v>#N/A N/A</v>
        <stp/>
        <stp>BDP|10865253680550778143</stp>
        <tr r="O402" s="1"/>
      </tp>
      <tp t="s">
        <v>#N/A N/A</v>
        <stp/>
        <stp>BDP|12983067461776601992</stp>
        <tr r="G489" s="1"/>
      </tp>
      <tp t="s">
        <v>#N/A N/A</v>
        <stp/>
        <stp>BDP|17442982447880959132</stp>
        <tr r="H38" s="1"/>
      </tp>
      <tp t="s">
        <v>#N/A N/A</v>
        <stp/>
        <stp>BDP|10273764314855256837</stp>
        <tr r="I44" s="1"/>
      </tp>
      <tp t="s">
        <v>#N/A N/A</v>
        <stp/>
        <stp>BDP|13298858138856744591</stp>
        <tr r="L494" s="1"/>
      </tp>
      <tp t="s">
        <v>#N/A N/A</v>
        <stp/>
        <stp>BDP|17044720505749441225</stp>
        <tr r="P3" s="1"/>
      </tp>
      <tp t="s">
        <v>#N/A N/A</v>
        <stp/>
        <stp>BDP|13467940590709423151</stp>
        <tr r="J375" s="1"/>
      </tp>
      <tp t="s">
        <v>#N/A N/A</v>
        <stp/>
        <stp>BDP|12659533931566596908</stp>
        <tr r="I97" s="1"/>
      </tp>
      <tp t="s">
        <v>#N/A N/A</v>
        <stp/>
        <stp>BDP|10804510799627539044</stp>
        <tr r="L398" s="1"/>
      </tp>
      <tp t="s">
        <v>#N/A N/A</v>
        <stp/>
        <stp>BDP|16452557146279473521</stp>
        <tr r="G359" s="1"/>
      </tp>
      <tp t="s">
        <v>#N/A N/A</v>
        <stp/>
        <stp>BDP|14397014005399098662</stp>
        <tr r="L391" s="1"/>
      </tp>
      <tp t="s">
        <v>#N/A N/A</v>
        <stp/>
        <stp>BDP|12644609357088491240</stp>
        <tr r="F494" s="1"/>
      </tp>
      <tp t="s">
        <v>#N/A N/A</v>
        <stp/>
        <stp>BDP|13870499273188624359</stp>
        <tr r="E191" s="1"/>
      </tp>
      <tp t="s">
        <v>#N/A N/A</v>
        <stp/>
        <stp>BDP|17301378485645957282</stp>
        <tr r="L337" s="1"/>
      </tp>
      <tp t="s">
        <v>#N/A N/A</v>
        <stp/>
        <stp>BDP|12193060043475162855</stp>
        <tr r="E126" s="1"/>
      </tp>
      <tp t="s">
        <v>#N/A N/A</v>
        <stp/>
        <stp>BDP|12200025137242506824</stp>
        <tr r="C215" s="1"/>
      </tp>
      <tp t="s">
        <v>#N/A N/A</v>
        <stp/>
        <stp>BDP|12956186227482206845</stp>
        <tr r="C451" s="1"/>
      </tp>
      <tp t="s">
        <v>#N/A N/A</v>
        <stp/>
        <stp>BDP|13162287568348011411</stp>
        <tr r="J254" s="1"/>
      </tp>
      <tp t="s">
        <v>#N/A N/A</v>
        <stp/>
        <stp>BDP|11295360392632168278</stp>
        <tr r="O251" s="1"/>
      </tp>
      <tp t="s">
        <v>#N/A N/A</v>
        <stp/>
        <stp>BDP|18315497631320969423</stp>
        <tr r="G225" s="1"/>
      </tp>
      <tp t="s">
        <v>#N/A N/A</v>
        <stp/>
        <stp>BDP|15046700451178127407</stp>
        <tr r="G64" s="1"/>
      </tp>
      <tp t="s">
        <v>#N/A N/A</v>
        <stp/>
        <stp>BDP|15889221399814784171</stp>
        <tr r="B381" s="1"/>
      </tp>
      <tp t="s">
        <v>#N/A N/A</v>
        <stp/>
        <stp>BDP|17326707506053757818</stp>
        <tr r="C79" s="1"/>
      </tp>
      <tp t="s">
        <v>#N/A N/A</v>
        <stp/>
        <stp>BDP|12945939549203678764</stp>
        <tr r="G365" s="1"/>
      </tp>
      <tp t="s">
        <v>#N/A N/A</v>
        <stp/>
        <stp>BDP|16369516112741353803</stp>
        <tr r="E495" s="1"/>
      </tp>
      <tp t="s">
        <v>#N/A N/A</v>
        <stp/>
        <stp>BDP|10769190269178666420</stp>
        <tr r="O336" s="1"/>
      </tp>
      <tp t="s">
        <v>#N/A N/A</v>
        <stp/>
        <stp>BDP|15200773786412225324</stp>
        <tr r="C85" s="1"/>
      </tp>
      <tp t="s">
        <v>#N/A N/A</v>
        <stp/>
        <stp>BDP|17434868000365166109</stp>
        <tr r="L343" s="1"/>
      </tp>
      <tp t="s">
        <v>#N/A N/A</v>
        <stp/>
        <stp>BDP|12646081739793413907</stp>
        <tr r="C246" s="1"/>
      </tp>
      <tp t="s">
        <v>#N/A N/A</v>
        <stp/>
        <stp>BDP|12331445852898635016</stp>
        <tr r="E386" s="1"/>
      </tp>
      <tp t="s">
        <v>#N/A N/A</v>
        <stp/>
        <stp>BDP|11054959580468671316</stp>
        <tr r="L370" s="1"/>
      </tp>
      <tp t="s">
        <v>#N/A N/A</v>
        <stp/>
        <stp>BDP|15968268184363977704</stp>
        <tr r="K217" s="1"/>
      </tp>
      <tp t="s">
        <v>#N/A N/A</v>
        <stp/>
        <stp>BDP|12108609628184969923</stp>
        <tr r="C80" s="1"/>
      </tp>
      <tp t="s">
        <v>#N/A N/A</v>
        <stp/>
        <stp>BDP|14230604980835841486</stp>
        <tr r="B193" s="1"/>
      </tp>
      <tp t="s">
        <v>#N/A N/A</v>
        <stp/>
        <stp>BDP|16699346950172821980</stp>
        <tr r="H447" s="1"/>
      </tp>
      <tp t="s">
        <v>#N/A N/A</v>
        <stp/>
        <stp>BDP|12202347654558907791</stp>
        <tr r="I205" s="1"/>
      </tp>
      <tp t="s">
        <v>#N/A N/A</v>
        <stp/>
        <stp>BDP|15846704970298810620</stp>
        <tr r="L385" s="1"/>
      </tp>
      <tp t="s">
        <v>#N/A N/A</v>
        <stp/>
        <stp>BDP|16339730023601061911</stp>
        <tr r="K295" s="1"/>
      </tp>
      <tp t="s">
        <v>#N/A N/A</v>
        <stp/>
        <stp>BDP|16378920177974401708</stp>
        <tr r="D372" s="1"/>
      </tp>
      <tp t="s">
        <v>#N/A N/A</v>
        <stp/>
        <stp>BDP|13900036281806015699</stp>
        <tr r="L469" s="1"/>
      </tp>
      <tp t="s">
        <v>#N/A N/A</v>
        <stp/>
        <stp>BDP|15306623762616636870</stp>
        <tr r="B21" s="1"/>
      </tp>
      <tp t="s">
        <v>#N/A N/A</v>
        <stp/>
        <stp>BDP|18421908899296689595</stp>
        <tr r="H34" s="1"/>
      </tp>
      <tp t="s">
        <v>#N/A N/A</v>
        <stp/>
        <stp>BDP|10012291979749639741</stp>
        <tr r="E209" s="1"/>
      </tp>
      <tp t="s">
        <v>#N/A N/A</v>
        <stp/>
        <stp>BDP|11057457544512248817</stp>
        <tr r="P394" s="1"/>
      </tp>
      <tp t="s">
        <v>#N/A N/A</v>
        <stp/>
        <stp>BDP|15844845061633601393</stp>
        <tr r="K409" s="1"/>
      </tp>
      <tp t="s">
        <v>#N/A N/A</v>
        <stp/>
        <stp>BDP|13548009236509460227</stp>
        <tr r="G494" s="1"/>
      </tp>
      <tp t="s">
        <v>#N/A N/A</v>
        <stp/>
        <stp>BDP|10147187623550963869</stp>
        <tr r="E165" s="1"/>
      </tp>
      <tp t="s">
        <v>#N/A N/A</v>
        <stp/>
        <stp>BDP|18045201902310105168</stp>
        <tr r="K99" s="1"/>
      </tp>
      <tp t="s">
        <v>#N/A N/A</v>
        <stp/>
        <stp>BDP|18213672147936132764</stp>
        <tr r="B82" s="1"/>
      </tp>
      <tp t="s">
        <v>#N/A N/A</v>
        <stp/>
        <stp>BDP|18284844926760624935</stp>
        <tr r="O160" s="1"/>
      </tp>
      <tp t="s">
        <v>#N/A N/A</v>
        <stp/>
        <stp>BDP|17554560307971048819</stp>
        <tr r="I187" s="1"/>
      </tp>
      <tp t="s">
        <v>#N/A N/A</v>
        <stp/>
        <stp>BDP|15820580789626560592</stp>
        <tr r="K300" s="1"/>
      </tp>
      <tp t="s">
        <v>#N/A N/A</v>
        <stp/>
        <stp>BDP|11233404892964496312</stp>
        <tr r="O182" s="1"/>
      </tp>
      <tp t="s">
        <v>#N/A N/A</v>
        <stp/>
        <stp>BDP|14033385592715821076</stp>
        <tr r="I99" s="1"/>
      </tp>
      <tp t="s">
        <v>#N/A N/A</v>
        <stp/>
        <stp>BDP|10831366087449954950</stp>
        <tr r="I446" s="1"/>
      </tp>
      <tp t="s">
        <v>#N/A N/A</v>
        <stp/>
        <stp>BDP|12949274245029620698</stp>
        <tr r="D434" s="1"/>
      </tp>
      <tp t="s">
        <v>#N/A N/A</v>
        <stp/>
        <stp>BDP|18420126165090393444</stp>
        <tr r="I361" s="1"/>
      </tp>
      <tp t="s">
        <v>#N/A N/A</v>
        <stp/>
        <stp>BDP|14688443307709264232</stp>
        <tr r="N130" s="1"/>
      </tp>
      <tp t="s">
        <v>#N/A N/A</v>
        <stp/>
        <stp>BDP|11888892152332359544</stp>
        <tr r="K302" s="1"/>
      </tp>
      <tp t="s">
        <v>#N/A N/A</v>
        <stp/>
        <stp>BDP|10238147033568677178</stp>
        <tr r="N429" s="1"/>
      </tp>
      <tp t="s">
        <v>#N/A N/A</v>
        <stp/>
        <stp>BDP|17610656154568241718</stp>
        <tr r="F373" s="1"/>
      </tp>
      <tp t="s">
        <v>#N/A N/A</v>
        <stp/>
        <stp>BDP|16156819346050012123</stp>
        <tr r="O272" s="1"/>
      </tp>
      <tp t="s">
        <v>#N/A N/A</v>
        <stp/>
        <stp>BDP|10442442201106406915</stp>
        <tr r="J297" s="1"/>
      </tp>
      <tp t="s">
        <v>#N/A N/A</v>
        <stp/>
        <stp>BDP|14724956864615457566</stp>
        <tr r="P295" s="1"/>
      </tp>
      <tp t="s">
        <v>#N/A N/A</v>
        <stp/>
        <stp>BDP|15593112864961337876</stp>
        <tr r="I396" s="1"/>
      </tp>
      <tp t="s">
        <v>#N/A N/A</v>
        <stp/>
        <stp>BDP|14998666048088797541</stp>
        <tr r="M68" s="1"/>
      </tp>
      <tp t="s">
        <v>#N/A N/A</v>
        <stp/>
        <stp>BDP|14293908673957066659</stp>
        <tr r="M314" s="1"/>
      </tp>
      <tp t="s">
        <v>#N/A N/A</v>
        <stp/>
        <stp>BDP|16441603842349116630</stp>
        <tr r="G427" s="1"/>
      </tp>
      <tp t="s">
        <v>#N/A N/A</v>
        <stp/>
        <stp>BDP|13982980846973108624</stp>
        <tr r="G83" s="1"/>
      </tp>
      <tp t="s">
        <v>#N/A N/A</v>
        <stp/>
        <stp>BDP|15490375490007615318</stp>
        <tr r="K419" s="1"/>
      </tp>
      <tp t="s">
        <v>#N/A N/A</v>
        <stp/>
        <stp>BDP|12026776790732719578</stp>
        <tr r="E346" s="1"/>
      </tp>
      <tp t="s">
        <v>#N/A N/A</v>
        <stp/>
        <stp>BDP|11449041420848435031</stp>
        <tr r="P489" s="1"/>
      </tp>
      <tp t="s">
        <v>#N/A N/A</v>
        <stp/>
        <stp>BDP|10849734699914321164</stp>
        <tr r="B458" s="1"/>
      </tp>
      <tp t="s">
        <v>#N/A N/A</v>
        <stp/>
        <stp>BDP|14890985560185224551</stp>
        <tr r="B279" s="1"/>
      </tp>
      <tp t="s">
        <v>#N/A N/A</v>
        <stp/>
        <stp>BDP|13766978678135959367</stp>
        <tr r="M155" s="1"/>
      </tp>
      <tp t="s">
        <v>#N/A N/A</v>
        <stp/>
        <stp>BDP|17963071303239930536</stp>
        <tr r="K184" s="1"/>
      </tp>
      <tp t="s">
        <v>#N/A N/A</v>
        <stp/>
        <stp>BDP|12642620177248673026</stp>
        <tr r="K334" s="1"/>
      </tp>
      <tp t="s">
        <v>#N/A N/A</v>
        <stp/>
        <stp>BDP|17416377489152561586</stp>
        <tr r="F56" s="1"/>
      </tp>
      <tp t="s">
        <v>#N/A N/A</v>
        <stp/>
        <stp>BDP|11872306592208575881</stp>
        <tr r="O479" s="1"/>
      </tp>
      <tp t="s">
        <v>#N/A N/A</v>
        <stp/>
        <stp>BDP|14874169644122833858</stp>
        <tr r="J445" s="1"/>
      </tp>
      <tp t="s">
        <v>#N/A N/A</v>
        <stp/>
        <stp>BDP|16417829962421071220</stp>
        <tr r="I130" s="1"/>
      </tp>
      <tp t="s">
        <v>#N/A N/A</v>
        <stp/>
        <stp>BDP|18132410632265634129</stp>
        <tr r="F386" s="1"/>
      </tp>
      <tp t="s">
        <v>#N/A N/A</v>
        <stp/>
        <stp>BDP|13636917215394544419</stp>
        <tr r="K433" s="1"/>
      </tp>
      <tp t="s">
        <v>#N/A N/A</v>
        <stp/>
        <stp>BDP|12311673600729373618</stp>
        <tr r="F355" s="1"/>
      </tp>
      <tp t="s">
        <v>#N/A N/A</v>
        <stp/>
        <stp>BDP|14598825417116133077</stp>
        <tr r="M15" s="1"/>
      </tp>
      <tp t="s">
        <v>#N/A N/A</v>
        <stp/>
        <stp>BDP|16294571874109638613</stp>
        <tr r="J352" s="1"/>
      </tp>
      <tp t="s">
        <v>#N/A N/A</v>
        <stp/>
        <stp>BDP|10340630190920705414</stp>
        <tr r="B224" s="1"/>
      </tp>
      <tp t="s">
        <v>#N/A N/A</v>
        <stp/>
        <stp>BDP|11981292205451092938</stp>
        <tr r="E289" s="1"/>
      </tp>
      <tp t="s">
        <v>#N/A N/A</v>
        <stp/>
        <stp>BDP|14218155822374305808</stp>
        <tr r="C161" s="1"/>
      </tp>
      <tp t="s">
        <v>#N/A N/A</v>
        <stp/>
        <stp>BDP|15324168033318927495</stp>
        <tr r="G463" s="1"/>
      </tp>
      <tp t="s">
        <v>#N/A N/A</v>
        <stp/>
        <stp>BDP|11015991302763531089</stp>
        <tr r="B125" s="1"/>
      </tp>
      <tp t="s">
        <v>#N/A N/A</v>
        <stp/>
        <stp>BDP|12475547373532092950</stp>
        <tr r="P161" s="1"/>
      </tp>
      <tp t="s">
        <v>#N/A N/A</v>
        <stp/>
        <stp>BDP|10960983223826163657</stp>
        <tr r="P38" s="1"/>
      </tp>
      <tp t="s">
        <v>#N/A N/A</v>
        <stp/>
        <stp>BDP|12172881778542310441</stp>
        <tr r="I397" s="1"/>
      </tp>
      <tp t="s">
        <v>#N/A N/A</v>
        <stp/>
        <stp>BDP|10065511494224407377</stp>
        <tr r="G504" s="1"/>
      </tp>
      <tp t="s">
        <v>#N/A N/A</v>
        <stp/>
        <stp>BDP|15732508031728940099</stp>
        <tr r="C359" s="1"/>
      </tp>
      <tp t="s">
        <v>#N/A N/A</v>
        <stp/>
        <stp>BDP|14038850585136017963</stp>
        <tr r="I104" s="1"/>
      </tp>
      <tp t="s">
        <v>#N/A N/A</v>
        <stp/>
        <stp>BDP|14733890367554832575</stp>
        <tr r="M161" s="1"/>
      </tp>
      <tp t="s">
        <v>#N/A N/A</v>
        <stp/>
        <stp>BDP|12064263694642045040</stp>
        <tr r="E460" s="1"/>
      </tp>
      <tp t="s">
        <v>#N/A N/A</v>
        <stp/>
        <stp>BDP|17341659180095695762</stp>
        <tr r="M351" s="1"/>
      </tp>
      <tp t="s">
        <v>#N/A N/A</v>
        <stp/>
        <stp>BDP|13411922105140703124</stp>
        <tr r="B348" s="1"/>
      </tp>
      <tp t="s">
        <v>#N/A N/A</v>
        <stp/>
        <stp>BDP|16833991832514659336</stp>
        <tr r="D53" s="1"/>
      </tp>
      <tp t="s">
        <v>#N/A N/A</v>
        <stp/>
        <stp>BDP|17872909533642231700</stp>
        <tr r="B40" s="1"/>
      </tp>
      <tp t="s">
        <v>#N/A N/A</v>
        <stp/>
        <stp>BDP|13531134789097182576</stp>
        <tr r="O90" s="1"/>
      </tp>
      <tp t="s">
        <v>#N/A N/A</v>
        <stp/>
        <stp>BDP|15440468094517702786</stp>
        <tr r="F370" s="1"/>
      </tp>
      <tp t="s">
        <v>#N/A N/A</v>
        <stp/>
        <stp>BDP|14428882976664098732</stp>
        <tr r="M291" s="1"/>
      </tp>
      <tp t="s">
        <v>#N/A N/A</v>
        <stp/>
        <stp>BDP|15837046493627378358</stp>
        <tr r="P391" s="1"/>
      </tp>
      <tp t="s">
        <v>#N/A N/A</v>
        <stp/>
        <stp>BDP|17650206866649849212</stp>
        <tr r="O500" s="1"/>
      </tp>
      <tp t="s">
        <v>#N/A N/A</v>
        <stp/>
        <stp>BDP|13518530461529830165</stp>
        <tr r="P36" s="1"/>
      </tp>
      <tp t="s">
        <v>#N/A N/A</v>
        <stp/>
        <stp>BDP|10000989340033194602</stp>
        <tr r="J181" s="1"/>
      </tp>
      <tp t="s">
        <v>#N/A N/A</v>
        <stp/>
        <stp>BDP|15646363999034220325</stp>
        <tr r="H502" s="1"/>
      </tp>
      <tp t="s">
        <v>#N/A N/A</v>
        <stp/>
        <stp>BDP|11769163609671303924</stp>
        <tr r="D486" s="1"/>
      </tp>
      <tp t="s">
        <v>#N/A N/A</v>
        <stp/>
        <stp>BDP|16133863644474934630</stp>
        <tr r="E311" s="1"/>
      </tp>
      <tp t="s">
        <v>#N/A N/A</v>
        <stp/>
        <stp>BDP|13150284754599071545</stp>
        <tr r="I231" s="1"/>
      </tp>
      <tp t="s">
        <v>#N/A N/A</v>
        <stp/>
        <stp>BDP|11321266249396573906</stp>
        <tr r="P359" s="1"/>
      </tp>
      <tp t="s">
        <v>#N/A N/A</v>
        <stp/>
        <stp>BDP|13313067948868422709</stp>
        <tr r="J82" s="1"/>
      </tp>
      <tp t="s">
        <v>#N/A N/A</v>
        <stp/>
        <stp>BDP|17900264607465034816</stp>
        <tr r="H359" s="1"/>
      </tp>
      <tp t="s">
        <v>#N/A N/A</v>
        <stp/>
        <stp>BDP|16944110593717002126</stp>
        <tr r="J369" s="1"/>
      </tp>
      <tp t="s">
        <v>#N/A N/A</v>
        <stp/>
        <stp>BDP|14792974149131328025</stp>
        <tr r="M470" s="1"/>
      </tp>
      <tp t="s">
        <v>#N/A N/A</v>
        <stp/>
        <stp>BDP|15802506643604524869</stp>
        <tr r="P505" s="1"/>
      </tp>
      <tp t="s">
        <v>#N/A N/A</v>
        <stp/>
        <stp>BDP|12886444280522359475</stp>
        <tr r="O393" s="1"/>
      </tp>
      <tp t="s">
        <v>#N/A N/A</v>
        <stp/>
        <stp>BDP|11402570796153561688</stp>
        <tr r="O431" s="1"/>
      </tp>
      <tp t="s">
        <v>#N/A N/A</v>
        <stp/>
        <stp>BDP|13536924018650772309</stp>
        <tr r="C252" s="1"/>
      </tp>
      <tp t="s">
        <v>#N/A N/A</v>
        <stp/>
        <stp>BDP|10445075909301683944</stp>
        <tr r="O469" s="1"/>
      </tp>
      <tp t="s">
        <v>#N/A N/A</v>
        <stp/>
        <stp>BDP|10207955976810869615</stp>
        <tr r="P424" s="1"/>
      </tp>
      <tp t="s">
        <v>#N/A N/A</v>
        <stp/>
        <stp>BDP|11333862544541899410</stp>
        <tr r="J272" s="1"/>
      </tp>
      <tp t="s">
        <v>#N/A N/A</v>
        <stp/>
        <stp>BDP|14372722072235836939</stp>
        <tr r="G193" s="1"/>
      </tp>
      <tp t="s">
        <v>#N/A N/A</v>
        <stp/>
        <stp>BDP|17930714850064202924</stp>
        <tr r="L335" s="1"/>
      </tp>
      <tp t="s">
        <v>#N/A N/A</v>
        <stp/>
        <stp>BDP|17770944072225817413</stp>
        <tr r="N468" s="1"/>
      </tp>
      <tp t="s">
        <v>#N/A N/A</v>
        <stp/>
        <stp>BDP|10810179591422140278</stp>
        <tr r="K31" s="1"/>
      </tp>
      <tp t="s">
        <v>#N/A N/A</v>
        <stp/>
        <stp>BDP|12671592261181476827</stp>
        <tr r="L275" s="1"/>
      </tp>
      <tp t="s">
        <v>#N/A N/A</v>
        <stp/>
        <stp>BDP|12406521582854980355</stp>
        <tr r="J137" s="1"/>
      </tp>
      <tp t="s">
        <v>#N/A N/A</v>
        <stp/>
        <stp>BDP|13866448689337952072</stp>
        <tr r="L318" s="1"/>
      </tp>
      <tp t="s">
        <v>#N/A N/A</v>
        <stp/>
        <stp>BDP|12513948704240903371</stp>
        <tr r="H428" s="1"/>
      </tp>
      <tp t="s">
        <v>#N/A N/A</v>
        <stp/>
        <stp>BDP|11294841583590970972</stp>
        <tr r="B453" s="1"/>
      </tp>
      <tp t="s">
        <v>#N/A N/A</v>
        <stp/>
        <stp>BDP|14099690153228403755</stp>
        <tr r="F197" s="1"/>
      </tp>
      <tp t="s">
        <v>#N/A N/A</v>
        <stp/>
        <stp>BDP|10995237746417077973</stp>
        <tr r="B17" s="1"/>
      </tp>
      <tp t="s">
        <v>#N/A N/A</v>
        <stp/>
        <stp>BDP|11292945139887215466</stp>
        <tr r="M293" s="1"/>
      </tp>
      <tp t="s">
        <v>#N/A N/A</v>
        <stp/>
        <stp>BDP|10196339639788211025</stp>
        <tr r="N105" s="1"/>
      </tp>
      <tp t="s">
        <v>#N/A N/A</v>
        <stp/>
        <stp>BDP|10693918718708327875</stp>
        <tr r="E416" s="1"/>
      </tp>
      <tp t="s">
        <v>#N/A N/A</v>
        <stp/>
        <stp>BDP|16969005982395143314</stp>
        <tr r="C241" s="1"/>
      </tp>
      <tp t="s">
        <v>#N/A N/A</v>
        <stp/>
        <stp>BDP|11472690086574074302</stp>
        <tr r="F446" s="1"/>
      </tp>
      <tp t="s">
        <v>#N/A N/A</v>
        <stp/>
        <stp>BDP|11858699714946709892</stp>
        <tr r="G228" s="1"/>
      </tp>
      <tp t="s">
        <v>#N/A N/A</v>
        <stp/>
        <stp>BDP|12256590673198052037</stp>
        <tr r="G187" s="1"/>
      </tp>
      <tp t="s">
        <v>#N/A N/A</v>
        <stp/>
        <stp>BDP|11927925138991030289</stp>
        <tr r="L475" s="1"/>
      </tp>
      <tp t="s">
        <v>#N/A N/A</v>
        <stp/>
        <stp>BDP|18050086705154653403</stp>
        <tr r="C179" s="1"/>
      </tp>
      <tp t="s">
        <v>#N/A N/A</v>
        <stp/>
        <stp>BDP|16687622796163966209</stp>
        <tr r="N92" s="1"/>
      </tp>
      <tp t="s">
        <v>#N/A N/A</v>
        <stp/>
        <stp>BDP|17018524608693414949</stp>
        <tr r="B405" s="1"/>
      </tp>
      <tp t="s">
        <v>#N/A N/A</v>
        <stp/>
        <stp>BDP|11649103054544195991</stp>
        <tr r="M14" s="1"/>
      </tp>
      <tp t="s">
        <v>#N/A N/A</v>
        <stp/>
        <stp>BDP|15023596183802331236</stp>
        <tr r="C448" s="1"/>
      </tp>
      <tp t="s">
        <v>#N/A N/A</v>
        <stp/>
        <stp>BDP|16727200568973477914</stp>
        <tr r="I432" s="1"/>
      </tp>
      <tp t="s">
        <v>#N/A N/A</v>
        <stp/>
        <stp>BDP|17229877419221597731</stp>
        <tr r="N361" s="1"/>
      </tp>
      <tp t="s">
        <v>#N/A N/A</v>
        <stp/>
        <stp>BDP|17167953475721258099</stp>
        <tr r="I11" s="1"/>
      </tp>
      <tp t="s">
        <v>#N/A N/A</v>
        <stp/>
        <stp>BDP|13852873824234933584</stp>
        <tr r="F93" s="1"/>
      </tp>
      <tp t="s">
        <v>#N/A N/A</v>
        <stp/>
        <stp>BDP|17730911365157018790</stp>
        <tr r="D204" s="1"/>
      </tp>
      <tp t="s">
        <v>#N/A N/A</v>
        <stp/>
        <stp>BDP|10989464134808933785</stp>
        <tr r="N273" s="1"/>
      </tp>
      <tp t="s">
        <v>#N/A N/A</v>
        <stp/>
        <stp>BDP|14510861138165103203</stp>
        <tr r="K168" s="1"/>
      </tp>
      <tp t="s">
        <v>#N/A N/A</v>
        <stp/>
        <stp>BDP|14096430696367788686</stp>
        <tr r="E29" s="1"/>
      </tp>
      <tp t="s">
        <v>#N/A N/A</v>
        <stp/>
        <stp>BDP|14904948061054902781</stp>
        <tr r="P398" s="1"/>
      </tp>
      <tp t="s">
        <v>#N/A N/A</v>
        <stp/>
        <stp>BDP|16159202692703995677</stp>
        <tr r="K326" s="1"/>
      </tp>
      <tp t="s">
        <v>#N/A N/A</v>
        <stp/>
        <stp>BDP|13210864932466812633</stp>
        <tr r="M50" s="1"/>
      </tp>
      <tp t="s">
        <v>#N/A N/A</v>
        <stp/>
        <stp>BDP|16340541989754304701</stp>
        <tr r="K434" s="1"/>
      </tp>
      <tp t="s">
        <v>#N/A N/A</v>
        <stp/>
        <stp>BDP|14867095098261771436</stp>
        <tr r="B323" s="1"/>
      </tp>
      <tp t="s">
        <v>#N/A N/A</v>
        <stp/>
        <stp>BDP|12058873036063906251</stp>
        <tr r="L302" s="1"/>
      </tp>
      <tp t="s">
        <v>#N/A N/A</v>
        <stp/>
        <stp>BDP|10606941882608901141</stp>
        <tr r="J186" s="1"/>
      </tp>
      <tp t="s">
        <v>#N/A N/A</v>
        <stp/>
        <stp>BDP|10679114802979031093</stp>
        <tr r="P375" s="1"/>
      </tp>
      <tp t="s">
        <v>#N/A N/A</v>
        <stp/>
        <stp>BDP|13408898968246133380</stp>
        <tr r="O14" s="1"/>
      </tp>
      <tp t="s">
        <v>#N/A N/A</v>
        <stp/>
        <stp>BDP|12474156511922569896</stp>
        <tr r="E103" s="1"/>
      </tp>
      <tp t="s">
        <v>#N/A N/A</v>
        <stp/>
        <stp>BDP|15146886305823810684</stp>
        <tr r="P216" s="1"/>
      </tp>
      <tp t="s">
        <v>#N/A N/A</v>
        <stp/>
        <stp>BDP|10693764742428974371</stp>
        <tr r="C450" s="1"/>
      </tp>
      <tp t="s">
        <v>#N/A N/A</v>
        <stp/>
        <stp>BDP|13309189285047146533</stp>
        <tr r="M337" s="1"/>
      </tp>
      <tp t="s">
        <v>#N/A N/A</v>
        <stp/>
        <stp>BDP|12363108083966831549</stp>
        <tr r="G253" s="1"/>
      </tp>
      <tp t="s">
        <v>#N/A N/A</v>
        <stp/>
        <stp>BDP|11995157452938664546</stp>
        <tr r="H11" s="1"/>
      </tp>
      <tp t="s">
        <v>#N/A N/A</v>
        <stp/>
        <stp>BDP|15063414859629318572</stp>
        <tr r="G286" s="1"/>
      </tp>
      <tp t="s">
        <v>#N/A N/A</v>
        <stp/>
        <stp>BDP|14034532185358371993</stp>
        <tr r="L249" s="1"/>
      </tp>
      <tp t="s">
        <v>#N/A N/A</v>
        <stp/>
        <stp>BDP|17683910834267492288</stp>
        <tr r="D294" s="1"/>
      </tp>
      <tp t="s">
        <v>#N/A N/A</v>
        <stp/>
        <stp>BDP|14888922606724470172</stp>
        <tr r="K288" s="1"/>
      </tp>
      <tp t="s">
        <v>#N/A N/A</v>
        <stp/>
        <stp>BDP|12944213931873252845</stp>
        <tr r="C401" s="1"/>
      </tp>
      <tp t="s">
        <v>#N/A N/A</v>
        <stp/>
        <stp>BDP|10825893848320445429</stp>
        <tr r="I400" s="1"/>
      </tp>
      <tp t="s">
        <v>#N/A N/A</v>
        <stp/>
        <stp>BDP|16950170231759090504</stp>
        <tr r="L270" s="1"/>
      </tp>
      <tp t="s">
        <v>#N/A N/A</v>
        <stp/>
        <stp>BDP|11863423783287493222</stp>
        <tr r="G82" s="1"/>
      </tp>
      <tp t="s">
        <v>#N/A N/A</v>
        <stp/>
        <stp>BDP|18371537708367270258</stp>
        <tr r="I137" s="1"/>
      </tp>
      <tp t="s">
        <v>#N/A N/A</v>
        <stp/>
        <stp>BDP|14356649684043977158</stp>
        <tr r="B258" s="1"/>
      </tp>
      <tp t="s">
        <v>#N/A N/A</v>
        <stp/>
        <stp>BDP|12447265379088044747</stp>
        <tr r="O88" s="1"/>
      </tp>
      <tp t="s">
        <v>#N/A N/A</v>
        <stp/>
        <stp>BDP|17774376378492573923</stp>
        <tr r="H294" s="1"/>
      </tp>
      <tp t="s">
        <v>#N/A N/A</v>
        <stp/>
        <stp>BDP|13272586186613452573</stp>
        <tr r="O240" s="1"/>
      </tp>
      <tp t="s">
        <v>#N/A N/A</v>
        <stp/>
        <stp>BDP|15324956539301978690</stp>
        <tr r="N448" s="1"/>
      </tp>
      <tp t="s">
        <v>#N/A N/A</v>
        <stp/>
        <stp>BDP|14867477851629135403</stp>
        <tr r="L8" s="1"/>
      </tp>
      <tp t="s">
        <v>#N/A N/A</v>
        <stp/>
        <stp>BDP|16168830819635376272</stp>
        <tr r="P51" s="1"/>
      </tp>
      <tp t="s">
        <v>#N/A N/A</v>
        <stp/>
        <stp>BDP|16471115426804479989</stp>
        <tr r="K111" s="1"/>
      </tp>
      <tp t="s">
        <v>#N/A N/A</v>
        <stp/>
        <stp>BDP|12908260000638015003</stp>
        <tr r="G303" s="1"/>
      </tp>
      <tp t="s">
        <v>#N/A N/A</v>
        <stp/>
        <stp>BDP|16987952321101566479</stp>
        <tr r="M213" s="1"/>
      </tp>
      <tp t="s">
        <v>#N/A N/A</v>
        <stp/>
        <stp>BDP|18320097834451629269</stp>
        <tr r="O110" s="1"/>
      </tp>
      <tp t="s">
        <v>#N/A N/A</v>
        <stp/>
        <stp>BDP|11941299742836896945</stp>
        <tr r="P79" s="1"/>
      </tp>
      <tp t="s">
        <v>#N/A N/A</v>
        <stp/>
        <stp>BDP|12653981191702221838</stp>
        <tr r="F31" s="1"/>
      </tp>
      <tp t="s">
        <v>#N/A N/A</v>
        <stp/>
        <stp>BDP|13997818654982158432</stp>
        <tr r="P28" s="1"/>
      </tp>
      <tp t="s">
        <v>#N/A N/A</v>
        <stp/>
        <stp>BDP|16078819111761952671</stp>
        <tr r="C59" s="1"/>
      </tp>
      <tp t="s">
        <v>#N/A N/A</v>
        <stp/>
        <stp>BDP|18436481151852308306</stp>
        <tr r="P220" s="1"/>
      </tp>
      <tp t="s">
        <v>#N/A N/A</v>
        <stp/>
        <stp>BDP|11883767919938899713</stp>
        <tr r="E308" s="1"/>
      </tp>
      <tp t="s">
        <v>#N/A N/A</v>
        <stp/>
        <stp>BDP|12700641393403616685</stp>
        <tr r="D435" s="1"/>
      </tp>
      <tp t="s">
        <v>#N/A N/A</v>
        <stp/>
        <stp>BDP|15520608042958879714</stp>
        <tr r="F25" s="1"/>
      </tp>
      <tp t="s">
        <v>#N/A N/A</v>
        <stp/>
        <stp>BDP|11515951804065968536</stp>
        <tr r="C205" s="1"/>
      </tp>
      <tp t="s">
        <v>#N/A N/A</v>
        <stp/>
        <stp>BDP|16330845610137976000</stp>
        <tr r="B312" s="1"/>
      </tp>
      <tp t="s">
        <v>#N/A N/A</v>
        <stp/>
        <stp>BDP|18072062528390295229</stp>
        <tr r="I221" s="1"/>
      </tp>
      <tp t="s">
        <v>#N/A N/A</v>
        <stp/>
        <stp>BDP|16674891606082110461</stp>
        <tr r="F327" s="1"/>
      </tp>
      <tp t="s">
        <v>#N/A N/A</v>
        <stp/>
        <stp>BDP|17516991635160712505</stp>
        <tr r="I178" s="1"/>
      </tp>
      <tp t="s">
        <v>#N/A N/A</v>
        <stp/>
        <stp>BDP|12883691969859265343</stp>
        <tr r="B265" s="1"/>
      </tp>
      <tp t="s">
        <v>#N/A N/A</v>
        <stp/>
        <stp>BDP|14195831575004557736</stp>
        <tr r="D286" s="1"/>
      </tp>
      <tp t="s">
        <v>#N/A N/A</v>
        <stp/>
        <stp>BDP|10794223618869589290</stp>
        <tr r="C404" s="1"/>
      </tp>
      <tp t="s">
        <v>#N/A N/A</v>
        <stp/>
        <stp>BDP|18445407468935916747</stp>
        <tr r="G49" s="1"/>
      </tp>
      <tp t="s">
        <v>#N/A N/A</v>
        <stp/>
        <stp>BDP|11754390599973441024</stp>
        <tr r="O364" s="1"/>
      </tp>
      <tp t="s">
        <v>#N/A N/A</v>
        <stp/>
        <stp>BDP|14057252616089517675</stp>
        <tr r="C191" s="1"/>
      </tp>
      <tp t="s">
        <v>#N/A N/A</v>
        <stp/>
        <stp>BDP|16317855350285442630</stp>
        <tr r="P59" s="1"/>
      </tp>
      <tp t="s">
        <v>#N/A N/A</v>
        <stp/>
        <stp>BDP|14774558792964525446</stp>
        <tr r="M62" s="1"/>
      </tp>
      <tp t="s">
        <v>#N/A N/A</v>
        <stp/>
        <stp>BDP|15398515801990136836</stp>
        <tr r="K320" s="1"/>
      </tp>
      <tp t="s">
        <v>#N/A N/A</v>
        <stp/>
        <stp>BDP|13329935162776095239</stp>
        <tr r="J24" s="1"/>
      </tp>
      <tp t="s">
        <v>#N/A N/A</v>
        <stp/>
        <stp>BDP|16365111175451657901</stp>
        <tr r="O146" s="1"/>
      </tp>
      <tp t="s">
        <v>#N/A N/A</v>
        <stp/>
        <stp>BDP|14861236069200504864</stp>
        <tr r="D499" s="1"/>
      </tp>
      <tp t="s">
        <v>#N/A N/A</v>
        <stp/>
        <stp>BDP|14553747280564720771</stp>
        <tr r="P470" s="1"/>
      </tp>
      <tp t="s">
        <v>#N/A N/A</v>
        <stp/>
        <stp>BDP|16699531783323072066</stp>
        <tr r="F125" s="1"/>
      </tp>
      <tp t="s">
        <v>#N/A N/A</v>
        <stp/>
        <stp>BDP|13027133595654019769</stp>
        <tr r="J210" s="1"/>
      </tp>
      <tp t="s">
        <v>#N/A N/A</v>
        <stp/>
        <stp>BDP|17073787997991825074</stp>
        <tr r="H314" s="1"/>
      </tp>
      <tp t="s">
        <v>#N/A N/A</v>
        <stp/>
        <stp>BDP|17671539865338444445</stp>
        <tr r="J109" s="1"/>
      </tp>
      <tp t="s">
        <v>#N/A N/A</v>
        <stp/>
        <stp>BDP|13284137715968137359</stp>
        <tr r="C130" s="1"/>
      </tp>
      <tp t="s">
        <v>#N/A N/A</v>
        <stp/>
        <stp>BDP|11727434837316756843</stp>
        <tr r="I451" s="1"/>
      </tp>
      <tp t="s">
        <v>#N/A N/A</v>
        <stp/>
        <stp>BDP|10391800850306671358</stp>
        <tr r="P317" s="1"/>
      </tp>
      <tp t="s">
        <v>#N/A N/A</v>
        <stp/>
        <stp>BDP|10842312490622021096</stp>
        <tr r="F202" s="1"/>
      </tp>
      <tp t="s">
        <v>#N/A N/A</v>
        <stp/>
        <stp>BDP|14613104514534020826</stp>
        <tr r="N293" s="1"/>
      </tp>
      <tp t="s">
        <v>#N/A N/A</v>
        <stp/>
        <stp>BDP|17686136728278778490</stp>
        <tr r="J34" s="1"/>
      </tp>
      <tp t="s">
        <v>#N/A N/A</v>
        <stp/>
        <stp>BDP|16710709417241319900</stp>
        <tr r="P372" s="1"/>
      </tp>
      <tp t="s">
        <v>#N/A N/A</v>
        <stp/>
        <stp>BDP|12893289357848472504</stp>
        <tr r="I329" s="1"/>
      </tp>
      <tp t="s">
        <v>#N/A N/A</v>
        <stp/>
        <stp>BDP|17409038284430079701</stp>
        <tr r="L256" s="1"/>
      </tp>
      <tp t="s">
        <v>#N/A N/A</v>
        <stp/>
        <stp>BDP|13520148261605260912</stp>
        <tr r="J350" s="1"/>
      </tp>
      <tp t="s">
        <v>#N/A N/A</v>
        <stp/>
        <stp>BDP|16577201688465790195</stp>
        <tr r="L49" s="1"/>
      </tp>
      <tp t="s">
        <v>#N/A N/A</v>
        <stp/>
        <stp>BDP|16557856648933298193</stp>
        <tr r="O432" s="1"/>
      </tp>
      <tp t="s">
        <v>#N/A N/A</v>
        <stp/>
        <stp>BDP|11644190658974188952</stp>
        <tr r="N266" s="1"/>
      </tp>
      <tp t="s">
        <v>#N/A N/A</v>
        <stp/>
        <stp>BDP|12839042173298828544</stp>
        <tr r="E294" s="1"/>
      </tp>
      <tp t="s">
        <v>#N/A N/A</v>
        <stp/>
        <stp>BDP|18376932598333311383</stp>
        <tr r="L244" s="1"/>
      </tp>
      <tp t="s">
        <v>#N/A N/A</v>
        <stp/>
        <stp>BDP|10195209004378637218</stp>
        <tr r="J337" s="1"/>
      </tp>
      <tp t="s">
        <v>#N/A N/A</v>
        <stp/>
        <stp>BDP|13424859145726271143</stp>
        <tr r="E315" s="1"/>
      </tp>
      <tp t="s">
        <v>#N/A N/A</v>
        <stp/>
        <stp>BDP|15528908868067775585</stp>
        <tr r="F296" s="1"/>
      </tp>
      <tp t="s">
        <v>#N/A N/A</v>
        <stp/>
        <stp>BDP|15225178396192538747</stp>
        <tr r="G55" s="1"/>
      </tp>
      <tp t="s">
        <v>#N/A N/A</v>
        <stp/>
        <stp>BDP|18287524742859627864</stp>
        <tr r="O169" s="1"/>
      </tp>
      <tp t="s">
        <v>#N/A N/A</v>
        <stp/>
        <stp>BDP|14558768428509180081</stp>
        <tr r="J393" s="1"/>
      </tp>
      <tp t="s">
        <v>#N/A N/A</v>
        <stp/>
        <stp>BDP|15900196831076764940</stp>
        <tr r="L127" s="1"/>
      </tp>
      <tp t="s">
        <v>#N/A N/A</v>
        <stp/>
        <stp>BDP|11843370274189993477</stp>
        <tr r="C56" s="1"/>
      </tp>
      <tp t="s">
        <v>#N/A N/A</v>
        <stp/>
        <stp>BDP|15623241946628086314</stp>
        <tr r="L505" s="1"/>
      </tp>
      <tp t="s">
        <v>#N/A N/A</v>
        <stp/>
        <stp>BDP|16273589829231379852</stp>
        <tr r="P378" s="1"/>
      </tp>
      <tp t="s">
        <v>#N/A N/A</v>
        <stp/>
        <stp>BDP|12725857281269489320</stp>
        <tr r="P492" s="1"/>
      </tp>
      <tp t="s">
        <v>#N/A N/A</v>
        <stp/>
        <stp>BDP|18122287929996682639</stp>
        <tr r="G310" s="1"/>
      </tp>
      <tp t="s">
        <v>#N/A N/A</v>
        <stp/>
        <stp>BDP|14730272449328985256</stp>
        <tr r="O174" s="1"/>
      </tp>
      <tp t="s">
        <v>#N/A N/A</v>
        <stp/>
        <stp>BDP|11152974256072661735</stp>
        <tr r="B403" s="1"/>
      </tp>
      <tp t="s">
        <v>#N/A N/A</v>
        <stp/>
        <stp>BDP|12666305309979984032</stp>
        <tr r="P120" s="1"/>
      </tp>
      <tp t="s">
        <v>#N/A N/A</v>
        <stp/>
        <stp>BDP|18084101041285482005</stp>
        <tr r="K86" s="1"/>
      </tp>
      <tp t="s">
        <v>#N/A N/A</v>
        <stp/>
        <stp>BDP|12779110901969000228</stp>
        <tr r="C393" s="1"/>
      </tp>
      <tp t="s">
        <v>#N/A N/A</v>
        <stp/>
        <stp>BDP|16913541258716483849</stp>
        <tr r="G328" s="1"/>
      </tp>
      <tp t="s">
        <v>#N/A N/A</v>
        <stp/>
        <stp>BDP|17976952645293414182</stp>
        <tr r="J279" s="1"/>
      </tp>
      <tp t="s">
        <v>#N/A N/A</v>
        <stp/>
        <stp>BDP|15544649648847839842</stp>
        <tr r="H270" s="1"/>
      </tp>
      <tp t="s">
        <v>#N/A N/A</v>
        <stp/>
        <stp>BDP|12848115191510860256</stp>
        <tr r="K390" s="1"/>
      </tp>
      <tp t="s">
        <v>#N/A N/A</v>
        <stp/>
        <stp>BDP|16776244187551537541</stp>
        <tr r="I5" s="1"/>
      </tp>
      <tp t="s">
        <v>#N/A N/A</v>
        <stp/>
        <stp>BDP|13316259185457796611</stp>
        <tr r="H441" s="1"/>
      </tp>
      <tp t="s">
        <v>#N/A N/A</v>
        <stp/>
        <stp>BDP|18093776066089555801</stp>
        <tr r="G416" s="1"/>
      </tp>
      <tp t="s">
        <v>#N/A N/A</v>
        <stp/>
        <stp>BDP|17558836353226909488</stp>
        <tr r="G442" s="1"/>
      </tp>
      <tp t="s">
        <v>#N/A N/A</v>
        <stp/>
        <stp>BDP|15779032847021188863</stp>
        <tr r="C340" s="1"/>
      </tp>
      <tp t="s">
        <v>#N/A N/A</v>
        <stp/>
        <stp>BDP|11293432597264044023</stp>
        <tr r="H355" s="1"/>
      </tp>
      <tp t="s">
        <v>#N/A N/A</v>
        <stp/>
        <stp>BDP|15764940714346091332</stp>
        <tr r="D11" s="1"/>
      </tp>
      <tp t="s">
        <v>#N/A N/A</v>
        <stp/>
        <stp>BDP|16081457950509248632</stp>
        <tr r="J194" s="1"/>
      </tp>
      <tp t="s">
        <v>#N/A N/A</v>
        <stp/>
        <stp>BDP|11576232156379274762</stp>
        <tr r="M106" s="1"/>
      </tp>
      <tp t="s">
        <v>#N/A N/A</v>
        <stp/>
        <stp>BDP|12481869647927681172</stp>
        <tr r="P286" s="1"/>
      </tp>
      <tp t="s">
        <v>#N/A N/A</v>
        <stp/>
        <stp>BDP|15372299287793805419</stp>
        <tr r="L196" s="1"/>
      </tp>
      <tp t="s">
        <v>#N/A N/A</v>
        <stp/>
        <stp>BDP|10648105281541636051</stp>
        <tr r="H295" s="1"/>
      </tp>
      <tp t="s">
        <v>#N/A N/A</v>
        <stp/>
        <stp>BDP|15947617479019721527</stp>
        <tr r="B49" s="1"/>
      </tp>
      <tp t="s">
        <v>#N/A N/A</v>
        <stp/>
        <stp>BDP|12648024381686879495</stp>
        <tr r="M407" s="1"/>
      </tp>
      <tp t="s">
        <v>#N/A N/A</v>
        <stp/>
        <stp>BDP|14149606727289888192</stp>
        <tr r="G141" s="1"/>
      </tp>
      <tp t="s">
        <v>#N/A N/A</v>
        <stp/>
        <stp>BDP|14905048499041659454</stp>
        <tr r="H140" s="1"/>
      </tp>
      <tp t="s">
        <v>#N/A N/A</v>
        <stp/>
        <stp>BDP|10452267012899032270</stp>
        <tr r="F418" s="1"/>
      </tp>
      <tp t="s">
        <v>#N/A N/A</v>
        <stp/>
        <stp>BDP|14182661313642722944</stp>
        <tr r="C50" s="1"/>
      </tp>
      <tp t="s">
        <v>#N/A N/A</v>
        <stp/>
        <stp>BDP|14438933000805115011</stp>
        <tr r="O366" s="1"/>
      </tp>
      <tp t="s">
        <v>#N/A N/A</v>
        <stp/>
        <stp>BDP|13425948867797774372</stp>
        <tr r="J324" s="1"/>
      </tp>
      <tp t="s">
        <v>#N/A N/A</v>
        <stp/>
        <stp>BDP|12004124487474044729</stp>
        <tr r="B99" s="1"/>
      </tp>
      <tp t="s">
        <v>#N/A N/A</v>
        <stp/>
        <stp>BDP|10835449672782084999</stp>
        <tr r="H362" s="1"/>
      </tp>
      <tp t="s">
        <v>#N/A N/A</v>
        <stp/>
        <stp>BDP|13923454285146914175</stp>
        <tr r="G131" s="1"/>
      </tp>
      <tp t="s">
        <v>#N/A N/A</v>
        <stp/>
        <stp>BDP|10044445381727697348</stp>
        <tr r="N491" s="1"/>
      </tp>
      <tp t="s">
        <v>#N/A N/A</v>
        <stp/>
        <stp>BDP|11789620895026384046</stp>
        <tr r="O144" s="1"/>
      </tp>
      <tp t="s">
        <v>#N/A N/A</v>
        <stp/>
        <stp>BDP|15684668754226167822</stp>
        <tr r="L17" s="1"/>
      </tp>
      <tp t="s">
        <v>#N/A N/A</v>
        <stp/>
        <stp>BDP|10977386385125478672</stp>
        <tr r="H356" s="1"/>
      </tp>
      <tp t="s">
        <v>#N/A N/A</v>
        <stp/>
        <stp>BDP|11170799436065839819</stp>
        <tr r="C330" s="1"/>
      </tp>
      <tp t="s">
        <v>#N/A N/A</v>
        <stp/>
        <stp>BDP|13242906205403894195</stp>
        <tr r="G28" s="1"/>
      </tp>
      <tp t="s">
        <v>#N/A N/A</v>
        <stp/>
        <stp>BDP|16967395383910297579</stp>
        <tr r="P321" s="1"/>
      </tp>
      <tp t="s">
        <v>#N/A N/A</v>
        <stp/>
        <stp>BDP|16458502454806473821</stp>
        <tr r="F189" s="1"/>
      </tp>
      <tp t="s">
        <v>#N/A N/A</v>
        <stp/>
        <stp>BDP|12155360241185495844</stp>
        <tr r="C98" s="1"/>
      </tp>
      <tp t="s">
        <v>#N/A N/A</v>
        <stp/>
        <stp>BDP|13551198744586614887</stp>
        <tr r="C273" s="1"/>
      </tp>
      <tp t="s">
        <v>#N/A N/A</v>
        <stp/>
        <stp>BDP|11248933122142208078</stp>
        <tr r="H82" s="1"/>
      </tp>
      <tp t="s">
        <v>#N/A N/A</v>
        <stp/>
        <stp>BDP|16325747394990766027</stp>
        <tr r="L342" s="1"/>
      </tp>
      <tp t="s">
        <v>#N/A N/A</v>
        <stp/>
        <stp>BDP|10081536306074119923</stp>
        <tr r="C415" s="1"/>
      </tp>
      <tp t="s">
        <v>#N/A N/A</v>
        <stp/>
        <stp>BDP|18228418534655233233</stp>
        <tr r="J234" s="1"/>
      </tp>
      <tp t="s">
        <v>#N/A N/A</v>
        <stp/>
        <stp>BDP|13729885958643093514</stp>
        <tr r="H86" s="1"/>
      </tp>
      <tp t="s">
        <v>#N/A N/A</v>
        <stp/>
        <stp>BDP|12779620011468585578</stp>
        <tr r="F138" s="1"/>
      </tp>
      <tp t="s">
        <v>#N/A N/A</v>
        <stp/>
        <stp>BDP|10474681319038263712</stp>
        <tr r="J370" s="1"/>
      </tp>
      <tp t="s">
        <v>#N/A N/A</v>
        <stp/>
        <stp>BDP|12978297495232316302</stp>
        <tr r="O273" s="1"/>
      </tp>
      <tp t="s">
        <v>#N/A N/A</v>
        <stp/>
        <stp>BDP|11287191382479795984</stp>
        <tr r="K371" s="1"/>
      </tp>
      <tp t="s">
        <v>#N/A N/A</v>
        <stp/>
        <stp>BDP|11710373744699122731</stp>
        <tr r="C238" s="1"/>
      </tp>
      <tp t="s">
        <v>#N/A N/A</v>
        <stp/>
        <stp>BDP|14282058196423213652</stp>
        <tr r="M140" s="1"/>
      </tp>
      <tp t="s">
        <v>#N/A N/A</v>
        <stp/>
        <stp>BDP|14231435062317250976</stp>
        <tr r="D112" s="1"/>
      </tp>
      <tp t="s">
        <v>#N/A N/A</v>
        <stp/>
        <stp>BDP|10481785627289988442</stp>
        <tr r="C115" s="1"/>
      </tp>
      <tp t="s">
        <v>#N/A N/A</v>
        <stp/>
        <stp>BDP|14605572240969486436</stp>
        <tr r="N3" s="1"/>
      </tp>
      <tp t="s">
        <v>#N/A N/A</v>
        <stp/>
        <stp>BDP|10493923835186871527</stp>
        <tr r="L70" s="1"/>
      </tp>
      <tp t="s">
        <v>#N/A N/A</v>
        <stp/>
        <stp>BDP|12847923632494585543</stp>
        <tr r="M272" s="1"/>
      </tp>
      <tp t="s">
        <v>#N/A N/A</v>
        <stp/>
        <stp>BDP|15015564979826314851</stp>
        <tr r="G119" s="1"/>
      </tp>
      <tp t="s">
        <v>#N/A N/A</v>
        <stp/>
        <stp>BDP|17309200568849637349</stp>
        <tr r="H425" s="1"/>
      </tp>
      <tp t="s">
        <v>#N/A N/A</v>
        <stp/>
        <stp>BDP|15363483453744346924</stp>
        <tr r="B5" s="1"/>
      </tp>
      <tp t="s">
        <v>#N/A N/A</v>
        <stp/>
        <stp>BDP|17435240799541624463</stp>
        <tr r="I160" s="1"/>
      </tp>
      <tp t="s">
        <v>#N/A N/A</v>
        <stp/>
        <stp>BDP|15163796959267975913</stp>
        <tr r="O137" s="1"/>
      </tp>
      <tp t="s">
        <v>#N/A N/A</v>
        <stp/>
        <stp>BDP|15621936037825236399</stp>
        <tr r="M81" s="1"/>
      </tp>
      <tp t="s">
        <v>#N/A N/A</v>
        <stp/>
        <stp>BDP|11275042487503836305</stp>
        <tr r="D97" s="1"/>
      </tp>
      <tp t="s">
        <v>#N/A N/A</v>
        <stp/>
        <stp>BDP|11297592221087396807</stp>
        <tr r="O125" s="1"/>
      </tp>
      <tp t="s">
        <v>#N/A N/A</v>
        <stp/>
        <stp>BDP|11320331542937872838</stp>
        <tr r="K368" s="1"/>
      </tp>
      <tp t="s">
        <v>#N/A N/A</v>
        <stp/>
        <stp>BDP|16452992345655719764</stp>
        <tr r="M355" s="1"/>
      </tp>
      <tp t="s">
        <v>#N/A N/A</v>
        <stp/>
        <stp>BDP|16965857457806158438</stp>
        <tr r="B462" s="1"/>
      </tp>
      <tp t="s">
        <v>#N/A N/A</v>
        <stp/>
        <stp>BDP|17531306315185140984</stp>
        <tr r="I191" s="1"/>
      </tp>
      <tp t="s">
        <v>#N/A N/A</v>
        <stp/>
        <stp>BDP|14795988731431279649</stp>
        <tr r="H181" s="1"/>
      </tp>
      <tp t="s">
        <v>#N/A N/A</v>
        <stp/>
        <stp>BDP|12103595299245984204</stp>
        <tr r="E385" s="1"/>
      </tp>
      <tp t="s">
        <v>#N/A N/A</v>
        <stp/>
        <stp>BDP|14383218922335880802</stp>
        <tr r="B465" s="1"/>
      </tp>
      <tp t="s">
        <v>#N/A N/A</v>
        <stp/>
        <stp>BDP|15900396210726943818</stp>
        <tr r="C164" s="1"/>
      </tp>
      <tp t="s">
        <v>#N/A N/A</v>
        <stp/>
        <stp>BDP|16876826923847776262</stp>
        <tr r="F247" s="1"/>
      </tp>
      <tp t="s">
        <v>#N/A N/A</v>
        <stp/>
        <stp>BDP|15242804439411797641</stp>
        <tr r="D245" s="1"/>
      </tp>
      <tp t="s">
        <v>#N/A N/A</v>
        <stp/>
        <stp>BDP|12869298894858973842</stp>
        <tr r="J290" s="1"/>
      </tp>
      <tp t="s">
        <v>#N/A N/A</v>
        <stp/>
        <stp>BDP|15333832579206379525</stp>
        <tr r="P250" s="1"/>
      </tp>
      <tp t="s">
        <v>#N/A N/A</v>
        <stp/>
        <stp>BDP|11446017878859382664</stp>
        <tr r="J322" s="1"/>
      </tp>
      <tp t="s">
        <v>#N/A N/A</v>
        <stp/>
        <stp>BDP|13114931739804745449</stp>
        <tr r="H230" s="1"/>
      </tp>
      <tp t="s">
        <v>#N/A N/A</v>
        <stp/>
        <stp>BDP|17896846071958211972</stp>
        <tr r="B209" s="1"/>
      </tp>
      <tp t="s">
        <v>#N/A N/A</v>
        <stp/>
        <stp>BDP|10877173423253461939</stp>
        <tr r="O363" s="1"/>
      </tp>
      <tp t="s">
        <v>#N/A N/A</v>
        <stp/>
        <stp>BDP|10747917914867117687</stp>
        <tr r="F339" s="1"/>
      </tp>
      <tp t="s">
        <v>#N/A N/A</v>
        <stp/>
        <stp>BDP|17327533899805695743</stp>
        <tr r="F179" s="1"/>
      </tp>
      <tp t="s">
        <v>#N/A N/A</v>
        <stp/>
        <stp>BDP|16030443678975288950</stp>
        <tr r="I102" s="1"/>
      </tp>
      <tp t="s">
        <v>#N/A N/A</v>
        <stp/>
        <stp>BDP|17466767498488033817</stp>
        <tr r="M175" s="1"/>
      </tp>
      <tp t="s">
        <v>#N/A N/A</v>
        <stp/>
        <stp>BDP|18402529563110702298</stp>
        <tr r="I316" s="1"/>
      </tp>
      <tp t="s">
        <v>#N/A N/A</v>
        <stp/>
        <stp>BDP|15444915074986264488</stp>
        <tr r="K438" s="1"/>
      </tp>
      <tp t="s">
        <v>#N/A N/A</v>
        <stp/>
        <stp>BDP|13225065020700672891</stp>
        <tr r="G497" s="1"/>
      </tp>
      <tp t="s">
        <v>#N/A N/A</v>
        <stp/>
        <stp>BDP|14653549790511199085</stp>
        <tr r="E310" s="1"/>
      </tp>
      <tp t="s">
        <v>#N/A N/A</v>
        <stp/>
        <stp>BDP|17621091764369646161</stp>
        <tr r="I195" s="1"/>
      </tp>
      <tp t="s">
        <v>#N/A N/A</v>
        <stp/>
        <stp>BDP|11513501768633620800</stp>
        <tr r="D279" s="1"/>
      </tp>
      <tp t="s">
        <v>#N/A N/A</v>
        <stp/>
        <stp>BDP|16114204993984830004</stp>
        <tr r="B349" s="1"/>
      </tp>
      <tp t="s">
        <v>#N/A N/A</v>
        <stp/>
        <stp>BDP|14532452764916810960</stp>
        <tr r="N57" s="1"/>
      </tp>
      <tp t="s">
        <v>#N/A N/A</v>
        <stp/>
        <stp>BDP|13214790286404626118</stp>
        <tr r="F463" s="1"/>
      </tp>
      <tp t="s">
        <v>#N/A N/A</v>
        <stp/>
        <stp>BDP|11080535847391759896</stp>
        <tr r="L422" s="1"/>
      </tp>
      <tp t="s">
        <v>#N/A N/A</v>
        <stp/>
        <stp>BDP|16459877202313802432</stp>
        <tr r="E190" s="1"/>
      </tp>
      <tp t="s">
        <v>#N/A N/A</v>
        <stp/>
        <stp>BDP|14724783074705834894</stp>
        <tr r="K495" s="1"/>
      </tp>
      <tp t="s">
        <v>#N/A N/A</v>
        <stp/>
        <stp>BDP|13138384782389759861</stp>
        <tr r="N398" s="1"/>
      </tp>
      <tp t="s">
        <v>#N/A N/A</v>
        <stp/>
        <stp>BDP|10908213317113705925</stp>
        <tr r="D225" s="1"/>
      </tp>
      <tp t="s">
        <v>#N/A N/A</v>
        <stp/>
        <stp>BDP|16528972568323330336</stp>
        <tr r="L430" s="1"/>
      </tp>
      <tp t="s">
        <v>#N/A N/A</v>
        <stp/>
        <stp>BDP|15642571425653617887</stp>
        <tr r="F352" s="1"/>
      </tp>
      <tp t="s">
        <v>#N/A N/A</v>
        <stp/>
        <stp>BDP|14341247467971971839</stp>
        <tr r="I245" s="1"/>
      </tp>
      <tp t="s">
        <v>#N/A N/A</v>
        <stp/>
        <stp>BDP|18276408852738445894</stp>
        <tr r="J31" s="1"/>
      </tp>
      <tp t="s">
        <v>#N/A N/A</v>
        <stp/>
        <stp>BDP|12987878057302583413</stp>
        <tr r="J131" s="1"/>
      </tp>
      <tp t="s">
        <v>#N/A N/A</v>
        <stp/>
        <stp>BDP|13969448720744009801</stp>
        <tr r="M320" s="1"/>
      </tp>
      <tp t="s">
        <v>#N/A N/A</v>
        <stp/>
        <stp>BDP|16859900961902301273</stp>
        <tr r="L22" s="1"/>
      </tp>
      <tp t="s">
        <v>#N/A N/A</v>
        <stp/>
        <stp>BDP|13263695980022646609</stp>
        <tr r="D234" s="1"/>
      </tp>
      <tp t="s">
        <v>#N/A N/A</v>
        <stp/>
        <stp>BDP|17877821176964926583</stp>
        <tr r="H236" s="1"/>
      </tp>
      <tp t="s">
        <v>#N/A N/A</v>
        <stp/>
        <stp>BDP|13486264143388855449</stp>
        <tr r="C441" s="1"/>
      </tp>
      <tp t="s">
        <v>#N/A N/A</v>
        <stp/>
        <stp>BDP|18055947966777637994</stp>
        <tr r="E507" s="1"/>
      </tp>
      <tp t="s">
        <v>#N/A N/A</v>
        <stp/>
        <stp>BDP|16233891907244255334</stp>
        <tr r="L310" s="1"/>
      </tp>
      <tp t="s">
        <v>#N/A N/A</v>
        <stp/>
        <stp>BDP|14271063656291613991</stp>
        <tr r="D241" s="1"/>
      </tp>
      <tp t="s">
        <v>#N/A N/A</v>
        <stp/>
        <stp>BDP|11374937859555427101</stp>
        <tr r="C482" s="1"/>
      </tp>
      <tp t="s">
        <v>#N/A N/A</v>
        <stp/>
        <stp>BDP|12952276746728355564</stp>
        <tr r="H240" s="1"/>
      </tp>
      <tp t="s">
        <v>#N/A N/A</v>
        <stp/>
        <stp>BDP|13314300125698893327</stp>
        <tr r="L195" s="1"/>
      </tp>
      <tp t="s">
        <v>#N/A N/A</v>
        <stp/>
        <stp>BDP|13839273831569184234</stp>
        <tr r="M390" s="1"/>
      </tp>
      <tp t="s">
        <v>#N/A N/A</v>
        <stp/>
        <stp>BDP|13298668851488028194</stp>
        <tr r="K336" s="1"/>
      </tp>
      <tp t="s">
        <v>#N/A N/A</v>
        <stp/>
        <stp>BDP|12405855748183660433</stp>
        <tr r="N330" s="1"/>
      </tp>
      <tp t="s">
        <v>#N/A N/A</v>
        <stp/>
        <stp>BDP|11599337187196961549</stp>
        <tr r="P389" s="1"/>
      </tp>
      <tp t="s">
        <v>#N/A N/A</v>
        <stp/>
        <stp>BDP|11435480930798608763</stp>
        <tr r="I269" s="1"/>
      </tp>
      <tp t="s">
        <v>#N/A N/A</v>
        <stp/>
        <stp>BDP|13519586256108597229</stp>
        <tr r="E473" s="1"/>
      </tp>
      <tp t="s">
        <v>#N/A N/A</v>
        <stp/>
        <stp>BDP|14331388576469788062</stp>
        <tr r="B171" s="1"/>
      </tp>
      <tp t="s">
        <v>#N/A N/A</v>
        <stp/>
        <stp>BDP|15007091637407376828</stp>
        <tr r="E195" s="1"/>
      </tp>
      <tp t="s">
        <v>#N/A N/A</v>
        <stp/>
        <stp>BDP|15839949020397290019</stp>
        <tr r="E263" s="1"/>
      </tp>
      <tp t="s">
        <v>#N/A N/A</v>
        <stp/>
        <stp>BDP|12061543786004539289</stp>
        <tr r="F309" s="1"/>
      </tp>
      <tp t="s">
        <v>#N/A N/A</v>
        <stp/>
        <stp>BDP|17224941358306860499</stp>
        <tr r="C207" s="1"/>
      </tp>
      <tp t="s">
        <v>#N/A N/A</v>
        <stp/>
        <stp>BDP|14891623523858186179</stp>
        <tr r="N32" s="1"/>
      </tp>
      <tp t="s">
        <v>#N/A N/A</v>
        <stp/>
        <stp>BDP|12807224380834293577</stp>
        <tr r="E61" s="1"/>
      </tp>
      <tp t="s">
        <v>#N/A N/A</v>
        <stp/>
        <stp>BDP|16223914348427462506</stp>
        <tr r="N111" s="1"/>
      </tp>
      <tp t="s">
        <v>#N/A N/A</v>
        <stp/>
        <stp>BDP|17045397347888581142</stp>
        <tr r="K95" s="1"/>
      </tp>
      <tp t="s">
        <v>#N/A N/A</v>
        <stp/>
        <stp>BDP|10227038382924964554</stp>
        <tr r="P383" s="1"/>
      </tp>
      <tp t="s">
        <v>#N/A N/A</v>
        <stp/>
        <stp>BDP|15343665497862593181</stp>
        <tr r="M437" s="1"/>
      </tp>
      <tp t="s">
        <v>#N/A N/A</v>
        <stp/>
        <stp>BDP|13163023296484930735</stp>
        <tr r="B205" s="1"/>
      </tp>
      <tp t="s">
        <v>#N/A N/A</v>
        <stp/>
        <stp>BDP|16221682495729510951</stp>
        <tr r="I448" s="1"/>
      </tp>
      <tp t="s">
        <v>#N/A N/A</v>
        <stp/>
        <stp>BDP|12680987020564290435</stp>
        <tr r="G458" s="1"/>
      </tp>
      <tp t="s">
        <v>#N/A N/A</v>
        <stp/>
        <stp>BDP|11926616259423749891</stp>
        <tr r="L481" s="1"/>
      </tp>
      <tp t="s">
        <v>#N/A N/A</v>
        <stp/>
        <stp>BDP|18210403125342179592</stp>
        <tr r="K176" s="1"/>
      </tp>
      <tp t="s">
        <v>#N/A N/A</v>
        <stp/>
        <stp>BDP|11299356574074988853</stp>
        <tr r="H501" s="1"/>
      </tp>
      <tp t="s">
        <v>#N/A N/A</v>
        <stp/>
        <stp>BDP|12487082488126891529</stp>
        <tr r="P124" s="1"/>
      </tp>
      <tp t="s">
        <v>#N/A N/A</v>
        <stp/>
        <stp>BDP|15372812677020275399</stp>
        <tr r="I474" s="1"/>
      </tp>
      <tp t="s">
        <v>#N/A N/A</v>
        <stp/>
        <stp>BDP|18223847691987163782</stp>
        <tr r="H139" s="1"/>
      </tp>
      <tp t="s">
        <v>#N/A N/A</v>
        <stp/>
        <stp>BDP|14159199533638560702</stp>
        <tr r="E327" s="1"/>
      </tp>
      <tp t="s">
        <v>#N/A N/A</v>
        <stp/>
        <stp>BDP|13556397521349382207</stp>
        <tr r="I485" s="1"/>
      </tp>
      <tp t="s">
        <v>#N/A N/A</v>
        <stp/>
        <stp>BDP|16314994587268334608</stp>
        <tr r="D136" s="1"/>
      </tp>
      <tp t="s">
        <v>#N/A N/A</v>
        <stp/>
        <stp>BDP|11534222166539803577</stp>
        <tr r="B321" s="1"/>
      </tp>
      <tp t="s">
        <v>#N/A N/A</v>
        <stp/>
        <stp>BDP|12723842634625078590</stp>
        <tr r="E237" s="1"/>
      </tp>
      <tp t="s">
        <v>#N/A N/A</v>
        <stp/>
        <stp>BDP|12428861248514557313</stp>
        <tr r="M492" s="1"/>
      </tp>
      <tp t="s">
        <v>#N/A N/A</v>
        <stp/>
        <stp>BDP|18105361034021938042</stp>
        <tr r="D192" s="1"/>
      </tp>
      <tp t="s">
        <v>#N/A N/A</v>
        <stp/>
        <stp>BDP|15619890856524617515</stp>
        <tr r="L215" s="1"/>
      </tp>
      <tp t="s">
        <v>#N/A N/A</v>
        <stp/>
        <stp>BDP|11944208181200095267</stp>
        <tr r="G438" s="1"/>
      </tp>
      <tp t="s">
        <v>#N/A N/A</v>
        <stp/>
        <stp>BDP|13275484243919450338</stp>
        <tr r="O339" s="1"/>
      </tp>
      <tp t="s">
        <v>#N/A N/A</v>
        <stp/>
        <stp>BDP|10729645813197738992</stp>
        <tr r="J39" s="1"/>
      </tp>
      <tp t="s">
        <v>#N/A N/A</v>
        <stp/>
        <stp>BDP|12279951348285450357</stp>
        <tr r="I304" s="1"/>
      </tp>
      <tp t="s">
        <v>#N/A N/A</v>
        <stp/>
        <stp>BDP|11911068696954113564</stp>
        <tr r="I229" s="1"/>
      </tp>
      <tp t="s">
        <v>#N/A N/A</v>
        <stp/>
        <stp>BDP|12826806027528116905</stp>
        <tr r="I80" s="1"/>
      </tp>
      <tp t="s">
        <v>#N/A N/A</v>
        <stp/>
        <stp>BDP|12866634164083463850</stp>
        <tr r="K208" s="1"/>
      </tp>
      <tp t="s">
        <v>#N/A N/A</v>
        <stp/>
        <stp>BDP|14071478557149237534</stp>
        <tr r="C51" s="1"/>
      </tp>
      <tp t="s">
        <v>#N/A N/A</v>
        <stp/>
        <stp>BDP|12889414915686852857</stp>
        <tr r="M505" s="1"/>
      </tp>
      <tp t="s">
        <v>#N/A N/A</v>
        <stp/>
        <stp>BDP|13095746584032225735</stp>
        <tr r="K339" s="1"/>
      </tp>
      <tp t="s">
        <v>#N/A N/A</v>
        <stp/>
        <stp>BDP|10333271894944910685</stp>
        <tr r="P327" s="1"/>
      </tp>
      <tp t="s">
        <v>#N/A N/A</v>
        <stp/>
        <stp>BDP|15624818849143805375</stp>
        <tr r="F436" s="1"/>
      </tp>
      <tp t="s">
        <v>#N/A N/A</v>
        <stp/>
        <stp>BDP|11656413084683185735</stp>
        <tr r="F471" s="1"/>
      </tp>
      <tp t="s">
        <v>#N/A N/A</v>
        <stp/>
        <stp>BDP|12805285597288028868</stp>
        <tr r="J284" s="1"/>
      </tp>
      <tp t="s">
        <v>#N/A N/A</v>
        <stp/>
        <stp>BDP|13625543942198787365</stp>
        <tr r="C87" s="1"/>
      </tp>
      <tp t="s">
        <v>#N/A N/A</v>
        <stp/>
        <stp>BDP|10445815022173507033</stp>
        <tr r="O186" s="1"/>
      </tp>
      <tp t="s">
        <v>#N/A N/A</v>
        <stp/>
        <stp>BDP|10407704069048436087</stp>
        <tr r="F40" s="1"/>
      </tp>
      <tp t="s">
        <v>#N/A N/A</v>
        <stp/>
        <stp>BDP|17049372555281098939</stp>
        <tr r="K401" s="1"/>
      </tp>
      <tp t="s">
        <v>#N/A N/A</v>
        <stp/>
        <stp>BDP|11560001615641155800</stp>
        <tr r="K134" s="1"/>
      </tp>
      <tp t="s">
        <v>#N/A N/A</v>
        <stp/>
        <stp>BDP|18445966692952102311</stp>
        <tr r="B16" s="1"/>
      </tp>
      <tp t="s">
        <v>#N/A N/A</v>
        <stp/>
        <stp>BDP|11139524655369559138</stp>
        <tr r="H388" s="1"/>
      </tp>
      <tp t="s">
        <v>#N/A N/A</v>
        <stp/>
        <stp>BDP|12060457728699869459</stp>
        <tr r="K131" s="1"/>
      </tp>
      <tp t="s">
        <v>#N/A N/A</v>
        <stp/>
        <stp>BDP|14421835817855231122</stp>
        <tr r="I230" s="1"/>
      </tp>
      <tp t="s">
        <v>#N/A N/A</v>
        <stp/>
        <stp>BDP|14308896568024214709</stp>
        <tr r="B397" s="1"/>
      </tp>
      <tp t="s">
        <v>#N/A N/A</v>
        <stp/>
        <stp>BDP|11538604197717213002</stp>
        <tr r="C49" s="1"/>
      </tp>
      <tp t="s">
        <v>#N/A N/A</v>
        <stp/>
        <stp>BDP|11986986345633686623</stp>
        <tr r="B219" s="1"/>
      </tp>
      <tp t="s">
        <v>#N/A N/A</v>
        <stp/>
        <stp>BDP|10040577068263868975</stp>
        <tr r="M283" s="1"/>
      </tp>
      <tp t="s">
        <v>#N/A N/A</v>
        <stp/>
        <stp>BDP|16227962123396545225</stp>
        <tr r="H120" s="1"/>
      </tp>
      <tp t="s">
        <v>#N/A N/A</v>
        <stp/>
        <stp>BDP|10763800905170077127</stp>
        <tr r="B486" s="1"/>
      </tp>
      <tp t="s">
        <v>#N/A N/A</v>
        <stp/>
        <stp>BDP|18021105620574642662</stp>
        <tr r="K207" s="1"/>
      </tp>
      <tp t="s">
        <v>#N/A N/A</v>
        <stp/>
        <stp>BDP|13125544104318492764</stp>
        <tr r="N474" s="1"/>
      </tp>
      <tp t="s">
        <v>#N/A N/A</v>
        <stp/>
        <stp>BDP|15424679694771255264</stp>
        <tr r="E474" s="1"/>
      </tp>
      <tp t="s">
        <v>#N/A N/A</v>
        <stp/>
        <stp>BDP|18183348904222334012</stp>
        <tr r="J117" s="1"/>
      </tp>
      <tp t="s">
        <v>#N/A N/A</v>
        <stp/>
        <stp>BDP|17221624022083235935</stp>
        <tr r="D23" s="1"/>
      </tp>
      <tp t="s">
        <v>#N/A N/A</v>
        <stp/>
        <stp>BDP|15203069734887024833</stp>
        <tr r="B466" s="1"/>
      </tp>
      <tp t="s">
        <v>#N/A N/A</v>
        <stp/>
        <stp>BDP|12440270913370368807</stp>
        <tr r="P441" s="1"/>
      </tp>
      <tp t="s">
        <v>#N/A N/A</v>
        <stp/>
        <stp>BDP|11816346159556449823</stp>
        <tr r="J229" s="1"/>
      </tp>
      <tp t="s">
        <v>#N/A N/A</v>
        <stp/>
        <stp>BDP|11909930942855211083</stp>
        <tr r="B147" s="1"/>
      </tp>
      <tp t="s">
        <v>#N/A N/A</v>
        <stp/>
        <stp>BDP|15272725972174308839</stp>
        <tr r="H110" s="1"/>
      </tp>
      <tp t="s">
        <v>#N/A N/A</v>
        <stp/>
        <stp>BDP|15692012797345315010</stp>
        <tr r="F77" s="1"/>
      </tp>
      <tp t="s">
        <v>#N/A N/A</v>
        <stp/>
        <stp>BDP|18394534514271550432</stp>
        <tr r="K151" s="1"/>
      </tp>
      <tp t="s">
        <v>#N/A N/A</v>
        <stp/>
        <stp>BDP|11289347833098007070</stp>
        <tr r="H504" s="1"/>
      </tp>
      <tp t="s">
        <v>#N/A N/A</v>
        <stp/>
        <stp>BDP|17768925437741905597</stp>
        <tr r="B255" s="1"/>
      </tp>
      <tp t="s">
        <v>#N/A N/A</v>
        <stp/>
        <stp>BDP|16878991235607601203</stp>
        <tr r="K229" s="1"/>
      </tp>
      <tp t="s">
        <v>#N/A N/A</v>
        <stp/>
        <stp>BDP|17931902619687107135</stp>
        <tr r="O309" s="1"/>
      </tp>
      <tp t="s">
        <v>#N/A N/A</v>
        <stp/>
        <stp>BDP|17158634727972294850</stp>
        <tr r="M315" s="1"/>
      </tp>
      <tp t="s">
        <v>#N/A N/A</v>
        <stp/>
        <stp>BDP|14660232962361546802</stp>
        <tr r="M335" s="1"/>
      </tp>
      <tp t="s">
        <v>#N/A N/A</v>
        <stp/>
        <stp>BDP|16888481022498584154</stp>
        <tr r="C452" s="1"/>
      </tp>
      <tp t="s">
        <v>#N/A N/A</v>
        <stp/>
        <stp>BDP|13459621657740625956</stp>
        <tr r="P80" s="1"/>
      </tp>
      <tp t="s">
        <v>#N/A N/A</v>
        <stp/>
        <stp>BDP|17865327132398338696</stp>
        <tr r="K420" s="1"/>
      </tp>
      <tp t="s">
        <v>#N/A N/A</v>
        <stp/>
        <stp>BDP|17075741257434949882</stp>
        <tr r="E406" s="1"/>
      </tp>
      <tp t="s">
        <v>#N/A N/A</v>
        <stp/>
        <stp>BDP|16993340437699777681</stp>
        <tr r="E166" s="1"/>
      </tp>
      <tp t="s">
        <v>#N/A N/A</v>
        <stp/>
        <stp>BDP|12720211281500672148</stp>
        <tr r="K252" s="1"/>
      </tp>
      <tp t="s">
        <v>#N/A N/A</v>
        <stp/>
        <stp>BDP|10293112093580596105</stp>
        <tr r="D343" s="1"/>
      </tp>
      <tp t="s">
        <v>#N/A N/A</v>
        <stp/>
        <stp>BDP|14514928005686092274</stp>
        <tr r="M330" s="1"/>
      </tp>
      <tp t="s">
        <v>#N/A N/A</v>
        <stp/>
        <stp>BDP|12688931374412151758</stp>
        <tr r="L417" s="1"/>
      </tp>
      <tp t="s">
        <v>#N/A N/A</v>
        <stp/>
        <stp>BDP|10469634372388866081</stp>
        <tr r="F434" s="1"/>
      </tp>
      <tp t="s">
        <v>#N/A N/A</v>
        <stp/>
        <stp>BDP|11584030706370654838</stp>
        <tr r="L102" s="1"/>
      </tp>
      <tp t="s">
        <v>#N/A N/A</v>
        <stp/>
        <stp>BDP|14845788294435159617</stp>
        <tr r="E287" s="1"/>
      </tp>
      <tp t="s">
        <v>#N/A N/A</v>
        <stp/>
        <stp>BDP|13646810600302246019</stp>
        <tr r="O226" s="1"/>
      </tp>
      <tp t="s">
        <v>#N/A N/A</v>
        <stp/>
        <stp>BDP|14391664762599605451</stp>
        <tr r="J244" s="1"/>
      </tp>
      <tp t="s">
        <v>#N/A N/A</v>
        <stp/>
        <stp>BDP|13124375345865367844</stp>
        <tr r="O415" s="1"/>
      </tp>
      <tp t="s">
        <v>#N/A N/A</v>
        <stp/>
        <stp>BDP|14150019979979976340</stp>
        <tr r="P334" s="1"/>
      </tp>
      <tp t="s">
        <v>#N/A N/A</v>
        <stp/>
        <stp>BDP|11507952116096128631</stp>
        <tr r="K5" s="1"/>
      </tp>
      <tp t="s">
        <v>#N/A N/A</v>
        <stp/>
        <stp>BDP|16414037280113072430</stp>
        <tr r="K442" s="1"/>
      </tp>
      <tp t="s">
        <v>#N/A N/A</v>
        <stp/>
        <stp>BDP|11043475041399407165</stp>
        <tr r="P447" s="1"/>
      </tp>
      <tp t="s">
        <v>#N/A N/A</v>
        <stp/>
        <stp>BDP|12547440908179946646</stp>
        <tr r="C334" s="1"/>
      </tp>
      <tp t="s">
        <v>#N/A N/A</v>
        <stp/>
        <stp>BDP|12124791379443679837</stp>
        <tr r="O497" s="1"/>
      </tp>
      <tp t="s">
        <v>#N/A N/A</v>
        <stp/>
        <stp>BDP|14710269880521129648</stp>
        <tr r="B91" s="1"/>
      </tp>
      <tp t="s">
        <v>#N/A N/A</v>
        <stp/>
        <stp>BDP|10370410183562224776</stp>
        <tr r="E377" s="1"/>
      </tp>
      <tp t="s">
        <v>#N/A N/A</v>
        <stp/>
        <stp>BDP|12758417420779459464</stp>
        <tr r="G486" s="1"/>
      </tp>
      <tp t="s">
        <v>#N/A N/A</v>
        <stp/>
        <stp>BDP|10255659193297240110</stp>
        <tr r="P125" s="1"/>
      </tp>
      <tp t="s">
        <v>#N/A N/A</v>
        <stp/>
        <stp>BDP|15541386932844815803</stp>
        <tr r="I443" s="1"/>
      </tp>
      <tp t="s">
        <v>#N/A N/A</v>
        <stp/>
        <stp>BDP|10107962103439411979</stp>
        <tr r="P285" s="1"/>
      </tp>
      <tp t="s">
        <v>#N/A N/A</v>
        <stp/>
        <stp>BDP|15170166461922529947</stp>
        <tr r="D334" s="1"/>
      </tp>
      <tp t="s">
        <v>#N/A N/A</v>
        <stp/>
        <stp>BDP|14307924659460760185</stp>
        <tr r="O193" s="1"/>
      </tp>
      <tp t="s">
        <v>#N/A N/A</v>
        <stp/>
        <stp>BDP|14507220884877309079</stp>
        <tr r="I505" s="1"/>
      </tp>
      <tp t="s">
        <v>#N/A N/A</v>
        <stp/>
        <stp>BDP|14003053755211127962</stp>
        <tr r="G417" s="1"/>
      </tp>
      <tp t="s">
        <v>#N/A N/A</v>
        <stp/>
        <stp>BDP|16674443474749961581</stp>
        <tr r="N137" s="1"/>
      </tp>
      <tp t="s">
        <v>#N/A N/A</v>
        <stp/>
        <stp>BDP|10918077696219697986</stp>
        <tr r="P7" s="1"/>
      </tp>
      <tp t="s">
        <v>#N/A N/A</v>
        <stp/>
        <stp>BDP|10505252586994471746</stp>
        <tr r="N501" s="1"/>
      </tp>
      <tp t="s">
        <v>#N/A N/A</v>
        <stp/>
        <stp>BDP|10766272896882156017</stp>
        <tr r="C62" s="1"/>
      </tp>
      <tp t="s">
        <v>#N/A N/A</v>
        <stp/>
        <stp>BDP|17561942045813023023</stp>
        <tr r="H338" s="1"/>
      </tp>
      <tp t="s">
        <v>#N/A N/A</v>
        <stp/>
        <stp>BDP|11501108360579198628</stp>
        <tr r="N380" s="1"/>
      </tp>
      <tp t="s">
        <v>#N/A N/A</v>
        <stp/>
        <stp>BDP|15317375863100819998</stp>
        <tr r="H393" s="1"/>
      </tp>
      <tp t="s">
        <v>#N/A N/A</v>
        <stp/>
        <stp>BDP|13462674952428641111</stp>
        <tr r="G136" s="1"/>
      </tp>
      <tp t="s">
        <v>#N/A N/A</v>
        <stp/>
        <stp>BDP|14807390874370643955</stp>
        <tr r="H147" s="1"/>
      </tp>
      <tp t="s">
        <v>#N/A N/A</v>
        <stp/>
        <stp>BDP|11880896537927612464</stp>
        <tr r="C360" s="1"/>
      </tp>
      <tp t="s">
        <v>#N/A N/A</v>
        <stp/>
        <stp>BDP|13398957257326188062</stp>
        <tr r="I202" s="1"/>
      </tp>
      <tp t="s">
        <v>#N/A N/A</v>
        <stp/>
        <stp>BDP|10546456806458377535</stp>
        <tr r="H67" s="1"/>
      </tp>
      <tp t="s">
        <v>#N/A N/A</v>
        <stp/>
        <stp>BDP|13800984760644631105</stp>
        <tr r="B63" s="1"/>
      </tp>
      <tp t="s">
        <v>#N/A N/A</v>
        <stp/>
        <stp>BDP|15887171187643309124</stp>
        <tr r="M296" s="1"/>
      </tp>
      <tp t="s">
        <v>#N/A N/A</v>
        <stp/>
        <stp>BDP|14273587195673250548</stp>
        <tr r="D146" s="1"/>
      </tp>
      <tp t="s">
        <v>#N/A N/A</v>
        <stp/>
        <stp>BDP|14585225409181054971</stp>
        <tr r="D433" s="1"/>
      </tp>
      <tp t="s">
        <v>#N/A N/A</v>
        <stp/>
        <stp>BDP|12992282779738115105</stp>
        <tr r="L42" s="1"/>
      </tp>
      <tp t="s">
        <v>#N/A N/A</v>
        <stp/>
        <stp>BDP|17849946133964726715</stp>
        <tr r="G311" s="1"/>
      </tp>
      <tp t="s">
        <v>#N/A N/A</v>
        <stp/>
        <stp>BDP|14016250469108556607</stp>
        <tr r="M4" s="1"/>
      </tp>
      <tp t="s">
        <v>#N/A N/A</v>
        <stp/>
        <stp>BDP|18161491230103074210</stp>
        <tr r="I109" s="1"/>
      </tp>
      <tp t="s">
        <v>#N/A N/A</v>
        <stp/>
        <stp>BDP|10944691557264764990</stp>
        <tr r="I477" s="1"/>
      </tp>
      <tp t="s">
        <v>#N/A N/A</v>
        <stp/>
        <stp>BDP|15809271892429225960</stp>
        <tr r="C196" s="1"/>
      </tp>
      <tp t="s">
        <v>#N/A N/A</v>
        <stp/>
        <stp>BDP|14324866595348060394</stp>
        <tr r="E139" s="1"/>
      </tp>
      <tp t="s">
        <v>#N/A N/A</v>
        <stp/>
        <stp>BDP|15366144395105203696</stp>
        <tr r="L165" s="1"/>
      </tp>
      <tp t="s">
        <v>#N/A N/A</v>
        <stp/>
        <stp>BDP|18151983036898682402</stp>
        <tr r="P269" s="1"/>
      </tp>
      <tp t="s">
        <v>#N/A N/A</v>
        <stp/>
        <stp>BDP|17667805537793170189</stp>
        <tr r="H407" s="1"/>
      </tp>
      <tp t="s">
        <v>#N/A N/A</v>
        <stp/>
        <stp>BDP|15070899726660387148</stp>
        <tr r="E34" s="1"/>
      </tp>
      <tp t="s">
        <v>#N/A N/A</v>
        <stp/>
        <stp>BDP|14104504413207909939</stp>
        <tr r="O72" s="1"/>
      </tp>
      <tp t="s">
        <v>#N/A N/A</v>
        <stp/>
        <stp>BDP|18189236200112832623</stp>
        <tr r="O24" s="1"/>
      </tp>
      <tp t="s">
        <v>#N/A N/A</v>
        <stp/>
        <stp>BDP|10865813270952909382</stp>
        <tr r="N152" s="1"/>
      </tp>
      <tp t="s">
        <v>#N/A N/A</v>
        <stp/>
        <stp>BDP|16178188492884392402</stp>
        <tr r="O306" s="1"/>
      </tp>
      <tp t="s">
        <v>#N/A N/A</v>
        <stp/>
        <stp>BDP|18308826559458481349</stp>
        <tr r="F304" s="1"/>
      </tp>
      <tp t="s">
        <v>#N/A N/A</v>
        <stp/>
        <stp>BDP|16471295335790800987</stp>
        <tr r="O227" s="1"/>
      </tp>
      <tp t="s">
        <v>#N/A N/A</v>
        <stp/>
        <stp>BDP|12740932017120872432</stp>
        <tr r="L16" s="1"/>
      </tp>
      <tp t="s">
        <v>#N/A N/A</v>
        <stp/>
        <stp>BDP|11080451839959382179</stp>
        <tr r="P17" s="1"/>
      </tp>
      <tp t="s">
        <v>#N/A N/A</v>
        <stp/>
        <stp>BDP|11888995647352762099</stp>
        <tr r="F67" s="1"/>
      </tp>
      <tp t="s">
        <v>#N/A N/A</v>
        <stp/>
        <stp>BDP|15012126081384847630</stp>
        <tr r="J38" s="1"/>
      </tp>
      <tp t="s">
        <v>#N/A N/A</v>
        <stp/>
        <stp>BDP|12385629869188616461</stp>
        <tr r="B161" s="1"/>
      </tp>
      <tp t="s">
        <v>#N/A N/A</v>
        <stp/>
        <stp>BDP|10333510483646822511</stp>
        <tr r="K139" s="1"/>
      </tp>
      <tp t="s">
        <v>#N/A N/A</v>
        <stp/>
        <stp>BDP|16780142378858231628</stp>
        <tr r="C184" s="1"/>
      </tp>
      <tp t="s">
        <v>#N/A N/A</v>
        <stp/>
        <stp>BDP|18323208043279379987</stp>
        <tr r="E419" s="1"/>
      </tp>
      <tp t="s">
        <v>#N/A N/A</v>
        <stp/>
        <stp>BDP|15675590338988473586</stp>
        <tr r="L75" s="1"/>
      </tp>
      <tp t="s">
        <v>#N/A N/A</v>
        <stp/>
        <stp>BDP|11545955458611025238</stp>
        <tr r="N241" s="1"/>
      </tp>
      <tp t="s">
        <v>#N/A N/A</v>
        <stp/>
        <stp>BDP|14943747266699331234</stp>
        <tr r="B261" s="1"/>
      </tp>
      <tp t="s">
        <v>#N/A N/A</v>
        <stp/>
        <stp>BDP|16384929808696376710</stp>
        <tr r="G448" s="1"/>
      </tp>
      <tp t="s">
        <v>#N/A N/A</v>
        <stp/>
        <stp>BDP|13503747109723305907</stp>
        <tr r="I265" s="1"/>
      </tp>
      <tp t="s">
        <v>#N/A N/A</v>
        <stp/>
        <stp>BDP|12960174617604165835</stp>
        <tr r="O58" s="1"/>
      </tp>
      <tp t="s">
        <v>#N/A N/A</v>
        <stp/>
        <stp>BDP|12366987032305644342</stp>
        <tr r="N242" s="1"/>
      </tp>
      <tp t="s">
        <v>#N/A N/A</v>
        <stp/>
        <stp>BDP|15696635475673338993</stp>
        <tr r="I139" s="1"/>
      </tp>
      <tp t="s">
        <v>#N/A N/A</v>
        <stp/>
        <stp>BDP|13123326480912853412</stp>
        <tr r="M442" s="1"/>
      </tp>
      <tp t="s">
        <v>#N/A N/A</v>
        <stp/>
        <stp>BDP|11604819582798624794</stp>
        <tr r="E52" s="1"/>
      </tp>
      <tp t="s">
        <v>#N/A N/A</v>
        <stp/>
        <stp>BDP|16067734462861269893</stp>
        <tr r="I177" s="1"/>
      </tp>
      <tp t="s">
        <v>#N/A N/A</v>
        <stp/>
        <stp>BDP|11236901378911423044</stp>
        <tr r="H222" s="1"/>
      </tp>
      <tp t="s">
        <v>#N/A N/A</v>
        <stp/>
        <stp>BDP|15093541861750822871</stp>
        <tr r="O457" s="1"/>
      </tp>
      <tp t="s">
        <v>#N/A N/A</v>
        <stp/>
        <stp>BDP|11301924369887680748</stp>
        <tr r="B59" s="1"/>
      </tp>
      <tp t="s">
        <v>#N/A N/A</v>
        <stp/>
        <stp>BDP|12013666150969806642</stp>
        <tr r="E360" s="1"/>
      </tp>
      <tp t="s">
        <v>#N/A N/A</v>
        <stp/>
        <stp>BDP|16818919374876018070</stp>
        <tr r="B393" s="1"/>
      </tp>
      <tp t="s">
        <v>#N/A N/A</v>
        <stp/>
        <stp>BDP|17072730199122254523</stp>
        <tr r="P199" s="1"/>
      </tp>
      <tp t="s">
        <v>#N/A N/A</v>
        <stp/>
        <stp>BDP|17993259166634446942</stp>
        <tr r="E99" s="1"/>
      </tp>
      <tp t="s">
        <v>#N/A N/A</v>
        <stp/>
        <stp>BDP|13827065955178564046</stp>
        <tr r="F385" s="1"/>
      </tp>
      <tp t="s">
        <v>#N/A N/A</v>
        <stp/>
        <stp>BDP|15065482064338219143</stp>
        <tr r="J223" s="1"/>
      </tp>
      <tp t="s">
        <v>#N/A N/A</v>
        <stp/>
        <stp>BDP|10347695022349519308</stp>
        <tr r="P463" s="1"/>
      </tp>
      <tp t="s">
        <v>#N/A N/A</v>
        <stp/>
        <stp>BDP|12463938730753953535</stp>
        <tr r="H8" s="1"/>
      </tp>
      <tp t="s">
        <v>#N/A N/A</v>
        <stp/>
        <stp>BDP|15605111868045384916</stp>
        <tr r="N411" s="1"/>
      </tp>
      <tp t="s">
        <v>#N/A N/A</v>
        <stp/>
        <stp>BDP|12763799500513155821</stp>
        <tr r="F255" s="1"/>
      </tp>
      <tp t="s">
        <v>#N/A N/A</v>
        <stp/>
        <stp>BDP|17041287760634709928</stp>
        <tr r="N251" s="1"/>
      </tp>
      <tp t="s">
        <v>#N/A N/A</v>
        <stp/>
        <stp>BDP|12043222251859735290</stp>
        <tr r="I282" s="1"/>
      </tp>
      <tp t="s">
        <v>#N/A N/A</v>
        <stp/>
        <stp>BDP|17110006168326754930</stp>
        <tr r="G245" s="1"/>
      </tp>
      <tp t="s">
        <v>#N/A N/A</v>
        <stp/>
        <stp>BDP|16273094895510729145</stp>
        <tr r="G479" s="1"/>
      </tp>
      <tp t="s">
        <v>#N/A N/A</v>
        <stp/>
        <stp>BDP|14934898608470156252</stp>
        <tr r="N179" s="1"/>
      </tp>
      <tp t="s">
        <v>#N/A N/A</v>
        <stp/>
        <stp>BDP|13484426730023252985</stp>
        <tr r="F88" s="1"/>
      </tp>
      <tp t="s">
        <v>#N/A N/A</v>
        <stp/>
        <stp>BDP|15497612843638961137</stp>
        <tr r="H191" s="1"/>
      </tp>
      <tp t="s">
        <v>#N/A N/A</v>
        <stp/>
        <stp>BDP|15074709193482603796</stp>
        <tr r="G327" s="1"/>
      </tp>
      <tp t="s">
        <v>#N/A N/A</v>
        <stp/>
        <stp>BDP|11114742397847941679</stp>
        <tr r="M89" s="1"/>
      </tp>
      <tp t="s">
        <v>#N/A N/A</v>
        <stp/>
        <stp>BDP|12774057790871991475</stp>
        <tr r="P445" s="1"/>
      </tp>
      <tp t="s">
        <v>#N/A N/A</v>
        <stp/>
        <stp>BDP|14725489167530556820</stp>
        <tr r="C48" s="1"/>
      </tp>
      <tp t="s">
        <v>#N/A N/A</v>
        <stp/>
        <stp>BDP|10152691336332158908</stp>
        <tr r="G15" s="1"/>
      </tp>
      <tp t="s">
        <v>#N/A N/A</v>
        <stp/>
        <stp>BDP|11945487310348781290</stp>
        <tr r="E90" s="1"/>
      </tp>
      <tp t="s">
        <v>#N/A N/A</v>
        <stp/>
        <stp>BDP|16655819764645806344</stp>
        <tr r="K373" s="1"/>
      </tp>
      <tp t="s">
        <v>#N/A N/A</v>
        <stp/>
        <stp>BDP|13805177988740806403</stp>
        <tr r="F280" s="1"/>
      </tp>
      <tp t="s">
        <v>#N/A N/A</v>
        <stp/>
        <stp>BDP|17305803058344019040</stp>
        <tr r="M150" s="1"/>
      </tp>
      <tp t="s">
        <v>#N/A N/A</v>
        <stp/>
        <stp>BDP|16342769081553985421</stp>
        <tr r="H177" s="1"/>
      </tp>
      <tp t="s">
        <v>#N/A N/A</v>
        <stp/>
        <stp>BDP|17295436820507652888</stp>
        <tr r="J7" s="1"/>
      </tp>
      <tp t="s">
        <v>#N/A N/A</v>
        <stp/>
        <stp>BDP|17622365846377850914</stp>
        <tr r="G266" s="1"/>
      </tp>
      <tp t="s">
        <v>#N/A N/A</v>
        <stp/>
        <stp>BDP|13103481837342745863</stp>
        <tr r="I147" s="1"/>
      </tp>
      <tp t="s">
        <v>#N/A N/A</v>
        <stp/>
        <stp>BDP|17224698795240986699</stp>
        <tr r="F342" s="1"/>
      </tp>
      <tp t="s">
        <v>#N/A N/A</v>
        <stp/>
        <stp>BDP|13289167982992178699</stp>
        <tr r="H304" s="1"/>
      </tp>
      <tp t="s">
        <v>#N/A N/A</v>
        <stp/>
        <stp>BDP|14908257820828703251</stp>
        <tr r="D34" s="1"/>
      </tp>
      <tp t="s">
        <v>#N/A N/A</v>
        <stp/>
        <stp>BDP|12171993615621341505</stp>
        <tr r="J299" s="1"/>
      </tp>
      <tp t="s">
        <v>#N/A N/A</v>
        <stp/>
        <stp>BDP|11144342337826843949</stp>
        <tr r="H70" s="1"/>
      </tp>
      <tp t="s">
        <v>#N/A N/A</v>
        <stp/>
        <stp>BDP|18178491872475270067</stp>
        <tr r="P385" s="1"/>
      </tp>
      <tp t="s">
        <v>#N/A N/A</v>
        <stp/>
        <stp>BDP|10814503600039435220</stp>
        <tr r="F199" s="1"/>
      </tp>
      <tp t="s">
        <v>#N/A N/A</v>
        <stp/>
        <stp>BDP|16961307065119047425</stp>
        <tr r="I401" s="1"/>
      </tp>
      <tp t="s">
        <v>#N/A N/A</v>
        <stp/>
        <stp>BDP|16407224389703811195</stp>
        <tr r="D6" s="1"/>
      </tp>
      <tp t="s">
        <v>#N/A N/A</v>
        <stp/>
        <stp>BDP|16803303857286031815</stp>
        <tr r="C172" s="1"/>
      </tp>
      <tp t="s">
        <v>#N/A N/A</v>
        <stp/>
        <stp>BDP|17165846570061877731</stp>
        <tr r="E136" s="1"/>
      </tp>
      <tp t="s">
        <v>#N/A N/A</v>
        <stp/>
        <stp>BDP|17437299806748255383</stp>
        <tr r="D451" s="1"/>
      </tp>
      <tp t="s">
        <v>#N/A N/A</v>
        <stp/>
        <stp>BDP|16184733099684829225</stp>
        <tr r="B31" s="1"/>
      </tp>
      <tp t="s">
        <v>#N/A N/A</v>
        <stp/>
        <stp>BDP|11586777370039380608</stp>
        <tr r="B442" s="1"/>
      </tp>
      <tp t="s">
        <v>#N/A N/A</v>
        <stp/>
        <stp>BDP|12096849657278259909</stp>
        <tr r="G477" s="1"/>
      </tp>
      <tp t="s">
        <v>#N/A N/A</v>
        <stp/>
        <stp>BDP|16052036234838054360</stp>
        <tr r="H46" s="1"/>
      </tp>
      <tp t="s">
        <v>#N/A N/A</v>
        <stp/>
        <stp>BDP|13762149585731322547</stp>
        <tr r="C430" s="1"/>
      </tp>
      <tp t="s">
        <v>#N/A N/A</v>
        <stp/>
        <stp>BDP|17723963532570119336</stp>
        <tr r="N392" s="1"/>
      </tp>
      <tp t="s">
        <v>#N/A N/A</v>
        <stp/>
        <stp>BDP|13115646557838783644</stp>
        <tr r="G38" s="1"/>
      </tp>
      <tp t="s">
        <v>#N/A N/A</v>
        <stp/>
        <stp>BDP|14008524499507304193</stp>
        <tr r="H494" s="1"/>
      </tp>
      <tp t="s">
        <v>#N/A N/A</v>
        <stp/>
        <stp>BDP|15433131778894605988</stp>
        <tr r="I441" s="1"/>
      </tp>
      <tp t="s">
        <v>#N/A N/A</v>
        <stp/>
        <stp>BDP|14217486173790038982</stp>
        <tr r="J182" s="1"/>
      </tp>
      <tp t="s">
        <v>#N/A N/A</v>
        <stp/>
        <stp>BDP|12552118427878057727</stp>
        <tr r="O297" s="1"/>
      </tp>
      <tp t="s">
        <v>#N/A N/A</v>
        <stp/>
        <stp>BDP|10501528613888346261</stp>
        <tr r="B121" s="1"/>
      </tp>
      <tp t="s">
        <v>#N/A N/A</v>
        <stp/>
        <stp>BDP|18055252541652429208</stp>
        <tr r="J172" s="1"/>
      </tp>
      <tp t="s">
        <v>#N/A N/A</v>
        <stp/>
        <stp>BDP|11254756215749579078</stp>
        <tr r="P50" s="1"/>
      </tp>
      <tp t="s">
        <v>#N/A N/A</v>
        <stp/>
        <stp>BDP|17586145065649791739</stp>
        <tr r="F276" s="1"/>
      </tp>
      <tp t="s">
        <v>#N/A N/A</v>
        <stp/>
        <stp>BDP|14203346813699629138</stp>
        <tr r="I132" s="1"/>
      </tp>
      <tp t="s">
        <v>#N/A N/A</v>
        <stp/>
        <stp>BDP|17691743503039614771</stp>
        <tr r="C320" s="1"/>
      </tp>
      <tp t="s">
        <v>#N/A N/A</v>
        <stp/>
        <stp>BDP|17461504710619599415</stp>
        <tr r="F437" s="1"/>
      </tp>
      <tp t="s">
        <v>#N/A N/A</v>
        <stp/>
        <stp>BDP|14066511768660890918</stp>
        <tr r="D430" s="1"/>
      </tp>
      <tp t="s">
        <v>#N/A N/A</v>
        <stp/>
        <stp>BDP|13352569533988539336</stp>
        <tr r="O269" s="1"/>
      </tp>
      <tp t="s">
        <v>#N/A N/A</v>
        <stp/>
        <stp>BDP|17785182893725585492</stp>
        <tr r="E19" s="1"/>
      </tp>
      <tp t="s">
        <v>#N/A N/A</v>
        <stp/>
        <stp>BDP|16240909093871157906</stp>
        <tr r="G507" s="1"/>
      </tp>
      <tp t="s">
        <v>#N/A N/A</v>
        <stp/>
        <stp>BDP|15959391689591920138</stp>
        <tr r="D165" s="1"/>
      </tp>
      <tp t="s">
        <v>#N/A N/A</v>
        <stp/>
        <stp>BDP|12207389694744935246</stp>
        <tr r="L11" s="1"/>
      </tp>
      <tp t="s">
        <v>#N/A N/A</v>
        <stp/>
        <stp>BDP|18295799232154384697</stp>
        <tr r="M329" s="1"/>
      </tp>
      <tp t="s">
        <v>#N/A N/A</v>
        <stp/>
        <stp>BDP|12640744561589401448</stp>
        <tr r="G344" s="1"/>
      </tp>
      <tp t="s">
        <v>#N/A N/A</v>
        <stp/>
        <stp>BDP|17025746110416191965</stp>
        <tr r="G498" s="1"/>
      </tp>
      <tp t="s">
        <v>#N/A N/A</v>
        <stp/>
        <stp>BDP|13321471207459725074</stp>
        <tr r="O506" s="1"/>
      </tp>
      <tp t="s">
        <v>#N/A N/A</v>
        <stp/>
        <stp>BDP|13159705045779085778</stp>
        <tr r="B243" s="1"/>
      </tp>
      <tp t="s">
        <v>#N/A N/A</v>
        <stp/>
        <stp>BDP|10446715586718210920</stp>
        <tr r="M304" s="1"/>
      </tp>
      <tp t="s">
        <v>#N/A N/A</v>
        <stp/>
        <stp>BDP|10413950732326866282</stp>
        <tr r="M484" s="1"/>
      </tp>
      <tp t="s">
        <v>#N/A N/A</v>
        <stp/>
        <stp>BDP|14720489189311196745</stp>
        <tr r="P436" s="1"/>
      </tp>
      <tp t="s">
        <v>#N/A N/A</v>
        <stp/>
        <stp>BDP|13226434721569108238</stp>
        <tr r="K105" s="1"/>
      </tp>
      <tp t="s">
        <v>#N/A N/A</v>
        <stp/>
        <stp>BDP|16190540146311679874</stp>
        <tr r="N227" s="1"/>
      </tp>
      <tp t="s">
        <v>#N/A N/A</v>
        <stp/>
        <stp>BDP|10240068957032937987</stp>
        <tr r="C15" s="1"/>
      </tp>
      <tp t="s">
        <v>#N/A N/A</v>
        <stp/>
        <stp>BDP|15079809290573225906</stp>
        <tr r="I64" s="1"/>
      </tp>
      <tp t="s">
        <v>#N/A N/A</v>
        <stp/>
        <stp>BDP|13644998568825290772</stp>
        <tr r="D263" s="1"/>
      </tp>
      <tp t="s">
        <v>#N/A N/A</v>
        <stp/>
        <stp>BDP|13836233038355680974</stp>
        <tr r="G58" s="1"/>
      </tp>
      <tp t="s">
        <v>#N/A N/A</v>
        <stp/>
        <stp>BDP|13588809214556280212</stp>
        <tr r="O315" s="1"/>
      </tp>
      <tp t="s">
        <v>#N/A N/A</v>
        <stp/>
        <stp>BDP|10502866126331093571</stp>
        <tr r="C84" s="1"/>
      </tp>
      <tp t="s">
        <v>#N/A N/A</v>
        <stp/>
        <stp>BDP|17780919390520714939</stp>
        <tr r="O79" s="1"/>
      </tp>
      <tp t="s">
        <v>#N/A N/A</v>
        <stp/>
        <stp>BDP|13867212369009528074</stp>
        <tr r="I328" s="1"/>
      </tp>
      <tp t="s">
        <v>#N/A N/A</v>
        <stp/>
        <stp>BDP|10504861418522044591</stp>
        <tr r="P365" s="1"/>
      </tp>
      <tp t="s">
        <v>#N/A N/A</v>
        <stp/>
        <stp>BDP|14210620682204856087</stp>
        <tr r="D162" s="1"/>
      </tp>
      <tp t="s">
        <v>#N/A N/A</v>
        <stp/>
        <stp>BDP|15282029290031055324</stp>
        <tr r="N38" s="1"/>
      </tp>
      <tp t="s">
        <v>#N/A N/A</v>
        <stp/>
        <stp>BDP|16005062952528772517</stp>
        <tr r="E167" s="1"/>
      </tp>
      <tp t="s">
        <v>#N/A N/A</v>
        <stp/>
        <stp>BDP|15903951658065144273</stp>
        <tr r="J8" s="1"/>
      </tp>
      <tp t="s">
        <v>#N/A N/A</v>
        <stp/>
        <stp>BDP|10768871020502634644</stp>
        <tr r="G324" s="1"/>
      </tp>
      <tp t="s">
        <v>#N/A N/A</v>
        <stp/>
        <stp>BDP|17342636480150735754</stp>
        <tr r="D144" s="1"/>
      </tp>
      <tp t="s">
        <v>#N/A N/A</v>
        <stp/>
        <stp>BDP|17332112788590850078</stp>
        <tr r="N224" s="1"/>
      </tp>
      <tp t="s">
        <v>#N/A N/A</v>
        <stp/>
        <stp>BDP|18424080088618196605</stp>
        <tr r="C243" s="1"/>
      </tp>
      <tp t="s">
        <v>#N/A N/A</v>
        <stp/>
        <stp>BDP|18166015290496791921</stp>
        <tr r="P349" s="1"/>
      </tp>
      <tp t="s">
        <v>#N/A N/A</v>
        <stp/>
        <stp>BDP|16453860613859765834</stp>
        <tr r="B379" s="1"/>
      </tp>
      <tp t="s">
        <v>#N/A N/A</v>
        <stp/>
        <stp>BDP|11675662590569634930</stp>
        <tr r="N167" s="1"/>
      </tp>
      <tp t="s">
        <v>#N/A N/A</v>
        <stp/>
        <stp>BDP|15165391342988784487</stp>
        <tr r="J155" s="1"/>
      </tp>
      <tp t="s">
        <v>#N/A N/A</v>
        <stp/>
        <stp>BDP|13325900945498333804</stp>
        <tr r="K24" s="1"/>
      </tp>
      <tp t="s">
        <v>#N/A N/A</v>
        <stp/>
        <stp>BDP|11776603352618978493</stp>
        <tr r="H95" s="1"/>
      </tp>
      <tp t="s">
        <v>#N/A N/A</v>
        <stp/>
        <stp>BDP|17393549831248063731</stp>
        <tr r="L202" s="1"/>
      </tp>
      <tp t="s">
        <v>#N/A N/A</v>
        <stp/>
        <stp>BDP|10652963456371180328</stp>
        <tr r="D31" s="1"/>
      </tp>
      <tp t="s">
        <v>#N/A N/A</v>
        <stp/>
        <stp>BDP|12803476723833081992</stp>
        <tr r="G483" s="1"/>
      </tp>
      <tp t="s">
        <v>#N/A N/A</v>
        <stp/>
        <stp>BDP|15809965609700269200</stp>
        <tr r="H211" s="1"/>
      </tp>
      <tp t="s">
        <v>#N/A N/A</v>
        <stp/>
        <stp>BDP|13219237756692364812</stp>
        <tr r="L486" s="1"/>
      </tp>
      <tp t="s">
        <v>#N/A N/A</v>
        <stp/>
        <stp>BDP|11743830041971778261</stp>
        <tr r="B443" s="1"/>
      </tp>
      <tp t="s">
        <v>#N/A N/A</v>
        <stp/>
        <stp>BDP|13142973652416693760</stp>
        <tr r="L205" s="1"/>
      </tp>
      <tp t="s">
        <v>#N/A N/A</v>
        <stp/>
        <stp>BDP|16295031234933909888</stp>
        <tr r="C293" s="1"/>
      </tp>
      <tp t="s">
        <v>#N/A N/A</v>
        <stp/>
        <stp>BDP|14485250456495467875</stp>
        <tr r="I126" s="1"/>
      </tp>
      <tp t="s">
        <v>#N/A N/A</v>
        <stp/>
        <stp>BDP|18178017796977015826</stp>
        <tr r="E387" s="1"/>
      </tp>
      <tp t="s">
        <v>#N/A N/A</v>
        <stp/>
        <stp>BDP|11519443501528511318</stp>
        <tr r="I348" s="1"/>
      </tp>
      <tp t="s">
        <v>#N/A N/A</v>
        <stp/>
        <stp>BDP|16339148856299678530</stp>
        <tr r="I181" s="1"/>
      </tp>
      <tp t="s">
        <v>#N/A N/A</v>
        <stp/>
        <stp>BDP|15869836369992328756</stp>
        <tr r="F283" s="1"/>
      </tp>
      <tp t="s">
        <v>#N/A N/A</v>
        <stp/>
        <stp>BDP|14260865907981153362</stp>
        <tr r="K261" s="1"/>
      </tp>
      <tp t="s">
        <v>#N/A N/A</v>
        <stp/>
        <stp>BDP|11597659132123649909</stp>
        <tr r="O294" s="1"/>
      </tp>
      <tp t="s">
        <v>#N/A N/A</v>
        <stp/>
        <stp>BDP|18359162531385990191</stp>
        <tr r="N20" s="1"/>
      </tp>
      <tp t="s">
        <v>#N/A N/A</v>
        <stp/>
        <stp>BDP|10547672964016424862</stp>
        <tr r="F123" s="1"/>
      </tp>
      <tp t="s">
        <v>#N/A N/A</v>
        <stp/>
        <stp>BDP|17184809020157578402</stp>
        <tr r="E181" s="1"/>
      </tp>
      <tp t="s">
        <v>#N/A N/A</v>
        <stp/>
        <stp>BDP|12394311917146137831</stp>
        <tr r="B333" s="1"/>
      </tp>
      <tp t="s">
        <v>#N/A N/A</v>
        <stp/>
        <stp>BDP|17842898340310541530</stp>
        <tr r="K200" s="1"/>
      </tp>
      <tp t="s">
        <v>#N/A N/A</v>
        <stp/>
        <stp>BDP|14864656716875422880</stp>
        <tr r="J245" s="1"/>
      </tp>
      <tp t="s">
        <v>#N/A N/A</v>
        <stp/>
        <stp>BDP|16599513212535618974</stp>
        <tr r="P296" s="1"/>
      </tp>
      <tp t="s">
        <v>#N/A N/A</v>
        <stp/>
        <stp>BDP|12476531561939518647</stp>
        <tr r="F299" s="1"/>
      </tp>
      <tp t="s">
        <v>#N/A N/A</v>
        <stp/>
        <stp>BDP|13621819545648174942</stp>
        <tr r="B283" s="1"/>
      </tp>
      <tp t="s">
        <v>#N/A N/A</v>
        <stp/>
        <stp>BDP|12668911793614271818</stp>
        <tr r="F389" s="1"/>
      </tp>
      <tp t="s">
        <v>#N/A N/A</v>
        <stp/>
        <stp>BDP|16251534863338587309</stp>
        <tr r="K421" s="1"/>
      </tp>
      <tp t="s">
        <v>#N/A N/A</v>
        <stp/>
        <stp>BDP|14570526489284850315</stp>
        <tr r="B395" s="1"/>
      </tp>
      <tp t="s">
        <v>#N/A N/A</v>
        <stp/>
        <stp>BDP|12787610973805178834</stp>
        <tr r="K51" s="1"/>
      </tp>
      <tp t="s">
        <v>#N/A N/A</v>
        <stp/>
        <stp>BDP|16532813324040634210</stp>
        <tr r="M500" s="1"/>
      </tp>
      <tp t="s">
        <v>#N/A N/A</v>
        <stp/>
        <stp>BDP|12613929319197934338</stp>
        <tr r="O399" s="1"/>
      </tp>
      <tp t="s">
        <v>#N/A N/A</v>
        <stp/>
        <stp>BDP|13249671050396433867</stp>
        <tr r="K277" s="1"/>
      </tp>
      <tp t="s">
        <v>#N/A N/A</v>
        <stp/>
        <stp>BDP|11946846907690504786</stp>
        <tr r="I23" s="1"/>
      </tp>
      <tp t="s">
        <v>#N/A N/A</v>
        <stp/>
        <stp>BDP|16593261317789765248</stp>
        <tr r="E502" s="1"/>
      </tp>
      <tp t="s">
        <v>#N/A N/A</v>
        <stp/>
        <stp>BDP|13023916904894386015</stp>
        <tr r="N348" s="1"/>
      </tp>
      <tp t="s">
        <v>#N/A N/A</v>
        <stp/>
        <stp>BDP|15988593561981048966</stp>
        <tr r="H180" s="1"/>
      </tp>
      <tp t="s">
        <v>#N/A N/A</v>
        <stp/>
        <stp>BDP|16501450102524668833</stp>
        <tr r="O503" s="1"/>
      </tp>
      <tp t="s">
        <v>#N/A N/A</v>
        <stp/>
        <stp>BDP|12426122607688378551</stp>
        <tr r="J458" s="1"/>
      </tp>
      <tp t="s">
        <v>#N/A N/A</v>
        <stp/>
        <stp>BDP|16890149519851092926</stp>
        <tr r="B421" s="1"/>
      </tp>
      <tp t="s">
        <v>#N/A N/A</v>
        <stp/>
        <stp>BDP|10558725400831167818</stp>
        <tr r="N121" s="1"/>
      </tp>
      <tp t="s">
        <v>#N/A N/A</v>
        <stp/>
        <stp>BDP|10700608141944672870</stp>
        <tr r="P12" s="1"/>
      </tp>
      <tp t="s">
        <v>#N/A N/A</v>
        <stp/>
        <stp>BDP|11343607792091392140</stp>
        <tr r="G265" s="1"/>
      </tp>
      <tp t="s">
        <v>#N/A N/A</v>
        <stp/>
        <stp>BDP|16021686402306455888</stp>
        <tr r="P33" s="1"/>
      </tp>
      <tp t="s">
        <v>#N/A N/A</v>
        <stp/>
        <stp>BDP|14826883176783967699</stp>
        <tr r="H255" s="1"/>
      </tp>
      <tp t="s">
        <v>#N/A N/A</v>
        <stp/>
        <stp>BDP|18026125649993842053</stp>
        <tr r="K388" s="1"/>
      </tp>
      <tp t="s">
        <v>#N/A N/A</v>
        <stp/>
        <stp>BDP|10662557284121299231</stp>
        <tr r="N94" s="1"/>
      </tp>
      <tp t="s">
        <v>#N/A N/A</v>
        <stp/>
        <stp>BDP|15303843341250487741</stp>
        <tr r="G319" s="1"/>
      </tp>
      <tp t="s">
        <v>#N/A N/A</v>
        <stp/>
        <stp>BDP|11496515781341467366</stp>
        <tr r="I101" s="1"/>
      </tp>
      <tp t="s">
        <v>#N/A N/A</v>
        <stp/>
        <stp>BDP|16050865113293526263</stp>
        <tr r="E454" s="1"/>
      </tp>
      <tp t="s">
        <v>#N/A N/A</v>
        <stp/>
        <stp>BDP|10362062262139005116</stp>
        <tr r="L118" s="1"/>
      </tp>
      <tp t="s">
        <v>#N/A N/A</v>
        <stp/>
        <stp>BDP|12809643402223130992</stp>
        <tr r="O270" s="1"/>
      </tp>
      <tp t="s">
        <v>#N/A N/A</v>
        <stp/>
        <stp>BDP|12711926527580575712</stp>
        <tr r="H486" s="1"/>
      </tp>
      <tp t="s">
        <v>#N/A N/A</v>
        <stp/>
        <stp>BDP|13368971864982400029</stp>
        <tr r="O323" s="1"/>
      </tp>
      <tp t="s">
        <v>#N/A N/A</v>
        <stp/>
        <stp>BDP|17513232371964352829</stp>
        <tr r="H318" s="1"/>
      </tp>
      <tp t="s">
        <v>#N/A N/A</v>
        <stp/>
        <stp>BDP|13795599244308546493</stp>
        <tr r="B152" s="1"/>
      </tp>
      <tp t="s">
        <v>#N/A N/A</v>
        <stp/>
        <stp>BDP|14950634103855308830</stp>
        <tr r="F439" s="1"/>
      </tp>
      <tp t="s">
        <v>#N/A N/A</v>
        <stp/>
        <stp>BDP|17966080903189970129</stp>
        <tr r="P233" s="1"/>
      </tp>
      <tp t="s">
        <v>#N/A N/A</v>
        <stp/>
        <stp>BDP|13705968660125843604</stp>
        <tr r="H466" s="1"/>
      </tp>
      <tp t="s">
        <v>#N/A N/A</v>
        <stp/>
        <stp>BDP|13907343068420536999</stp>
        <tr r="I4" s="1"/>
      </tp>
      <tp t="s">
        <v>#N/A N/A</v>
        <stp/>
        <stp>BDP|17206207056276856951</stp>
        <tr r="P73" s="1"/>
      </tp>
      <tp t="s">
        <v>#N/A N/A</v>
        <stp/>
        <stp>BDP|18240988242912246836</stp>
        <tr r="H302" s="1"/>
      </tp>
      <tp t="s">
        <v>#N/A N/A</v>
        <stp/>
        <stp>BDP|14062463619318601601</stp>
        <tr r="N292" s="1"/>
      </tp>
      <tp t="s">
        <v>#N/A N/A</v>
        <stp/>
        <stp>BDP|16823664007816431948</stp>
        <tr r="N415" s="1"/>
      </tp>
      <tp t="s">
        <v>#N/A N/A</v>
        <stp/>
        <stp>BDP|17238988094451652905</stp>
        <tr r="K356" s="1"/>
      </tp>
      <tp t="s">
        <v>#N/A N/A</v>
        <stp/>
        <stp>BDP|11750772182404226582</stp>
        <tr r="K11" s="1"/>
      </tp>
      <tp t="s">
        <v>#N/A N/A</v>
        <stp/>
        <stp>BDP|11451963780559966637</stp>
        <tr r="N277" s="1"/>
      </tp>
      <tp t="s">
        <v>#N/A N/A</v>
        <stp/>
        <stp>BDP|13364446659069106471</stp>
        <tr r="N55" s="1"/>
      </tp>
      <tp t="s">
        <v>#N/A N/A</v>
        <stp/>
        <stp>BDP|11680491882973308160</stp>
        <tr r="L426" s="1"/>
      </tp>
      <tp t="s">
        <v>#N/A N/A</v>
        <stp/>
        <stp>BDP|16773505820059650790</stp>
        <tr r="G333" s="1"/>
      </tp>
      <tp t="s">
        <v>#N/A N/A</v>
        <stp/>
        <stp>BDP|10856220164582722929</stp>
        <tr r="F7" s="1"/>
      </tp>
      <tp t="s">
        <v>#N/A N/A</v>
        <stp/>
        <stp>BDP|16044698997980080654</stp>
        <tr r="H127" s="1"/>
      </tp>
      <tp t="s">
        <v>#N/A N/A</v>
        <stp/>
        <stp>BDP|17780535881075917074</stp>
        <tr r="J402" s="1"/>
      </tp>
      <tp t="s">
        <v>#N/A N/A</v>
        <stp/>
        <stp>BDP|13317993920743388425</stp>
        <tr r="B327" s="1"/>
      </tp>
      <tp t="s">
        <v>#N/A N/A</v>
        <stp/>
        <stp>BDP|16932026939649052399</stp>
        <tr r="M493" s="1"/>
      </tp>
      <tp t="s">
        <v>#N/A N/A</v>
        <stp/>
        <stp>BDP|10043993563976371626</stp>
        <tr r="O493" s="1"/>
      </tp>
      <tp t="s">
        <v>#N/A N/A</v>
        <stp/>
        <stp>BDP|15526897646871148704</stp>
        <tr r="M220" s="1"/>
      </tp>
      <tp t="s">
        <v>#N/A N/A</v>
        <stp/>
        <stp>BDP|15774047368139290525</stp>
        <tr r="J49" s="1"/>
      </tp>
      <tp t="s">
        <v>#N/A N/A</v>
        <stp/>
        <stp>BDP|14890232878509988715</stp>
        <tr r="O352" s="1"/>
      </tp>
      <tp t="s">
        <v>#N/A N/A</v>
        <stp/>
        <stp>BDP|15315996931764249426</stp>
        <tr r="O449" s="1"/>
      </tp>
      <tp t="s">
        <v>#N/A N/A</v>
        <stp/>
        <stp>BDP|15765612402219604590</stp>
        <tr r="L487" s="1"/>
      </tp>
      <tp t="s">
        <v>#N/A N/A</v>
        <stp/>
        <stp>BDP|16166193275749748613</stp>
        <tr r="H418" s="1"/>
      </tp>
      <tp t="s">
        <v>#N/A N/A</v>
        <stp/>
        <stp>BDP|17833472895121129407</stp>
        <tr r="F454" s="1"/>
      </tp>
      <tp t="s">
        <v>#N/A N/A</v>
        <stp/>
        <stp>BDP|16946436172153095921</stp>
        <tr r="J305" s="1"/>
      </tp>
      <tp t="s">
        <v>#N/A N/A</v>
        <stp/>
        <stp>BDP|14435820466470955538</stp>
        <tr r="E109" s="1"/>
      </tp>
      <tp t="s">
        <v>#N/A N/A</v>
        <stp/>
        <stp>BDP|13296702880950919319</stp>
        <tr r="N200" s="1"/>
      </tp>
      <tp t="s">
        <v>#N/A N/A</v>
        <stp/>
        <stp>BDP|12394877758896481627</stp>
        <tr r="I376" s="1"/>
      </tp>
      <tp t="s">
        <v>#N/A N/A</v>
        <stp/>
        <stp>BDP|11345293504965601926</stp>
        <tr r="O354" s="1"/>
      </tp>
      <tp t="s">
        <v>#N/A N/A</v>
        <stp/>
        <stp>BDP|11886050643359072344</stp>
        <tr r="O152" s="1"/>
      </tp>
      <tp t="s">
        <v>#N/A N/A</v>
        <stp/>
        <stp>BDP|14981270011448791028</stp>
        <tr r="C389" s="1"/>
      </tp>
      <tp t="s">
        <v>#N/A N/A</v>
        <stp/>
        <stp>BDP|17591028928222797826</stp>
        <tr r="O308" s="1"/>
      </tp>
      <tp t="s">
        <v>#N/A N/A</v>
        <stp/>
        <stp>BDP|11350902463498846925</stp>
        <tr r="J32" s="1"/>
      </tp>
      <tp t="s">
        <v>#N/A N/A</v>
        <stp/>
        <stp>BDP|13503209636128992503</stp>
        <tr r="J394" s="1"/>
      </tp>
      <tp t="s">
        <v>#N/A N/A</v>
        <stp/>
        <stp>BDP|10701952862695214587</stp>
        <tr r="E120" s="1"/>
      </tp>
      <tp t="s">
        <v>#N/A N/A</v>
        <stp/>
        <stp>BDP|16962930225482350066</stp>
        <tr r="G478" s="1"/>
      </tp>
      <tp t="s">
        <v>#N/A N/A</v>
        <stp/>
        <stp>BDP|13949503711051158933</stp>
        <tr r="L330" s="1"/>
      </tp>
      <tp t="s">
        <v>#N/A N/A</v>
        <stp/>
        <stp>BDP|11409497224648265017</stp>
        <tr r="F335" s="1"/>
      </tp>
      <tp t="s">
        <v>#N/A N/A</v>
        <stp/>
        <stp>BDP|12004588493583830299</stp>
        <tr r="C95" s="1"/>
      </tp>
      <tp t="s">
        <v>#N/A N/A</v>
        <stp/>
        <stp>BDP|18388739060476849027</stp>
        <tr r="H23" s="1"/>
      </tp>
      <tp t="s">
        <v>#N/A N/A</v>
        <stp/>
        <stp>BDP|13847265366658075059</stp>
        <tr r="D208" s="1"/>
      </tp>
      <tp t="s">
        <v>#N/A N/A</v>
        <stp/>
        <stp>BDP|13753119499015401165</stp>
        <tr r="C336" s="1"/>
      </tp>
      <tp t="s">
        <v>#N/A N/A</v>
        <stp/>
        <stp>BDP|13864369495681332752</stp>
        <tr r="M310" s="1"/>
      </tp>
      <tp t="s">
        <v>#N/A N/A</v>
        <stp/>
        <stp>BDP|11344057407376996856</stp>
        <tr r="L24" s="1"/>
      </tp>
      <tp t="s">
        <v>#N/A N/A</v>
        <stp/>
        <stp>BDP|13865156788377894208</stp>
        <tr r="C261" s="1"/>
      </tp>
      <tp t="s">
        <v>#N/A N/A</v>
        <stp/>
        <stp>BDP|13974755006242441933</stp>
        <tr r="D425" s="1"/>
      </tp>
      <tp t="s">
        <v>#N/A N/A</v>
        <stp/>
        <stp>BDP|17277498991432681715</stp>
        <tr r="N328" s="1"/>
      </tp>
      <tp t="s">
        <v>#N/A N/A</v>
        <stp/>
        <stp>BDP|15225575370390957817</stp>
        <tr r="G352" s="1"/>
      </tp>
      <tp t="s">
        <v>#N/A N/A</v>
        <stp/>
        <stp>BDP|16225044773758803607</stp>
        <tr r="J29" s="1"/>
      </tp>
      <tp t="s">
        <v>#N/A N/A</v>
        <stp/>
        <stp>BDP|15580462098706238157</stp>
        <tr r="H32" s="1"/>
      </tp>
      <tp t="s">
        <v>#N/A N/A</v>
        <stp/>
        <stp>BDP|13823250342028222219</stp>
        <tr r="D168" s="1"/>
      </tp>
      <tp t="s">
        <v>#N/A N/A</v>
        <stp/>
        <stp>BDP|13434911660672185184</stp>
        <tr r="L461" s="1"/>
      </tp>
      <tp t="s">
        <v>#N/A N/A</v>
        <stp/>
        <stp>BDP|13295176889765406047</stp>
        <tr r="N405" s="1"/>
      </tp>
      <tp t="s">
        <v>#N/A N/A</v>
        <stp/>
        <stp>BDP|18424571244317394186</stp>
        <tr r="L283" s="1"/>
      </tp>
      <tp t="s">
        <v>#N/A N/A</v>
        <stp/>
        <stp>BDP|15862816093882035967</stp>
        <tr r="N28" s="1"/>
      </tp>
      <tp t="s">
        <v>#N/A N/A</v>
        <stp/>
        <stp>BDP|14154867130657968721</stp>
        <tr r="F68" s="1"/>
      </tp>
      <tp t="s">
        <v>#N/A N/A</v>
        <stp/>
        <stp>BDP|13023296553553040867</stp>
        <tr r="N17" s="1"/>
      </tp>
      <tp t="s">
        <v>#N/A N/A</v>
        <stp/>
        <stp>BDP|12919699403699680297</stp>
        <tr r="L390" s="1"/>
      </tp>
      <tp t="s">
        <v>#N/A N/A</v>
        <stp/>
        <stp>BDP|12465817561691977210</stp>
        <tr r="D196" s="1"/>
      </tp>
      <tp t="s">
        <v>#N/A N/A</v>
        <stp/>
        <stp>BDP|16172225494575353785</stp>
        <tr r="D145" s="1"/>
      </tp>
      <tp t="s">
        <v>#N/A N/A</v>
        <stp/>
        <stp>BDP|15142650285992738695</stp>
        <tr r="O143" s="1"/>
      </tp>
      <tp t="s">
        <v>#N/A N/A</v>
        <stp/>
        <stp>BDP|14364832189192382957</stp>
        <tr r="L93" s="1"/>
      </tp>
      <tp t="s">
        <v>#N/A N/A</v>
        <stp/>
        <stp>BDP|10011261780412964708</stp>
        <tr r="F322" s="1"/>
      </tp>
      <tp t="s">
        <v>#N/A N/A</v>
        <stp/>
        <stp>BDP|17596892424554207651</stp>
        <tr r="N357" s="1"/>
      </tp>
      <tp t="s">
        <v>#N/A N/A</v>
        <stp/>
        <stp>BDP|18008907128819274556</stp>
        <tr r="D220" s="1"/>
      </tp>
      <tp t="s">
        <v>#N/A N/A</v>
        <stp/>
        <stp>BDP|17100675573148299183</stp>
        <tr r="O181" s="1"/>
      </tp>
      <tp t="s">
        <v>#N/A N/A</v>
        <stp/>
        <stp>BDP|13260383404099798660</stp>
        <tr r="L86" s="1"/>
      </tp>
      <tp t="s">
        <v>#N/A N/A</v>
        <stp/>
        <stp>BDP|11842759658719322594</stp>
        <tr r="E296" s="1"/>
      </tp>
      <tp t="s">
        <v>#N/A N/A</v>
        <stp/>
        <stp>BDP|14916655527506554918</stp>
        <tr r="G14" s="1"/>
      </tp>
      <tp t="s">
        <v>#N/A N/A</v>
        <stp/>
        <stp>BDP|11407136184586598196</stp>
        <tr r="K445" s="1"/>
      </tp>
      <tp t="s">
        <v>#N/A N/A</v>
        <stp/>
        <stp>BDP|15682741344260807917</stp>
        <tr r="L425" s="1"/>
      </tp>
      <tp t="s">
        <v>#N/A N/A</v>
        <stp/>
        <stp>BDP|12652361788100671610</stp>
        <tr r="G56" s="1"/>
      </tp>
      <tp t="s">
        <v>#N/A N/A</v>
        <stp/>
        <stp>BDP|11965732554635603970</stp>
        <tr r="O293" s="1"/>
      </tp>
      <tp t="s">
        <v>#N/A N/A</v>
        <stp/>
        <stp>BDP|17108065476457652885</stp>
        <tr r="E423" s="1"/>
      </tp>
      <tp t="s">
        <v>#N/A N/A</v>
        <stp/>
        <stp>BDP|17052233034708079186</stp>
        <tr r="I249" s="1"/>
      </tp>
      <tp t="s">
        <v>#N/A N/A</v>
        <stp/>
        <stp>BDP|13879110220577714814</stp>
        <tr r="G203" s="1"/>
      </tp>
      <tp t="s">
        <v>#N/A N/A</v>
        <stp/>
        <stp>BDP|12486992351957279612</stp>
        <tr r="F361" s="1"/>
      </tp>
      <tp t="s">
        <v>#N/A N/A</v>
        <stp/>
        <stp>BDP|11215633643058556481</stp>
        <tr r="K132" s="1"/>
      </tp>
      <tp t="s">
        <v>#N/A N/A</v>
        <stp/>
        <stp>BDP|10957922045725565743</stp>
        <tr r="H461" s="1"/>
      </tp>
      <tp t="s">
        <v>#N/A N/A</v>
        <stp/>
        <stp>BDP|18101526221109803952</stp>
        <tr r="G275" s="1"/>
      </tp>
      <tp t="s">
        <v>#N/A N/A</v>
        <stp/>
        <stp>BDP|14985948574233501636</stp>
        <tr r="L203" s="1"/>
      </tp>
      <tp t="s">
        <v>#N/A N/A</v>
        <stp/>
        <stp>BDP|18154583207694699662</stp>
        <tr r="P259" s="1"/>
      </tp>
      <tp t="s">
        <v>#N/A N/A</v>
        <stp/>
        <stp>BDP|16067383342818764631</stp>
        <tr r="O57" s="1"/>
      </tp>
      <tp t="s">
        <v>#N/A N/A</v>
        <stp/>
        <stp>BDP|15719713072608936238</stp>
        <tr r="B222" s="1"/>
      </tp>
      <tp t="s">
        <v>#N/A N/A</v>
        <stp/>
        <stp>BDP|16807339815029458243</stp>
        <tr r="F216" s="1"/>
      </tp>
      <tp t="s">
        <v>#N/A N/A</v>
        <stp/>
        <stp>BDP|16430164611380496993</stp>
        <tr r="P62" s="1"/>
      </tp>
      <tp t="s">
        <v>#N/A N/A</v>
        <stp/>
        <stp>BDP|16762042889193275261</stp>
        <tr r="I63" s="1"/>
      </tp>
      <tp t="s">
        <v>#N/A N/A</v>
        <stp/>
        <stp>BDP|18165148353855070681</stp>
        <tr r="M361" s="1"/>
      </tp>
      <tp t="s">
        <v>#N/A N/A</v>
        <stp/>
        <stp>BDP|15521339796180941079</stp>
        <tr r="J459" s="1"/>
      </tp>
      <tp t="s">
        <v>#N/A N/A</v>
        <stp/>
        <stp>BDP|11337409309442708839</stp>
        <tr r="L131" s="1"/>
      </tp>
      <tp t="s">
        <v>#N/A N/A</v>
        <stp/>
        <stp>BDP|10397054679669745168</stp>
        <tr r="P393" s="1"/>
      </tp>
      <tp t="s">
        <v>#N/A N/A</v>
        <stp/>
        <stp>BDP|10622517326900899870</stp>
        <tr r="G341" s="1"/>
      </tp>
      <tp t="s">
        <v>#N/A N/A</v>
        <stp/>
        <stp>BDP|11301836887769498722</stp>
        <tr r="I59" s="1"/>
      </tp>
      <tp t="s">
        <v>#N/A N/A</v>
        <stp/>
        <stp>BDP|15136470137465909898</stp>
        <tr r="C151" s="1"/>
      </tp>
      <tp t="s">
        <v>#N/A N/A</v>
        <stp/>
        <stp>BDP|18405622759390698486</stp>
        <tr r="H129" s="1"/>
      </tp>
      <tp t="s">
        <v>#N/A N/A</v>
        <stp/>
        <stp>BDP|14914619259708594058</stp>
        <tr r="N499" s="1"/>
      </tp>
      <tp t="s">
        <v>#N/A N/A</v>
        <stp/>
        <stp>BDP|14896892667514676114</stp>
        <tr r="C490" s="1"/>
      </tp>
      <tp t="s">
        <v>#N/A N/A</v>
        <stp/>
        <stp>BDP|18276667574450711667</stp>
        <tr r="N460" s="1"/>
      </tp>
      <tp t="s">
        <v>#N/A N/A</v>
        <stp/>
        <stp>BDP|15719515590577718101</stp>
        <tr r="E85" s="1"/>
      </tp>
      <tp t="s">
        <v>#N/A N/A</v>
        <stp/>
        <stp>BDP|11965480500288278223</stp>
        <tr r="M162" s="1"/>
      </tp>
      <tp t="s">
        <v>#N/A N/A</v>
        <stp/>
        <stp>BDP|16121117395222566316</stp>
        <tr r="B74" s="1"/>
      </tp>
      <tp t="s">
        <v>#N/A N/A</v>
        <stp/>
        <stp>BDP|15597850143907240102</stp>
        <tr r="D469" s="1"/>
      </tp>
      <tp t="s">
        <v>#N/A N/A</v>
        <stp/>
        <stp>BDP|14799269944929259468</stp>
        <tr r="C380" s="1"/>
      </tp>
      <tp t="s">
        <v>#N/A N/A</v>
        <stp/>
        <stp>BDP|17865854009049366960</stp>
        <tr r="O179" s="1"/>
      </tp>
      <tp t="s">
        <v>#N/A N/A</v>
        <stp/>
        <stp>BDP|11787944636374159040</stp>
        <tr r="C126" s="1"/>
      </tp>
      <tp t="s">
        <v>#N/A N/A</v>
        <stp/>
        <stp>BDP|16279658895571506770</stp>
        <tr r="B475" s="1"/>
      </tp>
      <tp t="s">
        <v>#N/A N/A</v>
        <stp/>
        <stp>BDP|13284783755198662695</stp>
        <tr r="H284" s="1"/>
      </tp>
      <tp t="s">
        <v>#N/A N/A</v>
        <stp/>
        <stp>BDP|14390699381414392185</stp>
        <tr r="C266" s="1"/>
      </tp>
      <tp t="s">
        <v>#N/A N/A</v>
        <stp/>
        <stp>BDP|16557902605383885383</stp>
        <tr r="J302" s="1"/>
      </tp>
      <tp t="s">
        <v>#N/A N/A</v>
        <stp/>
        <stp>BDP|11725608423213119957</stp>
        <tr r="C438" s="1"/>
      </tp>
      <tp t="s">
        <v>#N/A N/A</v>
        <stp/>
        <stp>BDP|10392436072908328419</stp>
        <tr r="D396" s="1"/>
      </tp>
      <tp t="s">
        <v>#N/A N/A</v>
        <stp/>
        <stp>BDP|17410663331508452570</stp>
        <tr r="B256" s="1"/>
      </tp>
      <tp t="s">
        <v>#N/A N/A</v>
        <stp/>
        <stp>BDP|13208394913177171993</stp>
        <tr r="M48" s="1"/>
      </tp>
      <tp t="s">
        <v>#N/A N/A</v>
        <stp/>
        <stp>BDP|11520483969114698828</stp>
        <tr r="D69" s="1"/>
      </tp>
      <tp t="s">
        <v>#N/A N/A</v>
        <stp/>
        <stp>BDP|11816591943926206909</stp>
        <tr r="P183" s="1"/>
      </tp>
      <tp t="s">
        <v>#N/A N/A</v>
        <stp/>
        <stp>BDP|10468038393956793038</stp>
        <tr r="F218" s="1"/>
      </tp>
      <tp t="s">
        <v>#N/A N/A</v>
        <stp/>
        <stp>BDP|11837014325065462987</stp>
        <tr r="B67" s="1"/>
      </tp>
      <tp t="s">
        <v>#N/A N/A</v>
        <stp/>
        <stp>BDP|12907982973750984386</stp>
        <tr r="I392" s="1"/>
      </tp>
      <tp t="s">
        <v>#N/A N/A</v>
        <stp/>
        <stp>BDP|15495253290142147336</stp>
        <tr r="M159" s="1"/>
      </tp>
      <tp t="s">
        <v>#N/A N/A</v>
        <stp/>
        <stp>BDP|15628553822008493561</stp>
        <tr r="G108" s="1"/>
      </tp>
      <tp t="s">
        <v>#N/A N/A</v>
        <stp/>
        <stp>BDP|15546857053875060202</stp>
        <tr r="J300" s="1"/>
      </tp>
      <tp t="s">
        <v>#N/A N/A</v>
        <stp/>
        <stp>BDP|12244800425966755135</stp>
        <tr r="L321" s="1"/>
      </tp>
      <tp t="s">
        <v>#N/A N/A</v>
        <stp/>
        <stp>BDP|14161654267789321234</stp>
        <tr r="O25" s="1"/>
      </tp>
      <tp t="s">
        <v>#N/A N/A</v>
        <stp/>
        <stp>BDP|14113341268147838960</stp>
        <tr r="C31" s="1"/>
      </tp>
      <tp t="s">
        <v>#N/A N/A</v>
        <stp/>
        <stp>BDP|17566219433031454808</stp>
        <tr r="H456" s="1"/>
      </tp>
      <tp t="s">
        <v>#N/A N/A</v>
        <stp/>
        <stp>BDP|11957548985790305388</stp>
        <tr r="D394" s="1"/>
      </tp>
      <tp t="s">
        <v>#N/A N/A</v>
        <stp/>
        <stp>BDP|18252324885449642500</stp>
        <tr r="D46" s="1"/>
      </tp>
      <tp t="s">
        <v>#N/A N/A</v>
        <stp/>
        <stp>BDP|13827893505540217454</stp>
        <tr r="D117" s="1"/>
      </tp>
      <tp t="s">
        <v>#N/A N/A</v>
        <stp/>
        <stp>BDP|17179295689502150032</stp>
        <tr r="O33" s="1"/>
      </tp>
      <tp t="s">
        <v>#N/A N/A</v>
        <stp/>
        <stp>BDP|13856113951598858031</stp>
        <tr r="J204" s="1"/>
      </tp>
      <tp t="s">
        <v>#N/A N/A</v>
        <stp/>
        <stp>BDP|15295488248008870293</stp>
        <tr r="L419" s="1"/>
      </tp>
      <tp t="s">
        <v>#N/A N/A</v>
        <stp/>
        <stp>BDP|17271841155447026205</stp>
        <tr r="B386" s="1"/>
      </tp>
      <tp t="s">
        <v>#N/A N/A</v>
        <stp/>
        <stp>BDP|13719160907778136541</stp>
        <tr r="N166" s="1"/>
      </tp>
      <tp t="s">
        <v>#N/A N/A</v>
        <stp/>
        <stp>BDP|17197929225225112658</stp>
        <tr r="N439" s="1"/>
      </tp>
      <tp t="s">
        <v>#N/A N/A</v>
        <stp/>
        <stp>BDP|16171605229049985431</stp>
        <tr r="N263" s="1"/>
      </tp>
      <tp t="s">
        <v>#N/A N/A</v>
        <stp/>
        <stp>BDP|13032051096831665476</stp>
        <tr r="C377" s="1"/>
      </tp>
      <tp t="s">
        <v>#N/A N/A</v>
        <stp/>
        <stp>BDP|10672553118592007998</stp>
        <tr r="K483" s="1"/>
      </tp>
      <tp t="s">
        <v>#N/A N/A</v>
        <stp/>
        <stp>BDP|16847858682240821952</stp>
        <tr r="M364" s="1"/>
      </tp>
      <tp t="s">
        <v>#N/A N/A</v>
        <stp/>
        <stp>BDP|13407585588956790718</stp>
        <tr r="I83" s="1"/>
      </tp>
      <tp t="s">
        <v>#N/A N/A</v>
        <stp/>
        <stp>BDP|15687833676803266638</stp>
        <tr r="B8" s="1"/>
      </tp>
      <tp t="s">
        <v>#N/A N/A</v>
        <stp/>
        <stp>BDP|12340286561489120098</stp>
        <tr r="O375" s="1"/>
      </tp>
      <tp t="s">
        <v>#N/A N/A</v>
        <stp/>
        <stp>BDP|10565815173309558909</stp>
        <tr r="K359" s="1"/>
      </tp>
      <tp t="s">
        <v>#N/A N/A</v>
        <stp/>
        <stp>BDP|15772086871318988559</stp>
        <tr r="C349" s="1"/>
      </tp>
      <tp t="s">
        <v>#N/A N/A</v>
        <stp/>
        <stp>BDP|14557950302501376335</stp>
        <tr r="C374" s="1"/>
      </tp>
      <tp t="s">
        <v>#N/A N/A</v>
        <stp/>
        <stp>BDP|14644803757143714540</stp>
        <tr r="M135" s="1"/>
      </tp>
      <tp t="s">
        <v>#N/A N/A</v>
        <stp/>
        <stp>BDP|17364168567838944797</stp>
        <tr r="D305" s="1"/>
      </tp>
      <tp t="s">
        <v>#N/A N/A</v>
        <stp/>
        <stp>BDP|12504621494525812791</stp>
        <tr r="P242" s="1"/>
      </tp>
      <tp t="s">
        <v>#N/A N/A</v>
        <stp/>
        <stp>BDP|18002606761401307606</stp>
        <tr r="M183" s="1"/>
      </tp>
      <tp t="s">
        <v>#N/A N/A</v>
        <stp/>
        <stp>BDP|12631403331163423969</stp>
        <tr r="F152" s="1"/>
      </tp>
      <tp t="s">
        <v>#N/A N/A</v>
        <stp/>
        <stp>BDP|12969673011062890822</stp>
        <tr r="J441" s="1"/>
      </tp>
      <tp t="s">
        <v>#N/A N/A</v>
        <stp/>
        <stp>BDP|11022472473355123802</stp>
        <tr r="J498" s="1"/>
      </tp>
      <tp t="s">
        <v>#N/A N/A</v>
        <stp/>
        <stp>BDP|14788349576027477847</stp>
        <tr r="I252" s="1"/>
      </tp>
      <tp t="s">
        <v>#N/A N/A</v>
        <stp/>
        <stp>BDP|13814195120846443909</stp>
        <tr r="J447" s="1"/>
      </tp>
      <tp t="s">
        <v>#N/A N/A</v>
        <stp/>
        <stp>BDP|12029367905919385751</stp>
        <tr r="B131" s="1"/>
      </tp>
      <tp t="s">
        <v>#N/A N/A</v>
        <stp/>
        <stp>BDP|16420953164434100211</stp>
        <tr r="O351" s="1"/>
      </tp>
      <tp t="s">
        <v>#N/A N/A</v>
        <stp/>
        <stp>BDP|16471218137909097165</stp>
        <tr r="F15" s="1"/>
      </tp>
      <tp t="s">
        <v>#N/A N/A</v>
        <stp/>
        <stp>BDP|15117849700095661777</stp>
        <tr r="P131" s="1"/>
      </tp>
      <tp t="s">
        <v>#N/A N/A</v>
        <stp/>
        <stp>BDP|13718829176703478030</stp>
        <tr r="J333" s="1"/>
      </tp>
      <tp t="s">
        <v>#N/A N/A</v>
        <stp/>
        <stp>BDP|15637609780200357413</stp>
        <tr r="N23" s="1"/>
      </tp>
      <tp t="s">
        <v>#N/A N/A</v>
        <stp/>
        <stp>BDP|14312378293957564668</stp>
        <tr r="P467" s="1"/>
      </tp>
      <tp t="s">
        <v>#N/A N/A</v>
        <stp/>
        <stp>BDP|18244127746987604547</stp>
        <tr r="H173" s="1"/>
      </tp>
      <tp t="s">
        <v>#N/A N/A</v>
        <stp/>
        <stp>BDP|14342303481785198574</stp>
        <tr r="K140" s="1"/>
      </tp>
      <tp t="s">
        <v>#N/A N/A</v>
        <stp/>
        <stp>BDP|13830152342228998126</stp>
        <tr r="N209" s="1"/>
      </tp>
      <tp t="s">
        <v>#N/A N/A</v>
        <stp/>
        <stp>BDP|11744541388772992167</stp>
        <tr r="J246" s="1"/>
      </tp>
      <tp t="s">
        <v>#N/A N/A</v>
        <stp/>
        <stp>BDP|11065811706135202315</stp>
        <tr r="D131" s="1"/>
      </tp>
      <tp t="s">
        <v>#N/A N/A</v>
        <stp/>
        <stp>BDP|11379844818807892031</stp>
        <tr r="O71" s="1"/>
      </tp>
      <tp t="s">
        <v>#N/A N/A</v>
        <stp/>
        <stp>BDP|16678364032728462122</stp>
        <tr r="G189" s="1"/>
      </tp>
      <tp t="s">
        <v>#N/A N/A</v>
        <stp/>
        <stp>BDP|10242894324424839131</stp>
        <tr r="I330" s="1"/>
      </tp>
      <tp t="s">
        <v>#N/A N/A</v>
        <stp/>
        <stp>BDP|16671667034615542954</stp>
        <tr r="I381" s="1"/>
      </tp>
      <tp t="s">
        <v>#N/A N/A</v>
        <stp/>
        <stp>BDP|15247918080812680926</stp>
        <tr r="C4" s="1"/>
      </tp>
      <tp t="s">
        <v>#N/A N/A</v>
        <stp/>
        <stp>BDP|12729922842343483342</stp>
        <tr r="C6" s="1"/>
      </tp>
      <tp t="s">
        <v>#N/A N/A</v>
        <stp/>
        <stp>BDP|11543031811328878789</stp>
        <tr r="K198" s="1"/>
      </tp>
      <tp t="s">
        <v>#N/A N/A</v>
        <stp/>
        <stp>BDP|17031249857389447602</stp>
        <tr r="J104" s="1"/>
      </tp>
      <tp t="s">
        <v>#N/A N/A</v>
        <stp/>
        <stp>BDP|14542160862178665402</stp>
        <tr r="C159" s="1"/>
      </tp>
      <tp t="s">
        <v>#N/A N/A</v>
        <stp/>
        <stp>BDP|11984359798471715544</stp>
        <tr r="F383" s="1"/>
      </tp>
      <tp t="s">
        <v>#N/A N/A</v>
        <stp/>
        <stp>BDP|10953777628758830296</stp>
        <tr r="O67" s="1"/>
      </tp>
      <tp t="s">
        <v>#N/A N/A</v>
        <stp/>
        <stp>BDP|15954839678021799422</stp>
        <tr r="E223" s="1"/>
      </tp>
      <tp t="s">
        <v>#N/A N/A</v>
        <stp/>
        <stp>BDP|12722773305658392219</stp>
        <tr r="K459" s="1"/>
      </tp>
      <tp t="s">
        <v>#N/A N/A</v>
        <stp/>
        <stp>BDP|18301420448356946170</stp>
        <tr r="I100" s="1"/>
      </tp>
      <tp t="s">
        <v>#N/A N/A</v>
        <stp/>
        <stp>BDP|10605421485073218045</stp>
        <tr r="K460" s="1"/>
      </tp>
      <tp t="s">
        <v>#N/A N/A</v>
        <stp/>
        <stp>BDP|17505476595385361036</stp>
        <tr r="E174" s="1"/>
      </tp>
      <tp t="s">
        <v>#N/A N/A</v>
        <stp/>
        <stp>BDP|17319677863448945093</stp>
        <tr r="O210" s="1"/>
      </tp>
      <tp t="s">
        <v>#N/A N/A</v>
        <stp/>
        <stp>BDP|13032996219197563326</stp>
        <tr r="C65" s="1"/>
      </tp>
      <tp t="s">
        <v>#N/A N/A</v>
        <stp/>
        <stp>BDP|11705793080593157298</stp>
        <tr r="O171" s="1"/>
      </tp>
      <tp t="s">
        <v>#N/A N/A</v>
        <stp/>
        <stp>BDP|10061128064310947892</stp>
        <tr r="I217" s="1"/>
      </tp>
      <tp t="s">
        <v>#N/A N/A</v>
        <stp/>
        <stp>BDP|15592510290056761050</stp>
        <tr r="H342" s="1"/>
      </tp>
      <tp t="s">
        <v>#N/A N/A</v>
        <stp/>
        <stp>BDP|12952542069957606941</stp>
        <tr r="P438" s="1"/>
      </tp>
      <tp t="s">
        <v>#N/A N/A</v>
        <stp/>
        <stp>BDP|16011057886895539403</stp>
        <tr r="B118" s="1"/>
      </tp>
      <tp t="s">
        <v>#N/A N/A</v>
        <stp/>
        <stp>BDP|13669891579423189017</stp>
        <tr r="E283" s="1"/>
      </tp>
      <tp t="s">
        <v>#N/A N/A</v>
        <stp/>
        <stp>BDP|13901783077118569456</stp>
        <tr r="C162" s="1"/>
      </tp>
      <tp t="s">
        <v>#N/A N/A</v>
        <stp/>
        <stp>BDP|18172369626905213357</stp>
        <tr r="E37" s="1"/>
      </tp>
      <tp t="s">
        <v>#N/A N/A</v>
        <stp/>
        <stp>BDP|10810221194274850006</stp>
        <tr r="E36" s="1"/>
      </tp>
      <tp t="s">
        <v>#N/A N/A</v>
        <stp/>
        <stp>BDP|12146223935215567953</stp>
        <tr r="F305" s="1"/>
      </tp>
      <tp t="s">
        <v>#N/A N/A</v>
        <stp/>
        <stp>BDP|17022423098742516797</stp>
        <tr r="C328" s="1"/>
      </tp>
      <tp t="s">
        <v>#N/A N/A</v>
        <stp/>
        <stp>BDP|17775279662809178556</stp>
        <tr r="C226" s="1"/>
      </tp>
      <tp t="s">
        <v>#N/A N/A</v>
        <stp/>
        <stp>BDP|11256910482208660716</stp>
        <tr r="M366" s="1"/>
      </tp>
      <tp t="s">
        <v>#N/A N/A</v>
        <stp/>
        <stp>BDP|16768615496344612207</stp>
        <tr r="M204" s="1"/>
      </tp>
      <tp t="s">
        <v>#N/A N/A</v>
        <stp/>
        <stp>BDP|10410551196296277531</stp>
        <tr r="I210" s="1"/>
      </tp>
      <tp t="s">
        <v>#N/A N/A</v>
        <stp/>
        <stp>BDP|11664903764791240062</stp>
        <tr r="J60" s="1"/>
      </tp>
      <tp t="s">
        <v>#N/A N/A</v>
        <stp/>
        <stp>BDP|11060231526254489980</stp>
        <tr r="D474" s="1"/>
      </tp>
      <tp t="s">
        <v>#N/A N/A</v>
        <stp/>
        <stp>BDP|16390091589360803226</stp>
        <tr r="F278" s="1"/>
      </tp>
      <tp t="s">
        <v>#N/A N/A</v>
        <stp/>
        <stp>BDP|13716080201787306845</stp>
        <tr r="G80" s="1"/>
      </tp>
      <tp t="s">
        <v>#N/A N/A</v>
        <stp/>
        <stp>BDP|16266584725065211840</stp>
        <tr r="P265" s="1"/>
      </tp>
      <tp t="s">
        <v>#N/A N/A</v>
        <stp/>
        <stp>BDP|17529445885083812454</stp>
        <tr r="G357" s="1"/>
      </tp>
      <tp t="s">
        <v>#N/A N/A</v>
        <stp/>
        <stp>BDP|16109091566299001571</stp>
        <tr r="O231" s="1"/>
      </tp>
      <tp t="s">
        <v>#N/A N/A</v>
        <stp/>
        <stp>BDP|10625082951330610905</stp>
        <tr r="K396" s="1"/>
      </tp>
      <tp t="s">
        <v>#N/A N/A</v>
        <stp/>
        <stp>BDP|11888107626859426730</stp>
        <tr r="J251" s="1"/>
      </tp>
      <tp t="s">
        <v>#N/A N/A</v>
        <stp/>
        <stp>BDP|14972359997500396216</stp>
        <tr r="K310" s="1"/>
      </tp>
      <tp t="s">
        <v>#N/A N/A</v>
        <stp/>
        <stp>BDP|15527992373093265442</stp>
        <tr r="N24" s="1"/>
      </tp>
      <tp t="s">
        <v>#N/A N/A</v>
        <stp/>
        <stp>BDP|12968979071888171874</stp>
        <tr r="J296" s="1"/>
      </tp>
      <tp t="s">
        <v>#N/A N/A</v>
        <stp/>
        <stp>BDP|16717838452624667383</stp>
        <tr r="H274" s="1"/>
      </tp>
      <tp t="s">
        <v>#N/A N/A</v>
        <stp/>
        <stp>BDP|13943276670899147377</stp>
        <tr r="O258" s="1"/>
      </tp>
      <tp t="s">
        <v>#N/A N/A</v>
        <stp/>
        <stp>BDP|11771596089862852275</stp>
        <tr r="J27" s="1"/>
      </tp>
      <tp t="s">
        <v>#N/A N/A</v>
        <stp/>
        <stp>BDP|14174602366321972968</stp>
        <tr r="O213" s="1"/>
      </tp>
      <tp t="s">
        <v>#N/A N/A</v>
        <stp/>
        <stp>BDP|10431451093212965338</stp>
        <tr r="E338" s="1"/>
      </tp>
      <tp t="s">
        <v>#N/A N/A</v>
        <stp/>
        <stp>BDP|12999803051646357535</stp>
        <tr r="D277" s="1"/>
      </tp>
      <tp t="s">
        <v>#N/A N/A</v>
        <stp/>
        <stp>BDP|16202971339252737233</stp>
        <tr r="F375" s="1"/>
      </tp>
      <tp t="s">
        <v>#N/A N/A</v>
        <stp/>
        <stp>BDP|10507350819757059910</stp>
        <tr r="O437" s="1"/>
      </tp>
      <tp t="s">
        <v>#N/A N/A</v>
        <stp/>
        <stp>BDP|12652656472369981608</stp>
        <tr r="B170" s="1"/>
      </tp>
      <tp t="s">
        <v>#N/A N/A</v>
        <stp/>
        <stp>BDP|11183392069121984904</stp>
        <tr r="M495" s="1"/>
      </tp>
      <tp t="s">
        <v>#N/A N/A</v>
        <stp/>
        <stp>BDP|16786610381852846672</stp>
        <tr r="D87" s="1"/>
      </tp>
      <tp t="s">
        <v>#N/A N/A</v>
        <stp/>
        <stp>BDP|12020701023633331880</stp>
        <tr r="N62" s="1"/>
      </tp>
      <tp t="s">
        <v>#N/A N/A</v>
        <stp/>
        <stp>BDP|10430988247409047800</stp>
        <tr r="F64" s="1"/>
      </tp>
      <tp t="s">
        <v>#N/A N/A</v>
        <stp/>
        <stp>BDP|16494018748987276946</stp>
        <tr r="N124" s="1"/>
      </tp>
      <tp t="s">
        <v>#N/A N/A</v>
        <stp/>
        <stp>BDP|15046707074410985967</stp>
        <tr r="I428" s="1"/>
      </tp>
      <tp t="s">
        <v>#N/A N/A</v>
        <stp/>
        <stp>BDP|11946245593740382661</stp>
        <tr r="G42" s="1"/>
      </tp>
      <tp t="s">
        <v>#N/A N/A</v>
        <stp/>
        <stp>BDP|12971878037260257505</stp>
        <tr r="M462" s="1"/>
      </tp>
      <tp t="s">
        <v>#N/A N/A</v>
        <stp/>
        <stp>BDP|18109402521894247692</stp>
        <tr r="D400" s="1"/>
      </tp>
      <tp t="s">
        <v>#N/A N/A</v>
        <stp/>
        <stp>BDP|14615688886820205611</stp>
        <tr r="H263" s="1"/>
      </tp>
      <tp t="s">
        <v>#N/A N/A</v>
        <stp/>
        <stp>BDP|16606810799278595310</stp>
        <tr r="N261" s="1"/>
      </tp>
      <tp t="s">
        <v>#N/A N/A</v>
        <stp/>
        <stp>BDP|16599283565106640846</stp>
        <tr r="D384" s="1"/>
      </tp>
      <tp t="s">
        <v>#N/A N/A</v>
        <stp/>
        <stp>BDP|12733353302504849928</stp>
        <tr r="O32" s="1"/>
      </tp>
      <tp t="s">
        <v>#N/A N/A</v>
        <stp/>
        <stp>BDP|12561299780220600404</stp>
        <tr r="P144" s="1"/>
      </tp>
      <tp t="s">
        <v>#N/A N/A</v>
        <stp/>
        <stp>BDP|15194280811398302213</stp>
        <tr r="B463" s="1"/>
      </tp>
      <tp t="s">
        <v>#N/A N/A</v>
        <stp/>
        <stp>BDP|16483299204370499875</stp>
        <tr r="L306" s="1"/>
      </tp>
      <tp t="s">
        <v>#N/A N/A</v>
        <stp/>
        <stp>BDP|12816700392607434746</stp>
        <tr r="M184" s="1"/>
      </tp>
      <tp t="s">
        <v>#N/A N/A</v>
        <stp/>
        <stp>BDP|12613797054429804592</stp>
        <tr r="B162" s="1"/>
      </tp>
      <tp t="s">
        <v>#N/A N/A</v>
        <stp/>
        <stp>BDP|12018888963862473251</stp>
        <tr r="K205" s="1"/>
      </tp>
      <tp t="s">
        <v>#N/A N/A</v>
        <stp/>
        <stp>BDP|16620687920668475601</stp>
        <tr r="I171" s="1"/>
      </tp>
      <tp t="s">
        <v>#N/A N/A</v>
        <stp/>
        <stp>BDP|11203981219375917078</stp>
        <tr r="F222" s="1"/>
      </tp>
      <tp t="s">
        <v>#N/A N/A</v>
        <stp/>
        <stp>BDP|15710324707458994261</stp>
        <tr r="G308" s="1"/>
      </tp>
      <tp t="s">
        <v>#N/A N/A</v>
        <stp/>
        <stp>BDP|16588405998300742772</stp>
        <tr r="K480" s="1"/>
      </tp>
      <tp t="s">
        <v>#N/A N/A</v>
        <stp/>
        <stp>BDP|10281365644289824250</stp>
        <tr r="J215" s="1"/>
      </tp>
      <tp t="s">
        <v>#N/A N/A</v>
        <stp/>
        <stp>BDP|12321814042337481591</stp>
        <tr r="M180" s="1"/>
      </tp>
      <tp t="s">
        <v>#N/A N/A</v>
        <stp/>
        <stp>BDP|18121718872950766486</stp>
        <tr r="D43" s="1"/>
      </tp>
      <tp t="s">
        <v>#N/A N/A</v>
        <stp/>
        <stp>BDP|15397159088333131322</stp>
        <tr r="F196" s="1"/>
      </tp>
      <tp t="s">
        <v>#N/A N/A</v>
        <stp/>
        <stp>BDP|17316477654658471295</stp>
        <tr r="O15" s="1"/>
      </tp>
      <tp t="s">
        <v>#N/A N/A</v>
        <stp/>
        <stp>BDP|13881943554217332468</stp>
        <tr r="M31" s="1"/>
      </tp>
      <tp t="s">
        <v>#N/A N/A</v>
        <stp/>
        <stp>BDP|11207170413014399989</stp>
        <tr r="O257" s="1"/>
      </tp>
      <tp t="s">
        <v>#N/A N/A</v>
        <stp/>
        <stp>BDP|12513687284140471005</stp>
        <tr r="N419" s="1"/>
      </tp>
      <tp t="s">
        <v>#N/A N/A</v>
        <stp/>
        <stp>BDP|17617858951540929676</stp>
        <tr r="O76" s="1"/>
      </tp>
      <tp t="s">
        <v>#N/A N/A</v>
        <stp/>
        <stp>BDP|14325978038273738174</stp>
        <tr r="D285" s="1"/>
      </tp>
      <tp t="s">
        <v>#N/A N/A</v>
        <stp/>
        <stp>BDP|13490273888295715007</stp>
        <tr r="D55" s="1"/>
      </tp>
      <tp t="s">
        <v>#N/A N/A</v>
        <stp/>
        <stp>BDP|13846124148599959373</stp>
        <tr r="B145" s="1"/>
      </tp>
      <tp t="s">
        <v>#N/A N/A</v>
        <stp/>
        <stp>BDP|18248066328462861481</stp>
        <tr r="F379" s="1"/>
      </tp>
      <tp t="s">
        <v>#N/A N/A</v>
        <stp/>
        <stp>BDP|17861242176396711816</stp>
        <tr r="K332" s="1"/>
      </tp>
      <tp t="s">
        <v>#N/A N/A</v>
        <stp/>
        <stp>BDP|11673734293446286589</stp>
        <tr r="P215" s="1"/>
      </tp>
      <tp t="s">
        <v>#N/A N/A</v>
        <stp/>
        <stp>BDP|15534281200112231934</stp>
        <tr r="F459" s="1"/>
      </tp>
      <tp t="s">
        <v>#N/A N/A</v>
        <stp/>
        <stp>BDP|13093583858357917862</stp>
        <tr r="B499" s="1"/>
      </tp>
      <tp t="s">
        <v>#N/A N/A</v>
        <stp/>
        <stp>BDP|17467646468143086873</stp>
        <tr r="P268" s="1"/>
      </tp>
      <tp t="s">
        <v>#N/A N/A</v>
        <stp/>
        <stp>BDP|17892990228340727017</stp>
        <tr r="G491" s="1"/>
      </tp>
      <tp t="s">
        <v>#N/A N/A</v>
        <stp/>
        <stp>BDP|13395746699261153005</stp>
        <tr r="B291" s="1"/>
      </tp>
      <tp t="s">
        <v>#N/A N/A</v>
        <stp/>
        <stp>BDP|16927879230442420350</stp>
        <tr r="F351" s="1"/>
      </tp>
      <tp t="s">
        <v>#N/A N/A</v>
        <stp/>
        <stp>BDP|17294194194070955394</stp>
        <tr r="J264" s="1"/>
      </tp>
      <tp t="s">
        <v>#N/A N/A</v>
        <stp/>
        <stp>BDP|16546280931832091937</stp>
        <tr r="N382" s="1"/>
      </tp>
      <tp t="s">
        <v>#N/A N/A</v>
        <stp/>
        <stp>BDP|13742633192545038590</stp>
        <tr r="J54" s="1"/>
      </tp>
      <tp t="s">
        <v>#N/A N/A</v>
        <stp/>
        <stp>BDP|12577037535308859546</stp>
        <tr r="G27" s="1"/>
      </tp>
      <tp t="s">
        <v>#N/A N/A</v>
        <stp/>
        <stp>BDP|12132127526578935537</stp>
        <tr r="C26" s="1"/>
      </tp>
      <tp t="s">
        <v>#N/A N/A</v>
        <stp/>
        <stp>BDP|14491254197584012782</stp>
        <tr r="P99" s="1"/>
      </tp>
      <tp t="s">
        <v>#N/A N/A</v>
        <stp/>
        <stp>BDP|14077114889820456124</stp>
        <tr r="N506" s="1"/>
      </tp>
      <tp t="s">
        <v>#N/A N/A</v>
        <stp/>
        <stp>BDP|13828322702878672405</stp>
        <tr r="I336" s="1"/>
      </tp>
      <tp t="s">
        <v>#N/A N/A</v>
        <stp/>
        <stp>BDP|16474668756670349994</stp>
        <tr r="J173" s="1"/>
      </tp>
      <tp t="s">
        <v>#N/A N/A</v>
        <stp/>
        <stp>BDP|15223979536386520585</stp>
        <tr r="G388" s="1"/>
      </tp>
      <tp t="s">
        <v>#N/A N/A</v>
        <stp/>
        <stp>BDP|14103130571276838852</stp>
        <tr r="P263" s="1"/>
      </tp>
      <tp t="s">
        <v>#N/A N/A</v>
        <stp/>
        <stp>BDP|15720326291001948236</stp>
        <tr r="D497" s="1"/>
      </tp>
      <tp t="s">
        <v>#N/A N/A</v>
        <stp/>
        <stp>BDP|16045317293084974450</stp>
        <tr r="F251" s="1"/>
      </tp>
      <tp t="s">
        <v>#N/A N/A</v>
        <stp/>
        <stp>BDP|12898031274020977975</stp>
        <tr r="I449" s="1"/>
      </tp>
      <tp t="s">
        <v>#N/A N/A</v>
        <stp/>
        <stp>BDP|17278628637718486628</stp>
        <tr r="H142" s="1"/>
      </tp>
      <tp t="s">
        <v>#N/A N/A</v>
        <stp/>
        <stp>BDP|12452149209049909613</stp>
        <tr r="E432" s="1"/>
      </tp>
      <tp t="s">
        <v>#N/A N/A</v>
        <stp/>
        <stp>BDP|17116998878407979285</stp>
        <tr r="E33" s="1"/>
      </tp>
      <tp t="s">
        <v>#N/A N/A</v>
        <stp/>
        <stp>BDP|13481213156350276800</stp>
        <tr r="C363" s="1"/>
      </tp>
      <tp t="s">
        <v>#N/A N/A</v>
        <stp/>
        <stp>BDP|18083531346230646521</stp>
        <tr r="E74" s="1"/>
      </tp>
      <tp t="s">
        <v>#N/A N/A</v>
        <stp/>
        <stp>BDP|15453807523666554532</stp>
        <tr r="G212" s="1"/>
      </tp>
      <tp t="s">
        <v>#N/A N/A</v>
        <stp/>
        <stp>BDP|14677336312382256845</stp>
        <tr r="P453" s="1"/>
      </tp>
      <tp t="s">
        <v>#N/A N/A</v>
        <stp/>
        <stp>BDP|12444864540512006035</stp>
        <tr r="E442" s="1"/>
      </tp>
      <tp t="s">
        <v>#N/A N/A</v>
        <stp/>
        <stp>BDP|15373437923409672644</stp>
        <tr r="P417" s="1"/>
      </tp>
      <tp t="s">
        <v>#N/A N/A</v>
        <stp/>
        <stp>BDP|18415592307650903123</stp>
        <tr r="G335" s="1"/>
      </tp>
      <tp t="s">
        <v>#N/A N/A</v>
        <stp/>
        <stp>BDP|18442191115502939606</stp>
        <tr r="P104" s="1"/>
      </tp>
      <tp t="s">
        <v>#N/A N/A</v>
        <stp/>
        <stp>BDP|12701911472105649530</stp>
        <tr r="M413" s="1"/>
      </tp>
      <tp t="s">
        <v>#N/A N/A</v>
        <stp/>
        <stp>BDP|11244710128270955837</stp>
        <tr r="B294" s="1"/>
      </tp>
      <tp t="s">
        <v>#N/A N/A</v>
        <stp/>
        <stp>BDP|12782664295830074148</stp>
        <tr r="K380" s="1"/>
      </tp>
      <tp t="s">
        <v>#N/A N/A</v>
        <stp/>
        <stp>BDP|14397857211414658516</stp>
        <tr r="F334" s="1"/>
      </tp>
      <tp t="s">
        <v>#N/A N/A</v>
        <stp/>
        <stp>BDP|11041586728339482346</stp>
        <tr r="P454" s="1"/>
      </tp>
      <tp t="s">
        <v>#N/A N/A</v>
        <stp/>
        <stp>BDP|10530723631640394850</stp>
        <tr r="D206" s="1"/>
      </tp>
      <tp t="s">
        <v>#N/A N/A</v>
        <stp/>
        <stp>BDP|11478807822594234348</stp>
        <tr r="O444" s="1"/>
      </tp>
      <tp t="s">
        <v>#N/A N/A</v>
        <stp/>
        <stp>BDP|13848783203461741949</stp>
        <tr r="J439" s="1"/>
      </tp>
      <tp t="s">
        <v>#N/A N/A</v>
        <stp/>
        <stp>BDP|10684954679923381193</stp>
        <tr r="O416" s="1"/>
      </tp>
      <tp t="s">
        <v>#N/A N/A</v>
        <stp/>
        <stp>BDP|11707368461448761077</stp>
        <tr r="G157" s="1"/>
      </tp>
      <tp t="s">
        <v>#N/A N/A</v>
        <stp/>
        <stp>BDP|13963799271276119900</stp>
        <tr r="C461" s="1"/>
      </tp>
      <tp t="s">
        <v>#N/A N/A</v>
        <stp/>
        <stp>BDP|18014864966463010902</stp>
        <tr r="O404" s="1"/>
      </tp>
      <tp t="s">
        <v>#N/A N/A</v>
        <stp/>
        <stp>BDP|17571922675203256603</stp>
        <tr r="P332" s="1"/>
      </tp>
      <tp t="s">
        <v>#N/A N/A</v>
        <stp/>
        <stp>BDP|10288419553514201924</stp>
        <tr r="J456" s="1"/>
      </tp>
      <tp t="s">
        <v>#N/A N/A</v>
        <stp/>
        <stp>BDP|14510440520289858790</stp>
        <tr r="O101" s="1"/>
      </tp>
      <tp t="s">
        <v>#N/A N/A</v>
        <stp/>
        <stp>BDP|16567813796952236909</stp>
        <tr r="O473" s="1"/>
      </tp>
      <tp t="s">
        <v>#N/A N/A</v>
        <stp/>
        <stp>BDP|11667773907239116373</stp>
        <tr r="M449" s="1"/>
      </tp>
      <tp t="s">
        <v>#N/A N/A</v>
        <stp/>
        <stp>BDP|10273543083073099267</stp>
        <tr r="I421" s="1"/>
      </tp>
      <tp t="s">
        <v>#N/A N/A</v>
        <stp/>
        <stp>BDP|17149392129809126336</stp>
        <tr r="N269" s="1"/>
      </tp>
      <tp t="s">
        <v>#N/A N/A</v>
        <stp/>
        <stp>BDP|13367991955882805146</stp>
        <tr r="I38" s="1"/>
      </tp>
      <tp t="s">
        <v>#N/A N/A</v>
        <stp/>
        <stp>BDP|12235115150323394933</stp>
        <tr r="G361" s="1"/>
      </tp>
      <tp t="s">
        <v>#N/A N/A</v>
        <stp/>
        <stp>BDP|16740807171940269571</stp>
        <tr r="M151" s="1"/>
      </tp>
      <tp t="s">
        <v>#N/A N/A</v>
        <stp/>
        <stp>BDP|15852428128426650971</stp>
        <tr r="O472" s="1"/>
      </tp>
      <tp t="s">
        <v>#N/A N/A</v>
        <stp/>
        <stp>BDP|16960298920312281819</stp>
        <tr r="E358" s="1"/>
      </tp>
      <tp t="s">
        <v>#N/A N/A</v>
        <stp/>
        <stp>BDP|11001455569328636799</stp>
        <tr r="O368" s="1"/>
      </tp>
      <tp t="s">
        <v>#N/A N/A</v>
        <stp/>
        <stp>BDP|16358428503246841899</stp>
        <tr r="F277" s="1"/>
      </tp>
      <tp t="s">
        <v>#N/A N/A</v>
        <stp/>
        <stp>BDP|13785324117819312425</stp>
        <tr r="B84" s="1"/>
      </tp>
      <tp t="s">
        <v>#N/A N/A</v>
        <stp/>
        <stp>BDP|10217394211746914804</stp>
        <tr r="N436" s="1"/>
      </tp>
      <tp t="s">
        <v>#N/A N/A</v>
        <stp/>
        <stp>BDP|16216930261130344503</stp>
        <tr r="D417" s="1"/>
      </tp>
      <tp t="s">
        <v>#N/A N/A</v>
        <stp/>
        <stp>BDP|16392574264991379805</stp>
        <tr r="H450" s="1"/>
      </tp>
      <tp t="s">
        <v>#N/A N/A</v>
        <stp/>
        <stp>BDP|18159335085868239770</stp>
        <tr r="D178" s="1"/>
      </tp>
      <tp t="s">
        <v>#N/A N/A</v>
        <stp/>
        <stp>BDP|12495512986574007717</stp>
        <tr r="K357" s="1"/>
      </tp>
      <tp t="s">
        <v>#N/A N/A</v>
        <stp/>
        <stp>BDP|10332208142962406871</stp>
        <tr r="C403" s="1"/>
      </tp>
      <tp t="s">
        <v>#N/A N/A</v>
        <stp/>
        <stp>BDP|14739983339765568713</stp>
        <tr r="E125" s="1"/>
      </tp>
      <tp t="s">
        <v>#N/A N/A</v>
        <stp/>
        <stp>BDP|13323104495777492008</stp>
        <tr r="H473" s="1"/>
      </tp>
      <tp t="s">
        <v>#N/A N/A</v>
        <stp/>
        <stp>BDP|10598394079331101968</stp>
        <tr r="C353" s="1"/>
      </tp>
      <tp t="s">
        <v>#N/A N/A</v>
        <stp/>
        <stp>BDP|15673728115798298717</stp>
        <tr r="J226" s="1"/>
      </tp>
      <tp t="s">
        <v>#N/A N/A</v>
        <stp/>
        <stp>BDP|12356020987584605226</stp>
        <tr r="P421" s="1"/>
      </tp>
      <tp t="s">
        <v>#N/A N/A</v>
        <stp/>
        <stp>BDP|11445747725198410036</stp>
        <tr r="D213" s="1"/>
      </tp>
      <tp t="s">
        <v>#N/A N/A</v>
        <stp/>
        <stp>BDP|14531936609128955944</stp>
        <tr r="F6" s="1"/>
      </tp>
      <tp t="s">
        <v>#N/A N/A</v>
        <stp/>
        <stp>BDP|12518953275268215855</stp>
        <tr r="F235" s="1"/>
      </tp>
      <tp t="s">
        <v>#N/A N/A</v>
        <stp/>
        <stp>BDP|10107569330773646941</stp>
        <tr r="D380" s="1"/>
      </tp>
      <tp t="s">
        <v>#N/A N/A</v>
        <stp/>
        <stp>BDP|15215823520902364167</stp>
        <tr r="I281" s="1"/>
      </tp>
      <tp t="s">
        <v>#N/A N/A</v>
        <stp/>
        <stp>BDP|11409981922455958328</stp>
        <tr r="L389" s="1"/>
      </tp>
      <tp t="s">
        <v>#N/A N/A</v>
        <stp/>
        <stp>BDP|15757900817293280277</stp>
        <tr r="E413" s="1"/>
      </tp>
      <tp t="s">
        <v>#N/A N/A</v>
        <stp/>
        <stp>BDP|12943048409327626971</stp>
        <tr r="M55" s="1"/>
      </tp>
      <tp t="s">
        <v>#N/A N/A</v>
        <stp/>
        <stp>BDP|18024286375598816903</stp>
        <tr r="B378" s="1"/>
      </tp>
      <tp t="s">
        <v>#N/A N/A</v>
        <stp/>
        <stp>BDP|10765735203529311216</stp>
        <tr r="D212" s="1"/>
      </tp>
      <tp t="s">
        <v>#N/A N/A</v>
        <stp/>
        <stp>BDP|14444823782218138000</stp>
        <tr r="P388" s="1"/>
      </tp>
      <tp t="s">
        <v>#N/A N/A</v>
        <stp/>
        <stp>BDP|12265367890714065015</stp>
        <tr r="F400" s="1"/>
      </tp>
      <tp t="s">
        <v>#N/A N/A</v>
        <stp/>
        <stp>BDP|11242583759328073566</stp>
        <tr r="B411" s="1"/>
      </tp>
      <tp t="s">
        <v>#N/A N/A</v>
        <stp/>
        <stp>BDP|16872206062429977767</stp>
        <tr r="H293" s="1"/>
      </tp>
      <tp t="s">
        <v>#N/A N/A</v>
        <stp/>
        <stp>BDP|14176035688735946565</stp>
        <tr r="B346" s="1"/>
      </tp>
      <tp t="s">
        <v>#N/A N/A</v>
        <stp/>
        <stp>BDP|15602875112294393445</stp>
        <tr r="N36" s="1"/>
      </tp>
      <tp t="s">
        <v>#N/A N/A</v>
        <stp/>
        <stp>BDP|12867365015535892975</stp>
        <tr r="P477" s="1"/>
      </tp>
      <tp t="s">
        <v>#N/A N/A</v>
        <stp/>
        <stp>BDP|14180873115116607713</stp>
        <tr r="K282" s="1"/>
      </tp>
      <tp t="s">
        <v>#N/A N/A</v>
        <stp/>
        <stp>BDP|15937606177851335996</stp>
        <tr r="G20" s="1"/>
      </tp>
      <tp t="s">
        <v>#N/A N/A</v>
        <stp/>
        <stp>BDP|13143775964379147779</stp>
        <tr r="D77" s="1"/>
      </tp>
      <tp t="s">
        <v>#N/A N/A</v>
        <stp/>
        <stp>BDP|10185007639156596998</stp>
        <tr r="C38" s="1"/>
      </tp>
      <tp t="s">
        <v>#N/A N/A</v>
        <stp/>
        <stp>BDP|14852882664780860688</stp>
        <tr r="P350" s="1"/>
      </tp>
      <tp t="s">
        <v>#N/A N/A</v>
        <stp/>
        <stp>BDP|15488955146331586565</stp>
        <tr r="H124" s="1"/>
      </tp>
      <tp t="s">
        <v>#N/A N/A</v>
        <stp/>
        <stp>BDP|12321295669353640912</stp>
        <tr r="E51" s="1"/>
      </tp>
      <tp t="s">
        <v>#N/A N/A</v>
        <stp/>
        <stp>BDP|12779943450407714500</stp>
        <tr r="P182" s="1"/>
      </tp>
      <tp t="s">
        <v>#N/A N/A</v>
        <stp/>
        <stp>BDP|18132511876757019124</stp>
        <tr r="H204" s="1"/>
      </tp>
      <tp t="s">
        <v>#N/A N/A</v>
        <stp/>
        <stp>BDP|18133803795705346033</stp>
        <tr r="G304" s="1"/>
      </tp>
      <tp t="s">
        <v>#N/A N/A</v>
        <stp/>
        <stp>BDP|14316507478852834844</stp>
        <tr r="F477" s="1"/>
      </tp>
      <tp t="s">
        <v>#N/A N/A</v>
        <stp/>
        <stp>BDP|14679716506916505930</stp>
        <tr r="D491" s="1"/>
      </tp>
      <tp t="s">
        <v>#N/A N/A</v>
        <stp/>
        <stp>BDP|18065727382818146361</stp>
        <tr r="N10" s="1"/>
      </tp>
      <tp t="s">
        <v>#N/A N/A</v>
        <stp/>
        <stp>BDP|16970576099467311136</stp>
        <tr r="G500" s="1"/>
      </tp>
      <tp t="s">
        <v>#N/A N/A</v>
        <stp/>
        <stp>BDP|14975799905819268600</stp>
        <tr r="E131" s="1"/>
      </tp>
      <tp t="s">
        <v>#N/A N/A</v>
        <stp/>
        <stp>BDP|16675312891291042113</stp>
        <tr r="N317" s="1"/>
      </tp>
      <tp t="s">
        <v>#N/A N/A</v>
        <stp/>
        <stp>BDP|10472171757629438175</stp>
        <tr r="H52" s="1"/>
      </tp>
      <tp t="s">
        <v>#N/A N/A</v>
        <stp/>
        <stp>BDP|13024803585917385816</stp>
        <tr r="E425" s="1"/>
      </tp>
      <tp t="s">
        <v>#N/A N/A</v>
        <stp/>
        <stp>BDP|13977281746911627868</stp>
        <tr r="N102" s="1"/>
      </tp>
      <tp t="s">
        <v>#N/A N/A</v>
        <stp/>
        <stp>BDP|11504477454035907983</stp>
        <tr r="F259" s="1"/>
      </tp>
      <tp t="s">
        <v>#N/A N/A</v>
        <stp/>
        <stp>BDP|16268107124778747178</stp>
        <tr r="L308" s="1"/>
      </tp>
      <tp t="s">
        <v>#N/A N/A</v>
        <stp/>
        <stp>BDP|17333879632030829081</stp>
        <tr r="L207" s="1"/>
      </tp>
      <tp t="s">
        <v>#N/A N/A</v>
        <stp/>
        <stp>BDP|15225534093702186750</stp>
        <tr r="I413" s="1"/>
      </tp>
      <tp t="s">
        <v>#N/A N/A</v>
        <stp/>
        <stp>BDP|14703320980563386005</stp>
        <tr r="O482" s="1"/>
      </tp>
      <tp t="s">
        <v>#N/A N/A</v>
        <stp/>
        <stp>BDP|15401592793610022589</stp>
        <tr r="J202" s="1"/>
      </tp>
      <tp t="s">
        <v>#N/A N/A</v>
        <stp/>
        <stp>BDP|17304854270582868689</stp>
        <tr r="O390" s="1"/>
      </tp>
      <tp t="s">
        <v>#N/A N/A</v>
        <stp/>
        <stp>BDP|10585472887464755446</stp>
        <tr r="E496" s="1"/>
      </tp>
      <tp t="s">
        <v>#N/A N/A</v>
        <stp/>
        <stp>BDP|10231876866702083056</stp>
        <tr r="H22" s="1"/>
      </tp>
      <tp t="s">
        <v>#N/A N/A</v>
        <stp/>
        <stp>BDP|15605626618439306791</stp>
        <tr r="F98" s="1"/>
      </tp>
      <tp t="s">
        <v>#N/A N/A</v>
        <stp/>
        <stp>BDP|10824888405374474079</stp>
        <tr r="H137" s="1"/>
      </tp>
      <tp t="s">
        <v>#N/A N/A</v>
        <stp/>
        <stp>BDP|11007204186645618266</stp>
        <tr r="J345" s="1"/>
      </tp>
      <tp t="s">
        <v>#N/A N/A</v>
        <stp/>
        <stp>BDP|15594145877229932766</stp>
        <tr r="N41" s="1"/>
      </tp>
      <tp t="s">
        <v>#N/A N/A</v>
        <stp/>
        <stp>BDP|12718996154802726146</stp>
        <tr r="O95" s="1"/>
      </tp>
      <tp t="s">
        <v>#N/A N/A</v>
        <stp/>
        <stp>BDP|17578403709889346763</stp>
        <tr r="C476" s="1"/>
      </tp>
      <tp t="s">
        <v>#N/A N/A</v>
        <stp/>
        <stp>BDP|12630304870473909869</stp>
        <tr r="O224" s="1"/>
      </tp>
      <tp t="s">
        <v>#N/A N/A</v>
        <stp/>
        <stp>BDP|17582176119373415964</stp>
        <tr r="E394" s="1"/>
      </tp>
      <tp t="s">
        <v>#N/A N/A</v>
        <stp/>
        <stp>BDP|13655151043948845314</stp>
        <tr r="F156" s="1"/>
      </tp>
      <tp t="s">
        <v>#N/A N/A</v>
        <stp/>
        <stp>BDP|13548469269669134524</stp>
        <tr r="O59" s="1"/>
      </tp>
      <tp t="s">
        <v>#N/A N/A</v>
        <stp/>
        <stp>BDP|13731382932006269862</stp>
        <tr r="L50" s="1"/>
      </tp>
      <tp t="s">
        <v>#N/A N/A</v>
        <stp/>
        <stp>BDP|15003435787545421197</stp>
        <tr r="H258" s="1"/>
      </tp>
      <tp t="s">
        <v>#N/A N/A</v>
        <stp/>
        <stp>BDP|12624572323700399895</stp>
        <tr r="B481" s="1"/>
      </tp>
      <tp t="s">
        <v>#N/A N/A</v>
        <stp/>
        <stp>BDP|14999673597106572047</stp>
        <tr r="K309" s="1"/>
      </tp>
      <tp t="s">
        <v>#N/A N/A</v>
        <stp/>
        <stp>BDP|16811470833455097946</stp>
        <tr r="C394" s="1"/>
      </tp>
      <tp t="s">
        <v>#N/A N/A</v>
        <stp/>
        <stp>BDP|16295604339458181629</stp>
        <tr r="P193" s="1"/>
      </tp>
      <tp t="s">
        <v>#N/A N/A</v>
        <stp/>
        <stp>BDP|14314228939189817187</stp>
        <tr r="H103" s="1"/>
      </tp>
      <tp t="s">
        <v>#N/A N/A</v>
        <stp/>
        <stp>BDP|14889519737589081660</stp>
        <tr r="K404" s="1"/>
      </tp>
      <tp t="s">
        <v>#N/A N/A</v>
        <stp/>
        <stp>BDP|13739965409486583159</stp>
        <tr r="O17" s="1"/>
      </tp>
      <tp t="s">
        <v>#N/A N/A</v>
        <stp/>
        <stp>BDP|14263533785240526496</stp>
        <tr r="P20" s="1"/>
      </tp>
      <tp t="s">
        <v>#N/A N/A</v>
        <stp/>
        <stp>BDP|12679427706629340290</stp>
        <tr r="E171" s="1"/>
      </tp>
      <tp t="s">
        <v>#N/A N/A</v>
        <stp/>
        <stp>BDP|16846106803552503866</stp>
        <tr r="D470" s="1"/>
      </tp>
      <tp t="s">
        <v>#N/A N/A</v>
        <stp/>
        <stp>BDP|18075822721526238992</stp>
        <tr r="O448" s="1"/>
      </tp>
      <tp t="s">
        <v>#N/A N/A</v>
        <stp/>
        <stp>BDP|13869987568646672761</stp>
        <tr r="L326" s="1"/>
      </tp>
      <tp t="s">
        <v>#N/A N/A</v>
        <stp/>
        <stp>BDP|11561924796788162483</stp>
        <tr r="M23" s="1"/>
      </tp>
      <tp t="s">
        <v>#N/A N/A</v>
        <stp/>
        <stp>BDP|13529752599640664077</stp>
        <tr r="J255" s="1"/>
      </tp>
      <tp t="s">
        <v>#N/A N/A</v>
        <stp/>
        <stp>BDP|16575713801435949942</stp>
        <tr r="H445" s="1"/>
      </tp>
      <tp t="s">
        <v>#N/A N/A</v>
        <stp/>
        <stp>BDP|18275869241590944975</stp>
        <tr r="N327" s="1"/>
      </tp>
      <tp t="s">
        <v>#N/A N/A</v>
        <stp/>
        <stp>BDP|12091720398457779664</stp>
        <tr r="G244" s="1"/>
      </tp>
      <tp t="s">
        <v>#N/A N/A</v>
        <stp/>
        <stp>BDP|18187000052934142498</stp>
        <tr r="C177" s="1"/>
      </tp>
      <tp t="s">
        <v>#N/A N/A</v>
        <stp/>
        <stp>BDP|16742851753507320191</stp>
        <tr r="M234" s="1"/>
      </tp>
      <tp t="s">
        <v>#N/A N/A</v>
        <stp/>
        <stp>BDP|16696691676843559977</stp>
        <tr r="F364" s="1"/>
      </tp>
      <tp t="s">
        <v>#N/A N/A</v>
        <stp/>
        <stp>BDP|15594003933708461399</stp>
        <tr r="I98" s="1"/>
      </tp>
      <tp t="s">
        <v>#N/A N/A</v>
        <stp/>
        <stp>BDP|16849294119989088133</stp>
        <tr r="D132" s="1"/>
      </tp>
      <tp t="s">
        <v>#N/A N/A</v>
        <stp/>
        <stp>BDP|11079333098623512554</stp>
        <tr r="L466" s="1"/>
      </tp>
      <tp t="s">
        <v>#N/A N/A</v>
        <stp/>
        <stp>BDP|16806835882752550971</stp>
        <tr r="P361" s="1"/>
      </tp>
      <tp t="s">
        <v>#N/A N/A</v>
        <stp/>
        <stp>BDP|13777498007893696951</stp>
        <tr r="N413" s="1"/>
      </tp>
      <tp t="s">
        <v>#N/A N/A</v>
        <stp/>
        <stp>BDP|12654526669388036477</stp>
        <tr r="P427" s="1"/>
      </tp>
      <tp t="s">
        <v>#N/A N/A</v>
        <stp/>
        <stp>BDP|12229644951709299580</stp>
        <tr r="P400" s="1"/>
      </tp>
      <tp t="s">
        <v>#N/A N/A</v>
        <stp/>
        <stp>BDP|17137604689347581300</stp>
        <tr r="C504" s="1"/>
      </tp>
      <tp t="s">
        <v>#N/A N/A</v>
        <stp/>
        <stp>BDP|13648239777059661298</stp>
        <tr r="C264" s="1"/>
      </tp>
      <tp t="s">
        <v>#N/A N/A</v>
        <stp/>
        <stp>BDP|12907936036126206337</stp>
        <tr r="H10" s="1"/>
      </tp>
      <tp t="s">
        <v>#N/A N/A</v>
        <stp/>
        <stp>BDP|14478599761493356928</stp>
        <tr r="O98" s="1"/>
      </tp>
      <tp t="s">
        <v>#N/A N/A</v>
        <stp/>
        <stp>BDP|16829679688220235591</stp>
        <tr r="I490" s="1"/>
      </tp>
      <tp t="s">
        <v>#N/A N/A</v>
        <stp/>
        <stp>BDP|13837007022938532434</stp>
        <tr r="C239" s="1"/>
      </tp>
      <tp t="s">
        <v>#N/A N/A</v>
        <stp/>
        <stp>BDP|16022930507116104499</stp>
        <tr r="E48" s="1"/>
      </tp>
      <tp t="s">
        <v>#N/A N/A</v>
        <stp/>
        <stp>BDP|18060231646412930109</stp>
        <tr r="E150" s="1"/>
      </tp>
      <tp t="s">
        <v>#N/A N/A</v>
        <stp/>
        <stp>BDP|11100159922048218787</stp>
        <tr r="J276" s="1"/>
      </tp>
      <tp t="s">
        <v>#N/A N/A</v>
        <stp/>
        <stp>BDP|11915654880061607368</stp>
        <tr r="G103" s="1"/>
      </tp>
      <tp t="s">
        <v>#N/A N/A</v>
        <stp/>
        <stp>BDP|14482946053160670595</stp>
        <tr r="I333" s="1"/>
      </tp>
      <tp t="s">
        <v>#N/A N/A</v>
        <stp/>
        <stp>BDP|15519874169577378144</stp>
        <tr r="F431" s="1"/>
      </tp>
      <tp t="s">
        <v>#N/A N/A</v>
        <stp/>
        <stp>BDP|17432346456279871522</stp>
        <tr r="E379" s="1"/>
      </tp>
      <tp t="s">
        <v>#N/A N/A</v>
        <stp/>
        <stp>BDP|10860635077289937592</stp>
        <tr r="M266" s="1"/>
      </tp>
      <tp t="s">
        <v>#N/A N/A</v>
        <stp/>
        <stp>BDP|14759993252424904197</stp>
        <tr r="O498" s="1"/>
      </tp>
      <tp t="s">
        <v>#N/A N/A</v>
        <stp/>
        <stp>BDP|11090876979976716552</stp>
        <tr r="E351" s="1"/>
      </tp>
      <tp t="s">
        <v>#N/A N/A</v>
        <stp/>
        <stp>BDP|12519286603465648842</stp>
        <tr r="N265" s="1"/>
      </tp>
      <tp t="s">
        <v>#N/A N/A</v>
        <stp/>
        <stp>BDP|18394064886694968957</stp>
        <tr r="O211" s="1"/>
      </tp>
      <tp t="s">
        <v>#N/A N/A</v>
        <stp/>
        <stp>BDP|11009765098811179306</stp>
        <tr r="K383" s="1"/>
      </tp>
      <tp t="s">
        <v>#N/A N/A</v>
        <stp/>
        <stp>BDP|17647080810883065816</stp>
        <tr r="E91" s="1"/>
      </tp>
      <tp t="s">
        <v>#N/A N/A</v>
        <stp/>
        <stp>BDP|15067164359105670966</stp>
        <tr r="L300" s="1"/>
      </tp>
      <tp t="s">
        <v>#N/A N/A</v>
        <stp/>
        <stp>BDP|11326527706190061984</stp>
        <tr r="F313" s="1"/>
      </tp>
      <tp t="s">
        <v>#N/A N/A</v>
        <stp/>
        <stp>BDP|15626478354518824129</stp>
        <tr r="J102" s="1"/>
      </tp>
      <tp t="s">
        <v>#N/A N/A</v>
        <stp/>
        <stp>BDP|12904958807211648737</stp>
        <tr r="P5" s="1"/>
      </tp>
      <tp t="s">
        <v>#N/A N/A</v>
        <stp/>
        <stp>BDP|18426971497405274089</stp>
        <tr r="K249" s="1"/>
      </tp>
      <tp t="s">
        <v>#N/A N/A</v>
        <stp/>
        <stp>BDP|11418439439139006201</stp>
        <tr r="F91" s="1"/>
      </tp>
      <tp t="s">
        <v>#N/A N/A</v>
        <stp/>
        <stp>BDP|10753500347804751890</stp>
        <tr r="H4" s="1"/>
      </tp>
      <tp t="s">
        <v>#N/A N/A</v>
        <stp/>
        <stp>BDP|16709404498637461158</stp>
        <tr r="I487" s="1"/>
      </tp>
      <tp t="s">
        <v>#N/A N/A</v>
        <stp/>
        <stp>BDP|15703072956239943418</stp>
        <tr r="C431" s="1"/>
      </tp>
      <tp t="s">
        <v>#N/A N/A</v>
        <stp/>
        <stp>BDP|13828346133529858798</stp>
        <tr r="B505" s="1"/>
      </tp>
      <tp t="s">
        <v>#N/A N/A</v>
        <stp/>
        <stp>BDP|14267224931511737987</stp>
        <tr r="D232" s="1"/>
      </tp>
      <tp t="s">
        <v>#N/A N/A</v>
        <stp/>
        <stp>BDP|11954636493270301342</stp>
        <tr r="M377" s="1"/>
      </tp>
      <tp t="s">
        <v>#N/A N/A</v>
        <stp/>
        <stp>BDP|10532350566310972815</stp>
        <tr r="M448" s="1"/>
      </tp>
      <tp t="s">
        <v>#N/A N/A</v>
        <stp/>
        <stp>BDP|11962773036331677903</stp>
        <tr r="F231" s="1"/>
      </tp>
      <tp t="s">
        <v>#N/A N/A</v>
        <stp/>
        <stp>BDP|16675280239029957302</stp>
        <tr r="L103" s="1"/>
      </tp>
      <tp t="s">
        <v>#N/A N/A</v>
        <stp/>
        <stp>BDP|17908314394147271704</stp>
        <tr r="F360" s="1"/>
      </tp>
      <tp t="s">
        <v>#N/A N/A</v>
        <stp/>
        <stp>BDP|13569238936799668689</stp>
        <tr r="C224" s="1"/>
      </tp>
      <tp t="s">
        <v>#N/A N/A</v>
        <stp/>
        <stp>BDP|15159591672469756331</stp>
        <tr r="M269" s="1"/>
      </tp>
      <tp t="s">
        <v>#N/A N/A</v>
        <stp/>
        <stp>BDP|15102803830565980697</stp>
        <tr r="G334" s="1"/>
      </tp>
      <tp t="s">
        <v>#N/A N/A</v>
        <stp/>
        <stp>BDP|16432523087954809280</stp>
        <tr r="P305" s="1"/>
      </tp>
      <tp t="s">
        <v>#N/A N/A</v>
        <stp/>
        <stp>BDP|17540946232455767559</stp>
        <tr r="H500" s="1"/>
      </tp>
      <tp t="s">
        <v>#N/A N/A</v>
        <stp/>
        <stp>BDP|11159626192995208622</stp>
        <tr r="M454" s="1"/>
      </tp>
      <tp t="s">
        <v>#N/A N/A</v>
        <stp/>
        <stp>BDP|17649414607656881896</stp>
        <tr r="F469" s="1"/>
      </tp>
      <tp t="s">
        <v>#N/A N/A</v>
        <stp/>
        <stp>BDP|12594979714883335444</stp>
        <tr r="F183" s="1"/>
      </tp>
      <tp t="s">
        <v>#N/A N/A</v>
        <stp/>
        <stp>BDP|15293817764143128572</stp>
        <tr r="I408" s="1"/>
      </tp>
      <tp t="s">
        <v>#N/A N/A</v>
        <stp/>
        <stp>BDP|13982636358048458577</stp>
        <tr r="O135" s="1"/>
      </tp>
      <tp t="s">
        <v>#N/A N/A</v>
        <stp/>
        <stp>BDP|10837767443668587699</stp>
        <tr r="C120" s="1"/>
      </tp>
      <tp t="s">
        <v>#N/A N/A</v>
        <stp/>
        <stp>BDP|13690974925040197546</stp>
        <tr r="C140" s="1"/>
      </tp>
      <tp t="s">
        <v>#N/A N/A</v>
        <stp/>
        <stp>BDP|16772902930342046363</stp>
        <tr r="D108" s="1"/>
      </tp>
      <tp t="s">
        <v>#N/A N/A</v>
        <stp/>
        <stp>BDP|15698955176474372278</stp>
        <tr r="P331" s="1"/>
      </tp>
      <tp t="s">
        <v>#N/A N/A</v>
        <stp/>
        <stp>BDP|17769119905108517378</stp>
        <tr r="B111" s="1"/>
      </tp>
      <tp t="s">
        <v>#N/A N/A</v>
        <stp/>
        <stp>BDP|11213561700199160041</stp>
        <tr r="C34" s="1"/>
      </tp>
      <tp t="s">
        <v>#N/A N/A</v>
        <stp/>
        <stp>BDP|16676414423665652835</stp>
        <tr r="N433" s="1"/>
      </tp>
      <tp t="s">
        <v>#N/A N/A</v>
        <stp/>
        <stp>BDP|18353568582921336952</stp>
        <tr r="B66" s="1"/>
      </tp>
      <tp t="s">
        <v>#N/A N/A</v>
        <stp/>
        <stp>BDP|14764542987315691125</stp>
        <tr r="N486" s="1"/>
      </tp>
      <tp t="s">
        <v>#N/A N/A</v>
        <stp/>
        <stp>BDP|11243048151610350944</stp>
        <tr r="O131" s="1"/>
      </tp>
      <tp t="s">
        <v>#N/A N/A</v>
        <stp/>
        <stp>BDP|15730464086847309347</stp>
        <tr r="F382" s="1"/>
      </tp>
      <tp t="s">
        <v>#N/A N/A</v>
        <stp/>
        <stp>BDP|11544772775789393540</stp>
        <tr r="O78" s="1"/>
      </tp>
      <tp t="s">
        <v>#N/A N/A</v>
        <stp/>
        <stp>BDP|12426763994846621703</stp>
        <tr r="E231" s="1"/>
      </tp>
      <tp t="s">
        <v>#N/A N/A</v>
        <stp/>
        <stp>BDP|16607018882102308167</stp>
        <tr r="I154" s="1"/>
      </tp>
      <tp t="s">
        <v>#N/A N/A</v>
        <stp/>
        <stp>BDP|12866911131281869400</stp>
        <tr r="C495" s="1"/>
      </tp>
      <tp t="s">
        <v>#N/A N/A</v>
        <stp/>
        <stp>BDP|15870764203327559887</stp>
        <tr r="K312" s="1"/>
      </tp>
      <tp t="s">
        <v>#N/A N/A</v>
        <stp/>
        <stp>BDP|10607271990312905480</stp>
        <tr r="I313" s="1"/>
      </tp>
      <tp t="s">
        <v>#N/A N/A</v>
        <stp/>
        <stp>BDP|17200468391955461210</stp>
        <tr r="B133" s="1"/>
      </tp>
      <tp t="s">
        <v>#N/A N/A</v>
        <stp/>
        <stp>BDP|11234293268918576069</stp>
        <tr r="I459" s="1"/>
      </tp>
      <tp t="s">
        <v>#N/A N/A</v>
        <stp/>
        <stp>BDP|15162955800137238666</stp>
        <tr r="J384" s="1"/>
      </tp>
      <tp t="s">
        <v>#N/A N/A</v>
        <stp/>
        <stp>BDP|12543930853536260573</stp>
        <tr r="G470" s="1"/>
      </tp>
      <tp t="s">
        <v>#N/A N/A</v>
        <stp/>
        <stp>BDP|12247168442912466827</stp>
        <tr r="J489" s="1"/>
      </tp>
      <tp t="s">
        <v>#N/A N/A</v>
        <stp/>
        <stp>BDP|14149559795186604346</stp>
        <tr r="J75" s="1"/>
      </tp>
      <tp t="s">
        <v>#N/A N/A</v>
        <stp/>
        <stp>BDP|10883385972179135007</stp>
        <tr r="F210" s="1"/>
      </tp>
      <tp t="s">
        <v>#N/A N/A</v>
        <stp/>
        <stp>BDP|16620922412985099658</stp>
        <tr r="F178" s="1"/>
      </tp>
      <tp t="s">
        <v>#N/A N/A</v>
        <stp/>
        <stp>BDP|17656056488221883304</stp>
        <tr r="D143" s="1"/>
      </tp>
      <tp t="s">
        <v>#N/A N/A</v>
        <stp/>
        <stp>BDP|13566571276938016473</stp>
        <tr r="B331" s="1"/>
      </tp>
      <tp t="s">
        <v>#N/A N/A</v>
        <stp/>
        <stp>BDP|11624802735903670462</stp>
        <tr r="E313" s="1"/>
      </tp>
      <tp t="s">
        <v>#N/A N/A</v>
        <stp/>
        <stp>BDP|17039629927399483722</stp>
        <tr r="J418" s="1"/>
      </tp>
      <tp t="s">
        <v>#N/A N/A</v>
        <stp/>
        <stp>BDP|11546962586294762910</stp>
        <tr r="I442" s="1"/>
      </tp>
      <tp t="s">
        <v>#N/A N/A</v>
        <stp/>
        <stp>BDP|14151837615003264366</stp>
        <tr r="C14" s="1"/>
      </tp>
      <tp t="s">
        <v>#N/A N/A</v>
        <stp/>
        <stp>BDP|16369733374579314240</stp>
        <tr r="F166" s="1"/>
      </tp>
      <tp t="s">
        <v>#N/A N/A</v>
        <stp/>
        <stp>BDP|17033246980777361742</stp>
        <tr r="F177" s="1"/>
      </tp>
      <tp t="s">
        <v>#N/A N/A</v>
        <stp/>
        <stp>BDP|12561307470438229341</stp>
        <tr r="B136" s="1"/>
      </tp>
      <tp t="s">
        <v>#N/A N/A</v>
        <stp/>
        <stp>BDP|12651547605493749937</stp>
        <tr r="B22" s="1"/>
      </tp>
      <tp t="s">
        <v>#N/A N/A</v>
        <stp/>
        <stp>BDP|17045212689804831427</stp>
        <tr r="G403" s="1"/>
      </tp>
      <tp t="s">
        <v>#N/A N/A</v>
        <stp/>
        <stp>BDP|15024282417412970940</stp>
        <tr r="C42" s="1"/>
      </tp>
      <tp t="s">
        <v>#N/A N/A</v>
        <stp/>
        <stp>BDP|14937371069349086558</stp>
        <tr r="H330" s="1"/>
      </tp>
      <tp t="s">
        <v>#N/A N/A</v>
        <stp/>
        <stp>BDP|17311256258279530497</stp>
        <tr r="I223" s="1"/>
      </tp>
      <tp t="s">
        <v>#N/A N/A</v>
        <stp/>
        <stp>BDP|14407707657279377225</stp>
        <tr r="L268" s="1"/>
      </tp>
      <tp t="s">
        <v>#N/A N/A</v>
        <stp/>
        <stp>BDP|10264602494364658624</stp>
        <tr r="B287" s="1"/>
      </tp>
      <tp t="s">
        <v>#N/A N/A</v>
        <stp/>
        <stp>BDP|10725514335658935386</stp>
        <tr r="L304" s="1"/>
      </tp>
      <tp t="s">
        <v>#N/A N/A</v>
        <stp/>
        <stp>BDP|10877756348468455649</stp>
        <tr r="P200" s="1"/>
      </tp>
      <tp t="s">
        <v>#N/A N/A</v>
        <stp/>
        <stp>BDP|13022563243328094702</stp>
        <tr r="L147" s="1"/>
      </tp>
      <tp t="s">
        <v>#N/A N/A</v>
        <stp/>
        <stp>BDP|17898560964589921061</stp>
        <tr r="H348" s="1"/>
      </tp>
      <tp t="s">
        <v>#N/A N/A</v>
        <stp/>
        <stp>BDP|10383962262224654642</stp>
        <tr r="M40" s="1"/>
      </tp>
      <tp t="s">
        <v>#N/A N/A</v>
        <stp/>
        <stp>BDP|15619758791076011076</stp>
        <tr r="C23" s="1"/>
      </tp>
      <tp t="s">
        <v>#N/A N/A</v>
        <stp/>
        <stp>BDP|11920200979298480116</stp>
        <tr r="G230" s="1"/>
      </tp>
      <tp t="s">
        <v>#N/A N/A</v>
        <stp/>
        <stp>BDP|18117907737608352708</stp>
        <tr r="K256" s="1"/>
      </tp>
      <tp t="s">
        <v>#N/A N/A</v>
        <stp/>
        <stp>BDP|10374455861469409664</stp>
        <tr r="F390" s="1"/>
      </tp>
      <tp t="s">
        <v>#N/A N/A</v>
        <stp/>
        <stp>BDP|13667818178723981231</stp>
        <tr r="D240" s="1"/>
      </tp>
      <tp t="s">
        <v>#N/A N/A</v>
        <stp/>
        <stp>BDP|16760001326778158152</stp>
        <tr r="J216" s="1"/>
      </tp>
      <tp t="s">
        <v>#N/A N/A</v>
        <stp/>
        <stp>BDP|11337831330525293279</stp>
        <tr r="J444" s="1"/>
      </tp>
      <tp t="s">
        <v>#N/A N/A</v>
        <stp/>
        <stp>BDP|18278134885968553449</stp>
        <tr r="L180" s="1"/>
      </tp>
      <tp t="s">
        <v>#N/A N/A</v>
        <stp/>
        <stp>BDP|13249060389170054685</stp>
        <tr r="M18" s="1"/>
      </tp>
      <tp t="s">
        <v>#N/A N/A</v>
        <stp/>
        <stp>BDP|13708954211382601402</stp>
        <tr r="C350" s="1"/>
      </tp>
      <tp t="s">
        <v>#N/A N/A</v>
        <stp/>
        <stp>BDP|13140632592616505704</stp>
        <tr r="K272" s="1"/>
      </tp>
      <tp t="s">
        <v>#N/A N/A</v>
        <stp/>
        <stp>BDP|10031183587261941532</stp>
        <tr r="I54" s="1"/>
      </tp>
      <tp t="s">
        <v>#N/A N/A</v>
        <stp/>
        <stp>BDP|15373523464902002916</stp>
        <tr r="P451" s="1"/>
      </tp>
      <tp t="s">
        <v>#N/A N/A</v>
        <stp/>
        <stp>BDP|10674278294474265237</stp>
        <tr r="H288" s="1"/>
      </tp>
      <tp t="s">
        <v>#N/A N/A</v>
        <stp/>
        <stp>BDP|12300939460794064441</stp>
        <tr r="F220" s="1"/>
      </tp>
      <tp t="s">
        <v>#N/A N/A</v>
        <stp/>
        <stp>BDP|17763897156265835249</stp>
        <tr r="G155" s="1"/>
      </tp>
      <tp t="s">
        <v>#N/A N/A</v>
        <stp/>
        <stp>BDP|17653433099066168198</stp>
        <tr r="N458" s="1"/>
      </tp>
      <tp t="s">
        <v>#N/A N/A</v>
        <stp/>
        <stp>BDP|16012096324710191986</stp>
        <tr r="K457" s="1"/>
      </tp>
      <tp t="s">
        <v>#N/A N/A</v>
        <stp/>
        <stp>BDP|18030524161857595129</stp>
        <tr r="L166" s="1"/>
      </tp>
      <tp t="s">
        <v>#N/A N/A</v>
        <stp/>
        <stp>BDP|16951506992434912368</stp>
        <tr r="H158" s="1"/>
      </tp>
      <tp t="s">
        <v>#N/A N/A</v>
        <stp/>
        <stp>BDP|13050551784952155145</stp>
        <tr r="M43" s="1"/>
      </tp>
      <tp t="s">
        <v>#N/A N/A</v>
        <stp/>
        <stp>BDP|14772041585053125239</stp>
        <tr r="P69" s="1"/>
      </tp>
      <tp t="s">
        <v>#N/A N/A</v>
        <stp/>
        <stp>BDP|15187237340268524633</stp>
        <tr r="N206" s="1"/>
      </tp>
      <tp t="s">
        <v>#N/A N/A</v>
        <stp/>
        <stp>BDP|10492593040414870815</stp>
        <tr r="K317" s="1"/>
      </tp>
      <tp t="s">
        <v>#N/A N/A</v>
        <stp/>
        <stp>BDP|15117469860713555968</stp>
        <tr r="K293" s="1"/>
      </tp>
      <tp t="s">
        <v>#N/A N/A</v>
        <stp/>
        <stp>BDP|15275137287017100631</stp>
        <tr r="L209" s="1"/>
      </tp>
      <tp t="s">
        <v>#N/A N/A</v>
        <stp/>
        <stp>BDP|12176503585520698268</stp>
        <tr r="D68" s="1"/>
      </tp>
      <tp t="s">
        <v>#N/A N/A</v>
        <stp/>
        <stp>BDP|11347811481264470830</stp>
        <tr r="H257" s="1"/>
      </tp>
      <tp t="s">
        <v>#N/A N/A</v>
        <stp/>
        <stp>BDP|17334273695575330466</stp>
        <tr r="F85" s="1"/>
      </tp>
      <tp t="s">
        <v>#N/A N/A</v>
        <stp/>
        <stp>BDP|11982036006404977818</stp>
        <tr r="B490" s="1"/>
      </tp>
      <tp t="s">
        <v>#N/A N/A</v>
        <stp/>
        <stp>BDP|11496942322175580237</stp>
        <tr r="H41" s="1"/>
      </tp>
      <tp t="s">
        <v>#N/A N/A</v>
        <stp/>
        <stp>BDP|16195707116025638859</stp>
        <tr r="O36" s="1"/>
      </tp>
      <tp t="s">
        <v>#N/A N/A</v>
        <stp/>
        <stp>BDP|13890834057135339685</stp>
        <tr r="O38" s="1"/>
      </tp>
      <tp t="s">
        <v>#N/A N/A</v>
        <stp/>
        <stp>BDP|13421274732557296840</stp>
        <tr r="G455" s="1"/>
      </tp>
      <tp t="s">
        <v>#N/A N/A</v>
        <stp/>
        <stp>BDP|17711358283341410026</stp>
        <tr r="H384" s="1"/>
      </tp>
      <tp t="s">
        <v>#N/A N/A</v>
        <stp/>
        <stp>BDP|12231857718904814201</stp>
        <tr r="O99" s="1"/>
      </tp>
      <tp t="s">
        <v>#N/A N/A</v>
        <stp/>
        <stp>BDP|13438720514858334064</stp>
        <tr r="E123" s="1"/>
      </tp>
      <tp t="s">
        <v>#N/A N/A</v>
        <stp/>
        <stp>BDP|17276421832159553401</stp>
        <tr r="J425" s="1"/>
      </tp>
      <tp t="s">
        <v>#N/A N/A</v>
        <stp/>
        <stp>BDP|10734787194083534090</stp>
        <tr r="L133" s="1"/>
      </tp>
      <tp t="s">
        <v>#N/A N/A</v>
        <stp/>
        <stp>BDP|14879875960091926616</stp>
        <tr r="L473" s="1"/>
      </tp>
      <tp t="s">
        <v>#N/A N/A</v>
        <stp/>
        <stp>BDP|12497467467724053929</stp>
        <tr r="H301" s="1"/>
      </tp>
      <tp t="s">
        <v>#N/A N/A</v>
        <stp/>
        <stp>BDP|10237535508178632080</stp>
        <tr r="K291" s="1"/>
      </tp>
      <tp t="s">
        <v>#N/A N/A</v>
        <stp/>
        <stp>BDP|12474826962132268312</stp>
        <tr r="D303" s="1"/>
      </tp>
      <tp t="s">
        <v>#N/A N/A</v>
        <stp/>
        <stp>BDP|12521899933262028692</stp>
        <tr r="K253" s="1"/>
      </tp>
      <tp t="s">
        <v>#N/A N/A</v>
        <stp/>
        <stp>BDP|16151783424906369887</stp>
        <tr r="K244" s="1"/>
      </tp>
      <tp t="s">
        <v>#N/A N/A</v>
        <stp/>
        <stp>BDP|17393252781409484959</stp>
        <tr r="M383" s="1"/>
      </tp>
      <tp t="s">
        <v>#N/A N/A</v>
        <stp/>
        <stp>BDP|10746255613268181666</stp>
        <tr r="L274" s="1"/>
      </tp>
      <tp t="s">
        <v>#N/A N/A</v>
        <stp/>
        <stp>BDP|11393815284949638565</stp>
        <tr r="D166" s="1"/>
      </tp>
      <tp t="s">
        <v>#N/A N/A</v>
        <stp/>
        <stp>BDP|16204766382087446340</stp>
        <tr r="H210" s="1"/>
      </tp>
      <tp t="s">
        <v>#N/A N/A</v>
        <stp/>
        <stp>BDP|12205654453468720453</stp>
        <tr r="I293" s="1"/>
      </tp>
      <tp t="s">
        <v>#N/A N/A</v>
        <stp/>
        <stp>BDP|17228288057964937920</stp>
        <tr r="M136" s="1"/>
      </tp>
      <tp t="s">
        <v>#N/A N/A</v>
        <stp/>
        <stp>BDP|15704875896049214023</stp>
        <tr r="E31" s="1"/>
      </tp>
      <tp t="s">
        <v>#N/A N/A</v>
        <stp/>
        <stp>BDP|15224301126978059128</stp>
        <tr r="F38" s="1"/>
      </tp>
      <tp t="s">
        <v>#N/A N/A</v>
        <stp/>
        <stp>BDP|17225937151555559330</stp>
        <tr r="J419" s="1"/>
      </tp>
      <tp t="s">
        <v>#N/A N/A</v>
        <stp/>
        <stp>BDP|11198511493311389166</stp>
        <tr r="O115" s="1"/>
      </tp>
      <tp t="s">
        <v>#N/A N/A</v>
        <stp/>
        <stp>BDP|11321840126785622313</stp>
        <tr r="O237" s="1"/>
      </tp>
      <tp t="s">
        <v>#N/A N/A</v>
        <stp/>
        <stp>BDP|12968086162863256586</stp>
        <tr r="I225" s="1"/>
      </tp>
      <tp t="s">
        <v>#N/A N/A</v>
        <stp/>
        <stp>BDP|16613827134276046998</stp>
        <tr r="C326" s="1"/>
      </tp>
      <tp t="s">
        <v>#N/A N/A</v>
        <stp/>
        <stp>BDP|16537500444873118695</stp>
        <tr r="N264" s="1"/>
      </tp>
      <tp t="s">
        <v>#N/A N/A</v>
        <stp/>
        <stp>BDP|15784720928501776335</stp>
        <tr r="I273" s="1"/>
      </tp>
      <tp t="s">
        <v>#N/A N/A</v>
        <stp/>
        <stp>BDP|15135920688635622348</stp>
        <tr r="J77" s="1"/>
      </tp>
      <tp t="s">
        <v>#N/A N/A</v>
        <stp/>
        <stp>BDP|18188306496018645884</stp>
        <tr r="H122" s="1"/>
      </tp>
      <tp t="s">
        <v>#N/A N/A</v>
        <stp/>
        <stp>BDP|10742675888388676476</stp>
        <tr r="F320" s="1"/>
      </tp>
      <tp t="s">
        <v>#N/A N/A</v>
        <stp/>
        <stp>BDP|12502653079591529056</stp>
        <tr r="I40" s="1"/>
      </tp>
      <tp t="s">
        <v>#N/A N/A</v>
        <stp/>
        <stp>BDP|13651985783183537313</stp>
        <tr r="K429" s="1"/>
      </tp>
      <tp t="s">
        <v>#N/A N/A</v>
        <stp/>
        <stp>BDP|14227029308572414458</stp>
        <tr r="N13" s="1"/>
      </tp>
      <tp t="s">
        <v>#N/A N/A</v>
        <stp/>
        <stp>BDP|14334831965268501096</stp>
        <tr r="I93" s="1"/>
      </tp>
      <tp t="s">
        <v>#N/A N/A</v>
        <stp/>
        <stp>BDP|10557185740605313272</stp>
        <tr r="H81" s="1"/>
      </tp>
      <tp t="s">
        <v>#N/A N/A</v>
        <stp/>
        <stp>BDP|14162354407347340290</stp>
        <tr r="J69" s="1"/>
      </tp>
      <tp t="s">
        <v>#N/A N/A</v>
        <stp/>
        <stp>BDP|10996720353845374522</stp>
        <tr r="N288" s="1"/>
      </tp>
      <tp t="s">
        <v>#N/A N/A</v>
        <stp/>
        <stp>BDP|11448518979303532215</stp>
        <tr r="K271" s="1"/>
      </tp>
      <tp t="s">
        <v>#N/A N/A</v>
        <stp/>
        <stp>BDP|11204613956668846859</stp>
        <tr r="E285" s="1"/>
      </tp>
      <tp t="s">
        <v>#N/A N/A</v>
        <stp/>
        <stp>BDP|14734360604533896657</stp>
        <tr r="G151" s="1"/>
      </tp>
      <tp t="s">
        <v>#N/A N/A</v>
        <stp/>
        <stp>BDP|16745166517715837168</stp>
        <tr r="N356" s="1"/>
      </tp>
      <tp t="s">
        <v>#N/A N/A</v>
        <stp/>
        <stp>BDP|12877419257152716312</stp>
        <tr r="F71" s="1"/>
      </tp>
      <tp t="s">
        <v>#N/A N/A</v>
        <stp/>
        <stp>BDP|12316857812238863140</stp>
        <tr r="O386" s="1"/>
      </tp>
      <tp t="s">
        <v>#N/A N/A</v>
        <stp/>
        <stp>BDP|11913136826182703236</stp>
        <tr r="H247" s="1"/>
      </tp>
      <tp t="s">
        <v>#N/A N/A</v>
        <stp/>
        <stp>BDP|13194428399099401566</stp>
        <tr r="G462" s="1"/>
      </tp>
      <tp t="s">
        <v>#N/A N/A</v>
        <stp/>
        <stp>BDP|12587965300999960019</stp>
        <tr r="M16" s="1"/>
      </tp>
      <tp t="s">
        <v>#N/A N/A</v>
        <stp/>
        <stp>BDP|17457120046681291191</stp>
        <tr r="M374" s="1"/>
      </tp>
      <tp t="s">
        <v>#N/A N/A</v>
        <stp/>
        <stp>BDP|13883044237500336230</stp>
        <tr r="D495" s="1"/>
      </tp>
      <tp t="s">
        <v>#N/A N/A</v>
        <stp/>
        <stp>BDP|11576103039003754208</stp>
        <tr r="N40" s="1"/>
      </tp>
      <tp t="s">
        <v>#N/A N/A</v>
        <stp/>
        <stp>BDP|14935257951714088563</stp>
        <tr r="F22" s="1"/>
      </tp>
      <tp t="s">
        <v>#N/A N/A</v>
        <stp/>
        <stp>BDP|10588496092666063953</stp>
        <tr r="J431" s="1"/>
      </tp>
      <tp t="s">
        <v>#N/A N/A</v>
        <stp/>
        <stp>BDP|10016379293148678093</stp>
        <tr r="I75" s="1"/>
      </tp>
      <tp t="s">
        <v>#N/A N/A</v>
        <stp/>
        <stp>BDP|16418724497288995232</stp>
        <tr r="F187" s="1"/>
      </tp>
      <tp t="s">
        <v>#N/A N/A</v>
        <stp/>
        <stp>BDP|17683674814655702799</stp>
        <tr r="C352" s="1"/>
      </tp>
      <tp t="s">
        <v>#N/A N/A</v>
        <stp/>
        <stp>BDP|18288459992567657082</stp>
        <tr r="L339" s="1"/>
      </tp>
      <tp t="s">
        <v>#N/A N/A</v>
        <stp/>
        <stp>BDP|10995009027691617135</stp>
        <tr r="D267" s="1"/>
      </tp>
      <tp t="s">
        <v>#N/A N/A</v>
        <stp/>
        <stp>BDP|12971687204763652580</stp>
        <tr r="L206" s="1"/>
      </tp>
      <tp t="s">
        <v>#N/A N/A</v>
        <stp/>
        <stp>BDP|16283939458780503877</stp>
        <tr r="C478" s="1"/>
      </tp>
      <tp t="s">
        <v>#N/A N/A</v>
        <stp/>
        <stp>BDP|18059993442222231526</stp>
        <tr r="N243" s="1"/>
      </tp>
      <tp t="s">
        <v>#N/A N/A</v>
        <stp/>
        <stp>BDP|13322485909140802511</stp>
        <tr r="D159" s="1"/>
      </tp>
      <tp t="s">
        <v>#N/A N/A</v>
        <stp/>
        <stp>BDP|11925733824734519200</stp>
        <tr r="N467" s="1"/>
      </tp>
      <tp t="s">
        <v>#N/A N/A</v>
        <stp/>
        <stp>BDP|11899705535892113571</stp>
        <tr r="C214" s="1"/>
      </tp>
      <tp t="s">
        <v>#N/A N/A</v>
        <stp/>
        <stp>BDP|10534355322894871700</stp>
        <tr r="B236" s="1"/>
      </tp>
      <tp t="s">
        <v>#N/A N/A</v>
        <stp/>
        <stp>BDP|10997190422184049584</stp>
        <tr r="J435" s="1"/>
      </tp>
      <tp t="s">
        <v>#N/A N/A</v>
        <stp/>
        <stp>BDP|17092109608756094221</stp>
        <tr r="B297" s="1"/>
      </tp>
      <tp t="s">
        <v>#N/A N/A</v>
        <stp/>
        <stp>BDP|15438862192874971233</stp>
        <tr r="K342" s="1"/>
      </tp>
      <tp t="s">
        <v>#N/A N/A</v>
        <stp/>
        <stp>BDP|12527289248882767488</stp>
        <tr r="B230" s="1"/>
      </tp>
      <tp t="s">
        <v>#N/A N/A</v>
        <stp/>
        <stp>BDP|11018859660424801970</stp>
        <tr r="N300" s="1"/>
      </tp>
      <tp t="s">
        <v>#N/A N/A</v>
        <stp/>
        <stp>BDP|14286707771216183086</stp>
        <tr r="B7" s="1"/>
      </tp>
      <tp t="s">
        <v>#N/A N/A</v>
        <stp/>
        <stp>BDP|11946035904143514010</stp>
        <tr r="M389" s="1"/>
      </tp>
      <tp t="s">
        <v>#N/A N/A</v>
        <stp/>
        <stp>BDP|16089898487612527615</stp>
        <tr r="N195" s="1"/>
      </tp>
      <tp t="s">
        <v>#N/A N/A</v>
        <stp/>
        <stp>BDP|11229858989542287166</stp>
        <tr r="N442" s="1"/>
      </tp>
      <tp t="s">
        <v>#N/A N/A</v>
        <stp/>
        <stp>BDP|14194280573062483141</stp>
        <tr r="N335" s="1"/>
      </tp>
      <tp t="s">
        <v>#N/A N/A</v>
        <stp/>
        <stp>BDP|10209466219251218655</stp>
        <tr r="E477" s="1"/>
      </tp>
      <tp t="s">
        <v>#N/A N/A</v>
        <stp/>
        <stp>BDP|16246012429627622165</stp>
        <tr r="P503" s="1"/>
      </tp>
      <tp t="s">
        <v>#N/A N/A</v>
        <stp/>
        <stp>BDP|17969057080154015964</stp>
        <tr r="J294" s="1"/>
      </tp>
      <tp t="s">
        <v>#N/A N/A</v>
        <stp/>
        <stp>BDP|11530571664605578597</stp>
        <tr r="C503" s="1"/>
      </tp>
      <tp t="s">
        <v>#N/A N/A</v>
        <stp/>
        <stp>BDP|12205088714573506219</stp>
        <tr r="L345" s="1"/>
      </tp>
      <tp t="s">
        <v>#N/A N/A</v>
        <stp/>
        <stp>BDP|13087361739214273504</stp>
        <tr r="K219" s="1"/>
      </tp>
      <tp t="s">
        <v>#N/A N/A</v>
        <stp/>
        <stp>BDP|13827446631790944699</stp>
        <tr r="E471" s="1"/>
      </tp>
      <tp t="s">
        <v>#N/A N/A</v>
        <stp/>
        <stp>BDP|16855136555609084933</stp>
        <tr r="K275" s="1"/>
      </tp>
      <tp t="s">
        <v>#N/A N/A</v>
        <stp/>
        <stp>BDP|18203692353540401915</stp>
        <tr r="D298" s="1"/>
      </tp>
      <tp t="s">
        <v>#N/A N/A</v>
        <stp/>
        <stp>BDP|12964035004705746541</stp>
        <tr r="O481" s="1"/>
      </tp>
      <tp t="s">
        <v>#N/A N/A</v>
        <stp/>
        <stp>BDP|12750456462873571189</stp>
        <tr r="L453" s="1"/>
      </tp>
      <tp t="s">
        <v>#N/A N/A</v>
        <stp/>
        <stp>BDP|17685196814881494434</stp>
        <tr r="I437" s="1"/>
      </tp>
      <tp t="s">
        <v>#N/A N/A</v>
        <stp/>
        <stp>BDP|14992549921869715873</stp>
        <tr r="C124" s="1"/>
      </tp>
      <tp t="s">
        <v>#N/A N/A</v>
        <stp/>
        <stp>BDP|13552071203324899554</stp>
        <tr r="H29" s="1"/>
      </tp>
      <tp t="s">
        <v>#N/A N/A</v>
        <stp/>
        <stp>BDP|10825421844267285504</stp>
        <tr r="N225" s="1"/>
      </tp>
      <tp t="s">
        <v>#N/A N/A</v>
        <stp/>
        <stp>BDP|11861797609463693720</stp>
        <tr r="F290" s="1"/>
      </tp>
      <tp t="s">
        <v>#N/A N/A</v>
        <stp/>
        <stp>BDP|10320964910713093999</stp>
        <tr r="I68" s="1"/>
      </tp>
      <tp t="s">
        <v>#N/A N/A</v>
        <stp/>
        <stp>BDP|13854270233356076601</stp>
        <tr r="K212" s="1"/>
      </tp>
      <tp t="s">
        <v>#N/A N/A</v>
        <stp/>
        <stp>BDP|17277752558410661757</stp>
        <tr r="M456" s="1"/>
      </tp>
      <tp t="s">
        <v>#N/A N/A</v>
        <stp/>
        <stp>BDP|13984560812131436461</stp>
        <tr r="G412" s="1"/>
      </tp>
      <tp t="s">
        <v>#N/A N/A</v>
        <stp/>
        <stp>BDP|17791266043230431397</stp>
        <tr r="D506" s="1"/>
      </tp>
      <tp t="s">
        <v>#N/A N/A</v>
        <stp/>
        <stp>BDP|10089856758109720652</stp>
        <tr r="L413" s="1"/>
      </tp>
      <tp t="s">
        <v>#N/A N/A</v>
        <stp/>
        <stp>BDP|14387698628914463690</stp>
        <tr r="J179" s="1"/>
      </tp>
      <tp t="s">
        <v>#N/A N/A</v>
        <stp/>
        <stp>BDP|14084779853844970020</stp>
        <tr r="L362" s="1"/>
      </tp>
      <tp t="s">
        <v>#N/A N/A</v>
        <stp/>
        <stp>BDP|10295672758113336214</stp>
        <tr r="E307" s="1"/>
      </tp>
      <tp t="s">
        <v>#N/A N/A</v>
        <stp/>
        <stp>BDP|11664284243326585374</stp>
        <tr r="F484" s="1"/>
      </tp>
      <tp t="s">
        <v>#N/A N/A</v>
        <stp/>
        <stp>BDP|14487093141271228317</stp>
        <tr r="K201" s="1"/>
      </tp>
      <tp t="s">
        <v>#N/A N/A</v>
        <stp/>
        <stp>BDP|13970660910043834584</stp>
        <tr r="J467" s="1"/>
      </tp>
      <tp t="s">
        <v>#N/A N/A</v>
        <stp/>
        <stp>BDP|13476313346382965451</stp>
        <tr r="H156" s="1"/>
      </tp>
      <tp t="s">
        <v>#N/A N/A</v>
        <stp/>
        <stp>BDP|16650687724455510507</stp>
        <tr r="N490" s="1"/>
      </tp>
      <tp t="s">
        <v>#N/A N/A</v>
        <stp/>
        <stp>BDP|12580483699035295894</stp>
        <tr r="L281" s="1"/>
      </tp>
      <tp t="s">
        <v>#N/A N/A</v>
        <stp/>
        <stp>BDP|10046285262886288075</stp>
        <tr r="M141" s="1"/>
      </tp>
      <tp t="s">
        <v>#N/A N/A</v>
        <stp/>
        <stp>BDP|13989584508154244050</stp>
        <tr r="G257" s="1"/>
      </tp>
      <tp t="s">
        <v>#N/A N/A</v>
        <stp/>
        <stp>BDP|16601485344294083046</stp>
        <tr r="O192" s="1"/>
      </tp>
      <tp t="s">
        <v>#N/A N/A</v>
        <stp/>
        <stp>BDP|16469170519622587617</stp>
        <tr r="F453" s="1"/>
      </tp>
      <tp t="s">
        <v>#N/A N/A</v>
        <stp/>
        <stp>BDP|10775799455385603533</stp>
        <tr r="P484" s="1"/>
      </tp>
      <tp t="s">
        <v>#N/A N/A</v>
        <stp/>
        <stp>BDP|16768638515936923568</stp>
        <tr r="O411" s="1"/>
      </tp>
      <tp t="s">
        <v>#N/A N/A</v>
        <stp/>
        <stp>BDP|15747366613257872244</stp>
        <tr r="L149" s="1"/>
      </tp>
      <tp t="s">
        <v>#N/A N/A</v>
        <stp/>
        <stp>BDP|10950469325827211367</stp>
        <tr r="E457" s="1"/>
      </tp>
      <tp t="s">
        <v>#N/A N/A</v>
        <stp/>
        <stp>BDP|15903615782421438803</stp>
        <tr r="N336" s="1"/>
      </tp>
      <tp t="s">
        <v>#N/A N/A</v>
        <stp/>
        <stp>BDP|15430054164522354386</stp>
        <tr r="K258" s="1"/>
      </tp>
      <tp t="s">
        <v>#N/A N/A</v>
        <stp/>
        <stp>BDP|14902401022619111946</stp>
        <tr r="N223" s="1"/>
      </tp>
      <tp t="s">
        <v>#N/A N/A</v>
        <stp/>
        <stp>BDP|11542231861586801116</stp>
        <tr r="D382" s="1"/>
      </tp>
      <tp t="s">
        <v>#N/A N/A</v>
        <stp/>
        <stp>BDP|10895779001321305435</stp>
        <tr r="E25" s="1"/>
      </tp>
      <tp t="s">
        <v>#N/A N/A</v>
        <stp/>
        <stp>BDP|12644723868240136132</stp>
        <tr r="O96" s="1"/>
      </tp>
      <tp t="s">
        <v>#N/A N/A</v>
        <stp/>
        <stp>BDP|10020524234055658118</stp>
        <tr r="F51" s="1"/>
      </tp>
      <tp t="s">
        <v>#N/A N/A</v>
        <stp/>
        <stp>BDP|13889274129320235157</stp>
        <tr r="N286" s="1"/>
      </tp>
      <tp t="s">
        <v>#N/A N/A</v>
        <stp/>
        <stp>BDP|11095164146296450057</stp>
        <tr r="F164" s="1"/>
      </tp>
      <tp t="s">
        <v>#N/A N/A</v>
        <stp/>
        <stp>BDP|14630632991820431916</stp>
        <tr r="E316" s="1"/>
      </tp>
      <tp t="s">
        <v>#N/A N/A</v>
        <stp/>
        <stp>BDP|16529036607160300436</stp>
        <tr r="B338" s="1"/>
      </tp>
      <tp t="s">
        <v>#N/A N/A</v>
        <stp/>
        <stp>BDP|16603012286785030906</stp>
        <tr r="K501" s="1"/>
      </tp>
      <tp t="s">
        <v>#N/A N/A</v>
        <stp/>
        <stp>BDP|11553442501780428752</stp>
        <tr r="K246" s="1"/>
      </tp>
      <tp t="s">
        <v>#N/A N/A</v>
        <stp/>
        <stp>BDP|12060905192326551661</stp>
        <tr r="P171" s="1"/>
      </tp>
      <tp t="s">
        <v>#N/A N/A</v>
        <stp/>
        <stp>BDP|15539534257893857490</stp>
        <tr r="B341" s="1"/>
      </tp>
      <tp t="s">
        <v>#N/A N/A</v>
        <stp/>
        <stp>BDP|14469938709458724791</stp>
        <tr r="K216" s="1"/>
      </tp>
      <tp t="s">
        <v>#N/A N/A</v>
        <stp/>
        <stp>BDP|11570241638790991200</stp>
        <tr r="E119" s="1"/>
      </tp>
      <tp t="s">
        <v>#N/A N/A</v>
        <stp/>
        <stp>BDP|11482472746341374266</stp>
        <tr r="I115" s="1"/>
      </tp>
      <tp t="s">
        <v>#N/A N/A</v>
        <stp/>
        <stp>BDP|14345740594149185122</stp>
        <tr r="D238" s="1"/>
      </tp>
      <tp t="s">
        <v>#N/A N/A</v>
        <stp/>
        <stp>BDP|14459716287971743850</stp>
        <tr r="M156" s="1"/>
      </tp>
      <tp t="s">
        <v>#N/A N/A</v>
        <stp/>
        <stp>BDP|15702111217625550241</stp>
        <tr r="G471" s="1"/>
      </tp>
      <tp t="s">
        <v>#N/A N/A</v>
        <stp/>
        <stp>BDP|14416737216773406356</stp>
        <tr r="D363" s="1"/>
      </tp>
      <tp t="s">
        <v>#N/A N/A</v>
        <stp/>
        <stp>BDP|10943245451201951451</stp>
        <tr r="H350" s="1"/>
      </tp>
      <tp t="s">
        <v>#N/A N/A</v>
        <stp/>
        <stp>BDP|10147504268553012292</stp>
        <tr r="O29" s="1"/>
      </tp>
      <tp t="s">
        <v>#N/A N/A</v>
        <stp/>
        <stp>BDP|14151615668807310182</stp>
        <tr r="L177" s="1"/>
      </tp>
      <tp t="s">
        <v>#N/A N/A</v>
        <stp/>
        <stp>BDP|17574852499695993133</stp>
        <tr r="E295" s="1"/>
      </tp>
      <tp t="s">
        <v>#N/A N/A</v>
        <stp/>
        <stp>BDP|11378313601046346638</stp>
        <tr r="N81" s="1"/>
      </tp>
      <tp t="s">
        <v>#N/A N/A</v>
        <stp/>
        <stp>BDP|15557398487148808404</stp>
        <tr r="J142" s="1"/>
      </tp>
      <tp t="s">
        <v>#N/A N/A</v>
        <stp/>
        <stp>BDP|15236297937954653290</stp>
        <tr r="G301" s="1"/>
      </tp>
      <tp t="s">
        <v>#N/A N/A</v>
        <stp/>
        <stp>BDP|13484248276876236273</stp>
        <tr r="I82" s="1"/>
      </tp>
      <tp t="s">
        <v>#N/A N/A</v>
        <stp/>
        <stp>BDP|18105778858600469896</stp>
        <tr r="L218" s="1"/>
      </tp>
      <tp t="s">
        <v>#N/A N/A</v>
        <stp/>
        <stp>BDP|15042346340658083871</stp>
        <tr r="B233" s="1"/>
      </tp>
      <tp t="s">
        <v>#N/A N/A</v>
        <stp/>
        <stp>BDP|12089572960302373173</stp>
        <tr r="D30" s="1"/>
      </tp>
      <tp t="s">
        <v>#N/A N/A</v>
        <stp/>
        <stp>BDP|13349123033051554241</stp>
        <tr r="C228" s="1"/>
      </tp>
      <tp t="s">
        <v>#N/A N/A</v>
        <stp/>
        <stp>BDP|18361842255186238135</stp>
        <tr r="K199" s="1"/>
      </tp>
      <tp t="s">
        <v>#N/A N/A</v>
        <stp/>
        <stp>BDP|16791150810602252638</stp>
        <tr r="J283" s="1"/>
      </tp>
      <tp t="s">
        <v>#N/A N/A</v>
        <stp/>
        <stp>BDP|12868010259763308603</stp>
        <tr r="N408" s="1"/>
      </tp>
      <tp t="s">
        <v>#N/A N/A</v>
        <stp/>
        <stp>BDP|17665504982191666915</stp>
        <tr r="L156" s="1"/>
      </tp>
      <tp t="s">
        <v>#N/A N/A</v>
        <stp/>
        <stp>BDP|10453995667305967805</stp>
        <tr r="N268" s="1"/>
      </tp>
      <tp t="s">
        <v>#N/A N/A</v>
        <stp/>
        <stp>BDP|13483499726562139591</stp>
        <tr r="E164" s="1"/>
      </tp>
      <tp t="s">
        <v>#N/A N/A</v>
        <stp/>
        <stp>BDP|14600953467571305840</stp>
        <tr r="N19" s="1"/>
      </tp>
      <tp t="s">
        <v>#N/A N/A</v>
        <stp/>
        <stp>BDP|17817273152310712295</stp>
        <tr r="E497" s="1"/>
      </tp>
      <tp t="s">
        <v>#N/A N/A</v>
        <stp/>
        <stp>BDP|18000791430029950731</stp>
        <tr r="C233" s="1"/>
      </tp>
      <tp t="s">
        <v>#N/A N/A</v>
        <stp/>
        <stp>BDP|13015692025710630593</stp>
        <tr r="L114" s="1"/>
      </tp>
      <tp t="s">
        <v>#N/A N/A</v>
        <stp/>
        <stp>BDP|16531662336027361653</stp>
        <tr r="G383" s="1"/>
      </tp>
      <tp t="s">
        <v>#N/A N/A</v>
        <stp/>
        <stp>BDP|14492214958089650893</stp>
        <tr r="K318" s="1"/>
      </tp>
      <tp t="s">
        <v>#N/A N/A</v>
        <stp/>
        <stp>BDP|12485405662731199359</stp>
        <tr r="J282" s="1"/>
      </tp>
      <tp t="s">
        <v>#N/A N/A</v>
        <stp/>
        <stp>BDP|16034472216650162128</stp>
        <tr r="D436" s="1"/>
      </tp>
      <tp t="s">
        <v>#N/A N/A</v>
        <stp/>
        <stp>BDP|12151029961310211626</stp>
        <tr r="G16" s="1"/>
      </tp>
      <tp t="s">
        <v>#N/A N/A</v>
        <stp/>
        <stp>BDP|13257847890305278569</stp>
        <tr r="O69" s="1"/>
      </tp>
      <tp t="s">
        <v>#N/A N/A</v>
        <stp/>
        <stp>BDP|10618275483941175917</stp>
        <tr r="E218" s="1"/>
      </tp>
      <tp t="s">
        <v>#N/A N/A</v>
        <stp/>
        <stp>BDP|16337293832935936037</stp>
        <tr r="G182" s="1"/>
      </tp>
      <tp t="s">
        <v>#N/A N/A</v>
        <stp/>
        <stp>BDP|13453237500930133345</stp>
        <tr r="G278" s="1"/>
      </tp>
      <tp t="s">
        <v>#N/A N/A</v>
        <stp/>
        <stp>BDP|13946521021454951219</stp>
        <tr r="E5" s="1"/>
      </tp>
      <tp t="s">
        <v>#N/A N/A</v>
        <stp/>
        <stp>BDP|14378836389807327187</stp>
        <tr r="D328" s="1"/>
      </tp>
      <tp t="s">
        <v>#N/A N/A</v>
        <stp/>
        <stp>BDP|14764404103263049167</stp>
        <tr r="G241" s="1"/>
      </tp>
      <tp t="s">
        <v>#N/A N/A</v>
        <stp/>
        <stp>BDP|14667217121405655322</stp>
        <tr r="M253" s="1"/>
      </tp>
      <tp t="s">
        <v>#N/A N/A</v>
        <stp/>
        <stp>BDP|11035726278340040383</stp>
        <tr r="O285" s="1"/>
      </tp>
      <tp t="s">
        <v>#N/A N/A</v>
        <stp/>
        <stp>BDP|17278757505933094107</stp>
        <tr r="E480" s="1"/>
      </tp>
      <tp t="s">
        <v>#N/A N/A</v>
        <stp/>
        <stp>BDP|12194703502855104205</stp>
        <tr r="I135" s="1"/>
      </tp>
      <tp t="s">
        <v>#N/A N/A</v>
        <stp/>
        <stp>BDP|16746445503291252100</stp>
        <tr r="J361" s="1"/>
      </tp>
      <tp t="s">
        <v>#N/A N/A</v>
        <stp/>
        <stp>BDP|18293859673345625007</stp>
        <tr r="B146" s="1"/>
      </tp>
      <tp t="s">
        <v>#N/A N/A</v>
        <stp/>
        <stp>BDP|18339287975599457681</stp>
        <tr r="K265" s="1"/>
      </tp>
      <tp t="s">
        <v>#N/A N/A</v>
        <stp/>
        <stp>BDP|12118121236287258552</stp>
        <tr r="L46" s="1"/>
      </tp>
      <tp t="s">
        <v>#N/A N/A</v>
        <stp/>
        <stp>BDP|15752292557565364581</stp>
        <tr r="H143" s="1"/>
      </tp>
      <tp t="s">
        <v>#N/A N/A</v>
        <stp/>
        <stp>BDP|14931353472181560393</stp>
        <tr r="L189" s="1"/>
      </tp>
      <tp t="s">
        <v>#N/A N/A</v>
        <stp/>
        <stp>BDP|12783680325374191096</stp>
        <tr r="J214" s="1"/>
      </tp>
      <tp t="s">
        <v>#N/A N/A</v>
        <stp/>
        <stp>BDP|13288466576255174762</stp>
        <tr r="O427" s="1"/>
      </tp>
      <tp t="s">
        <v>#N/A N/A</v>
        <stp/>
        <stp>BDP|16694167467420527371</stp>
        <tr r="B191" s="1"/>
      </tp>
      <tp t="s">
        <v>#N/A N/A</v>
        <stp/>
        <stp>BDP|13499835680473676247</stp>
        <tr r="E258" s="1"/>
      </tp>
      <tp t="s">
        <v>#N/A N/A</v>
        <stp/>
        <stp>BDP|11623595765812959265</stp>
        <tr r="P448" s="1"/>
      </tp>
      <tp t="s">
        <v>#N/A N/A</v>
        <stp/>
        <stp>BDP|14686942022175634837</stp>
        <tr r="K154" s="1"/>
      </tp>
      <tp t="s">
        <v>#N/A N/A</v>
        <stp/>
        <stp>BDP|13347743506953340575</stp>
        <tr r="P76" s="1"/>
      </tp>
      <tp t="s">
        <v>#N/A N/A</v>
        <stp/>
        <stp>BDP|10900137843827476086</stp>
        <tr r="M347" s="1"/>
      </tp>
      <tp t="s">
        <v>#N/A N/A</v>
        <stp/>
        <stp>BDP|13808269773893080787</stp>
        <tr r="N71" s="1"/>
      </tp>
      <tp t="s">
        <v>#N/A N/A</v>
        <stp/>
        <stp>BDP|16691219010995266203</stp>
        <tr r="E149" s="1"/>
      </tp>
      <tp t="s">
        <v>#N/A N/A</v>
        <stp/>
        <stp>BDP|10346016870711397440</stp>
        <tr r="D115" s="1"/>
      </tp>
      <tp t="s">
        <v>#N/A N/A</v>
        <stp/>
        <stp>BDP|16076449611645934497</stp>
        <tr r="L238" s="1"/>
      </tp>
      <tp t="s">
        <v>#N/A N/A</v>
        <stp/>
        <stp>BDP|16121550807147245644</stp>
        <tr r="D299" s="1"/>
      </tp>
      <tp t="s">
        <v>#N/A N/A</v>
        <stp/>
        <stp>BDP|13926682700875524219</stp>
        <tr r="P283" s="1"/>
      </tp>
      <tp t="s">
        <v>#N/A N/A</v>
        <stp/>
        <stp>BDP|17817510938456429504</stp>
        <tr r="C244" s="1"/>
      </tp>
      <tp t="s">
        <v>#N/A N/A</v>
        <stp/>
        <stp>BDP|14935130530646709287</stp>
        <tr r="M163" s="1"/>
      </tp>
      <tp t="s">
        <v>#N/A N/A</v>
        <stp/>
        <stp>BDP|13166580421327859152</stp>
        <tr r="J487" s="1"/>
      </tp>
      <tp t="s">
        <v>#N/A N/A</v>
        <stp/>
        <stp>BDP|13298571340450693064</stp>
        <tr r="K156" s="1"/>
      </tp>
      <tp t="s">
        <v>#N/A N/A</v>
        <stp/>
        <stp>BDP|16598628349631213797</stp>
        <tr r="L427" s="1"/>
      </tp>
      <tp t="s">
        <v>#N/A N/A</v>
        <stp/>
        <stp>BDP|12921610046023349186</stp>
        <tr r="L169" s="1"/>
      </tp>
      <tp t="s">
        <v>#N/A N/A</v>
        <stp/>
        <stp>BDP|12336077156591639414</stp>
        <tr r="P504" s="1"/>
      </tp>
      <tp t="s">
        <v>#N/A N/A</v>
        <stp/>
        <stp>BDP|14944754431126023486</stp>
        <tr r="C351" s="1"/>
      </tp>
      <tp t="s">
        <v>#N/A N/A</v>
        <stp/>
        <stp>BDP|15857404078055503105</stp>
        <tr r="D90" s="1"/>
      </tp>
      <tp t="s">
        <v>#N/A N/A</v>
        <stp/>
        <stp>BDP|12973885341149528519</stp>
        <tr r="H429" s="1"/>
      </tp>
      <tp t="s">
        <v>#N/A N/A</v>
        <stp/>
        <stp>BDP|13322634742903121072</stp>
        <tr r="E499" s="1"/>
      </tp>
      <tp t="s">
        <v>#N/A N/A</v>
        <stp/>
        <stp>BDP|10359165255607198150</stp>
        <tr r="P35" s="1"/>
      </tp>
      <tp t="s">
        <v>#N/A N/A</v>
        <stp/>
        <stp>BDP|14650697142716931208</stp>
        <tr r="K148" s="1"/>
      </tp>
      <tp t="s">
        <v>#N/A N/A</v>
        <stp/>
        <stp>BDP|16741567851731700539</stp>
        <tr r="O141" s="1"/>
      </tp>
      <tp t="s">
        <v>#N/A N/A</v>
        <stp/>
        <stp>BDP|13878220895138286293</stp>
        <tr r="P170" s="1"/>
      </tp>
      <tp t="s">
        <v>#N/A N/A</v>
        <stp/>
        <stp>BDP|17225567129500948206</stp>
        <tr r="G255" s="1"/>
      </tp>
      <tp t="s">
        <v>#N/A N/A</v>
        <stp/>
        <stp>BDP|16240322445157445451</stp>
        <tr r="I165" s="1"/>
      </tp>
      <tp t="s">
        <v>#N/A N/A</v>
        <stp/>
        <stp>BDP|12832481301114704022</stp>
        <tr r="N180" s="1"/>
      </tp>
      <tp t="s">
        <v>#N/A N/A</v>
        <stp/>
        <stp>BDP|11602872098670410295</stp>
        <tr r="I157" s="1"/>
      </tp>
      <tp t="s">
        <v>#N/A N/A</v>
        <stp/>
        <stp>BDP|15879637938927393540</stp>
        <tr r="P86" s="1"/>
      </tp>
      <tp t="s">
        <v>#N/A N/A</v>
        <stp/>
        <stp>BDP|13163474478062879020</stp>
        <tr r="D402" s="1"/>
      </tp>
      <tp t="s">
        <v>#N/A N/A</v>
        <stp/>
        <stp>BDP|14072068235737590224</stp>
        <tr r="C295" s="1"/>
      </tp>
      <tp t="s">
        <v>#N/A N/A</v>
        <stp/>
        <stp>BDP|11641626860944062709</stp>
        <tr r="O365" s="1"/>
      </tp>
      <tp t="s">
        <v>#N/A N/A</v>
        <stp/>
        <stp>BDP|17700874298282835641</stp>
        <tr r="F83" s="1"/>
      </tp>
      <tp t="s">
        <v>#N/A N/A</v>
        <stp/>
        <stp>BDP|16982116318872698614</stp>
        <tr r="M145" s="1"/>
      </tp>
      <tp t="s">
        <v>#N/A N/A</v>
        <stp/>
        <stp>BDP|12739425514911200445</stp>
        <tr r="G252" s="1"/>
      </tp>
      <tp t="s">
        <v>#N/A N/A</v>
        <stp/>
        <stp>BDP|11880359428926028420</stp>
        <tr r="E12" s="1"/>
      </tp>
      <tp t="s">
        <v>#N/A N/A</v>
        <stp/>
        <stp>BDP|10368519620154770121</stp>
        <tr r="N8" s="1"/>
      </tp>
      <tp t="s">
        <v>#N/A N/A</v>
        <stp/>
        <stp>BDP|17326146270325712678</stp>
        <tr r="B33" s="1"/>
      </tp>
      <tp t="s">
        <v>#N/A N/A</v>
        <stp/>
        <stp>BDP|12075051972410994797</stp>
        <tr r="E266" s="1"/>
      </tp>
      <tp t="s">
        <v>#N/A N/A</v>
        <stp/>
        <stp>BDP|13787379062334765028</stp>
        <tr r="E162" s="1"/>
      </tp>
      <tp t="s">
        <v>#N/A N/A</v>
        <stp/>
        <stp>BDP|18363727750770040861</stp>
        <tr r="K482" s="1"/>
      </tp>
      <tp t="s">
        <v>#N/A N/A</v>
        <stp/>
        <stp>BDP|17055275502191743657</stp>
        <tr r="N394" s="1"/>
      </tp>
      <tp t="s">
        <v>#N/A N/A</v>
        <stp/>
        <stp>BDP|16218577787319019055</stp>
        <tr r="J420" s="1"/>
      </tp>
      <tp t="s">
        <v>#N/A N/A</v>
        <stp/>
        <stp>BDP|13626355532444169572</stp>
        <tr r="J58" s="1"/>
      </tp>
      <tp t="s">
        <v>#N/A N/A</v>
        <stp/>
        <stp>BDP|15315366190044121932</stp>
        <tr r="C258" s="1"/>
      </tp>
      <tp t="s">
        <v>#N/A N/A</v>
        <stp/>
        <stp>BDP|13523439344099346869</stp>
        <tr r="O409" s="1"/>
      </tp>
      <tp t="s">
        <v>#N/A N/A</v>
        <stp/>
        <stp>BDP|16282882929048797635</stp>
        <tr r="D116" s="1"/>
      </tp>
      <tp t="s">
        <v>#N/A N/A</v>
        <stp/>
        <stp>BDP|14520683448764519071</stp>
        <tr r="E144" s="1"/>
      </tp>
      <tp t="s">
        <v>#N/A N/A</v>
        <stp/>
        <stp>BDP|14987590762627191242</stp>
        <tr r="B454" s="1"/>
      </tp>
      <tp t="s">
        <v>#N/A N/A</v>
        <stp/>
        <stp>BDP|13643651265998645963</stp>
        <tr r="E453" s="1"/>
      </tp>
      <tp t="s">
        <v>#N/A N/A</v>
        <stp/>
        <stp>BDP|10348770454411398152</stp>
        <tr r="P278" s="1"/>
      </tp>
      <tp t="s">
        <v>#N/A N/A</v>
        <stp/>
        <stp>BDP|14563941470578497031</stp>
        <tr r="C113" s="1"/>
      </tp>
      <tp t="s">
        <v>#N/A N/A</v>
        <stp/>
        <stp>BDP|17800798615861095221</stp>
        <tr r="P420" s="1"/>
      </tp>
      <tp t="s">
        <v>#N/A N/A</v>
        <stp/>
        <stp>BDP|13941450960785221689</stp>
        <tr r="K328" s="1"/>
      </tp>
      <tp t="s">
        <v>#N/A N/A</v>
        <stp/>
        <stp>BDP|16537745726701686076</stp>
        <tr r="G78" s="1"/>
      </tp>
      <tp t="s">
        <v>#N/A N/A</v>
        <stp/>
        <stp>BDP|10736744760121511208</stp>
        <tr r="L19" s="1"/>
      </tp>
      <tp t="s">
        <v>#N/A N/A</v>
        <stp/>
        <stp>BDP|15773538538118875924</stp>
        <tr r="G428" s="1"/>
      </tp>
      <tp t="s">
        <v>#N/A N/A</v>
        <stp/>
        <stp>BDP|18214191481050409382</stp>
        <tr r="G150" s="1"/>
      </tp>
      <tp t="s">
        <v>#N/A N/A</v>
        <stp/>
        <stp>BDP|18275165027699629034</stp>
        <tr r="H419" s="1"/>
      </tp>
      <tp t="s">
        <v>#N/A N/A</v>
        <stp/>
        <stp>BDP|14936475940701971717</stp>
        <tr r="K222" s="1"/>
      </tp>
      <tp t="s">
        <v>#N/A N/A</v>
        <stp/>
        <stp>BDP|17573194556778874942</stp>
        <tr r="L433" s="1"/>
      </tp>
      <tp t="s">
        <v>#N/A N/A</v>
        <stp/>
        <stp>BDP|13664804796746220646</stp>
        <tr r="G158" s="1"/>
      </tp>
      <tp t="s">
        <v>#N/A N/A</v>
        <stp/>
        <stp>BDP|11412760247354460474</stp>
        <tr r="F326" s="1"/>
      </tp>
      <tp t="s">
        <v>#N/A N/A</v>
        <stp/>
        <stp>BDP|14405234988064967805</stp>
        <tr r="H292" s="1"/>
      </tp>
      <tp t="s">
        <v>#N/A N/A</v>
        <stp/>
        <stp>BDP|10671506725517708223</stp>
        <tr r="N480" s="1"/>
      </tp>
      <tp t="s">
        <v>#N/A N/A</v>
        <stp/>
        <stp>BDP|11606759628594143332</stp>
        <tr r="K453" s="1"/>
      </tp>
      <tp t="s">
        <v>#N/A N/A</v>
        <stp/>
        <stp>BDP|17416725407617182490</stp>
        <tr r="G179" s="1"/>
      </tp>
      <tp t="s">
        <v>#N/A N/A</v>
        <stp/>
        <stp>BDP|14043239019350125426</stp>
        <tr r="C481" s="1"/>
      </tp>
      <tp t="s">
        <v>#N/A N/A</v>
        <stp/>
        <stp>BDP|12085760382298858657</stp>
        <tr r="H59" s="1"/>
      </tp>
      <tp t="s">
        <v>#N/A N/A</v>
        <stp/>
        <stp>BDP|12762290261774611108</stp>
        <tr r="C453" s="1"/>
      </tp>
      <tp t="s">
        <v>#N/A N/A</v>
        <stp/>
        <stp>BDP|14349858688141117663</stp>
        <tr r="F81" s="1"/>
      </tp>
      <tp t="s">
        <v>#N/A N/A</v>
        <stp/>
        <stp>BDP|12399387976157555215</stp>
        <tr r="H309" s="1"/>
      </tp>
      <tp t="s">
        <v>#N/A N/A</v>
        <stp/>
        <stp>BDP|10822626012502752667</stp>
        <tr r="D386" s="1"/>
      </tp>
      <tp t="s">
        <v>#N/A N/A</v>
        <stp/>
        <stp>BDP|18298794791853459671</stp>
        <tr r="B9" s="1"/>
      </tp>
      <tp t="s">
        <v>#N/A N/A</v>
        <stp/>
        <stp>BDP|10771778224062994441</stp>
        <tr r="F448" s="1"/>
      </tp>
      <tp t="s">
        <v>#N/A N/A</v>
        <stp/>
        <stp>BDP|13427678899358744748</stp>
        <tr r="N37" s="1"/>
      </tp>
      <tp t="s">
        <v>#N/A N/A</v>
        <stp/>
        <stp>BDP|10083967558467597827</stp>
        <tr r="C271" s="1"/>
      </tp>
      <tp t="s">
        <v>#N/A N/A</v>
        <stp/>
        <stp>BDP|14353420439941618166</stp>
        <tr r="M309" s="1"/>
      </tp>
      <tp t="s">
        <v>#N/A N/A</v>
        <stp/>
        <stp>BDP|11977957399954524681</stp>
        <tr r="G98" s="1"/>
      </tp>
      <tp t="s">
        <v>#N/A N/A</v>
        <stp/>
        <stp>BDP|10605796607610007408</stp>
        <tr r="B263" s="1"/>
      </tp>
      <tp t="s">
        <v>#N/A N/A</v>
        <stp/>
        <stp>BDP|14013629549233713644</stp>
        <tr r="G298" s="1"/>
      </tp>
      <tp t="s">
        <v>#N/A N/A</v>
        <stp/>
        <stp>BDP|11786540728147625256</stp>
        <tr r="G176" s="1"/>
      </tp>
      <tp t="s">
        <v>#N/A N/A</v>
        <stp/>
        <stp>BDP|13923254070612754737</stp>
        <tr r="H133" s="1"/>
      </tp>
      <tp t="s">
        <v>#N/A N/A</v>
        <stp/>
        <stp>BDP|17756560073182318494</stp>
        <tr r="D322" s="1"/>
      </tp>
      <tp t="s">
        <v>#N/A N/A</v>
        <stp/>
        <stp>BDP|15430947449742540946</stp>
        <tr r="L212" s="1"/>
      </tp>
      <tp t="s">
        <v>#N/A N/A</v>
        <stp/>
        <stp>BDP|12825148650600659529</stp>
        <tr r="P66" s="1"/>
      </tp>
      <tp t="s">
        <v>#N/A N/A</v>
        <stp/>
        <stp>BDP|17807734053477013101</stp>
        <tr r="P439" s="1"/>
      </tp>
      <tp t="s">
        <v>#N/A N/A</v>
        <stp/>
        <stp>BDP|15280374077195334798</stp>
        <tr r="P418" s="1"/>
      </tp>
      <tp t="s">
        <v>#N/A N/A</v>
        <stp/>
        <stp>BDP|12073326858454410361</stp>
        <tr r="F441" s="1"/>
      </tp>
      <tp t="s">
        <v>#N/A N/A</v>
        <stp/>
        <stp>BDP|14098536118894712742</stp>
        <tr r="B303" s="1"/>
      </tp>
      <tp t="s">
        <v>#N/A N/A</v>
        <stp/>
        <stp>BDP|15023799106916585711</stp>
        <tr r="J422" s="1"/>
      </tp>
      <tp t="s">
        <v>#N/A N/A</v>
        <stp/>
        <stp>BDP|17807602428959958926</stp>
        <tr r="N444" s="1"/>
      </tp>
      <tp t="s">
        <v>#N/A N/A</v>
        <stp/>
        <stp>BDP|16913275083039620609</stp>
        <tr r="D228" s="1"/>
      </tp>
      <tp t="s">
        <v>#N/A N/A</v>
        <stp/>
        <stp>BDP|13593514975334220682</stp>
        <tr r="N461" s="1"/>
      </tp>
      <tp t="s">
        <v>#N/A N/A</v>
        <stp/>
        <stp>BDP|10399768570386885564</stp>
        <tr r="O140" s="1"/>
      </tp>
      <tp t="s">
        <v>#N/A N/A</v>
        <stp/>
        <stp>BDP|13725747052152366090</stp>
        <tr r="P49" s="1"/>
      </tp>
      <tp t="s">
        <v>#N/A N/A</v>
        <stp/>
        <stp>BDP|13134589992885546954</stp>
        <tr r="N110" s="1"/>
      </tp>
      <tp t="s">
        <v>#N/A N/A</v>
        <stp/>
        <stp>BDP|16191767881988410297</stp>
        <tr r="K384" s="1"/>
      </tp>
      <tp t="s">
        <v>#N/A N/A</v>
        <stp/>
        <stp>BDP|10466292688191978875</stp>
        <tr r="E399" s="1"/>
      </tp>
      <tp t="s">
        <v>#N/A N/A</v>
        <stp/>
        <stp>BDP|12539117658292593729</stp>
        <tr r="M236" s="1"/>
      </tp>
      <tp t="s">
        <v>#N/A N/A</v>
        <stp/>
        <stp>BDP|13099896088886954634</stp>
        <tr r="I250" s="1"/>
      </tp>
      <tp t="s">
        <v>#N/A N/A</v>
        <stp/>
        <stp>BDP|15502196121763636607</stp>
        <tr r="D183" s="1"/>
      </tp>
      <tp t="s">
        <v>#N/A N/A</v>
        <stp/>
        <stp>BDP|17560958955688671094</stp>
        <tr r="L224" s="1"/>
      </tp>
      <tp t="s">
        <v>#N/A N/A</v>
        <stp/>
        <stp>BDP|12549518229401560724</stp>
        <tr r="J225" s="1"/>
      </tp>
      <tp t="s">
        <v>#N/A N/A</v>
        <stp/>
        <stp>BDP|18226110505642991857</stp>
        <tr r="K136" s="1"/>
      </tp>
      <tp t="s">
        <v>#N/A N/A</v>
        <stp/>
        <stp>BDP|13473190937057787577</stp>
        <tr r="L412" s="1"/>
      </tp>
      <tp t="s">
        <v>#N/A N/A</v>
        <stp/>
        <stp>BDP|12344032159031672559</stp>
        <tr r="C242" s="1"/>
      </tp>
      <tp t="s">
        <v>#N/A N/A</v>
        <stp/>
        <stp>BDP|17685047178944784776</stp>
        <tr r="P437" s="1"/>
      </tp>
      <tp t="s">
        <v>#N/A N/A</v>
        <stp/>
        <stp>BDP|15210730798931023932</stp>
        <tr r="H162" s="1"/>
      </tp>
      <tp t="s">
        <v>#N/A N/A</v>
        <stp/>
        <stp>BDP|14619925254823272884</stp>
        <tr r="J288" s="1"/>
      </tp>
      <tp t="s">
        <v>#N/A N/A</v>
        <stp/>
        <stp>BDP|13725201707214242689</stp>
        <tr r="O216" s="1"/>
      </tp>
      <tp t="s">
        <v>#N/A N/A</v>
        <stp/>
        <stp>BDP|15955554851411261750</stp>
        <tr r="L175" s="1"/>
      </tp>
      <tp t="s">
        <v>#N/A N/A</v>
        <stp/>
        <stp>BDP|14341209702897314287</stp>
        <tr r="K364" s="1"/>
      </tp>
      <tp t="s">
        <v>#N/A N/A</v>
        <stp/>
        <stp>BDP|10939414124940757519</stp>
        <tr r="C506" s="1"/>
      </tp>
      <tp t="s">
        <v>#N/A N/A</v>
        <stp/>
        <stp>BDP|17882645365744488073</stp>
        <tr r="F331" s="1"/>
      </tp>
      <tp t="s">
        <v>#N/A N/A</v>
        <stp/>
        <stp>BDP|17985918513019955584</stp>
        <tr r="C73" s="1"/>
      </tp>
      <tp t="s">
        <v>#N/A N/A</v>
        <stp/>
        <stp>BDP|15200195566662766305</stp>
        <tr r="E148" s="1"/>
      </tp>
      <tp t="s">
        <v>#N/A N/A</v>
        <stp/>
        <stp>BDP|14115983107508755635</stp>
        <tr r="K63" s="1"/>
      </tp>
      <tp t="s">
        <v>#N/A N/A</v>
        <stp/>
        <stp>BDP|10471197634752292319</stp>
        <tr r="B132" s="1"/>
      </tp>
      <tp t="s">
        <v>#N/A N/A</v>
        <stp/>
        <stp>BDP|18353249374278196681</stp>
        <tr r="I119" s="1"/>
      </tp>
      <tp t="s">
        <v>#N/A N/A</v>
        <stp/>
        <stp>BDP|16787340838105455059</stp>
        <tr r="B129" s="1"/>
      </tp>
      <tp t="s">
        <v>#N/A N/A</v>
        <stp/>
        <stp>BDP|11492965031840803811</stp>
        <tr r="P308" s="1"/>
      </tp>
      <tp t="s">
        <v>#N/A N/A</v>
        <stp/>
        <stp>BDP|13982267470004446162</stp>
        <tr r="N388" s="1"/>
      </tp>
      <tp t="s">
        <v>#N/A N/A</v>
        <stp/>
        <stp>BDP|13918563757457768729</stp>
        <tr r="G201" s="1"/>
      </tp>
      <tp t="s">
        <v>#N/A N/A</v>
        <stp/>
        <stp>BDP|12049478658318457865</stp>
        <tr r="K126" s="1"/>
      </tp>
      <tp t="s">
        <v>#N/A N/A</v>
        <stp/>
        <stp>BDP|13414162171912627487</stp>
        <tr r="C497" s="1"/>
      </tp>
      <tp t="s">
        <v>#N/A N/A</v>
        <stp/>
        <stp>BDP|16845404513835429527</stp>
        <tr r="F371" s="1"/>
      </tp>
      <tp t="s">
        <v>#N/A N/A</v>
        <stp/>
        <stp>BDP|11898297994398076186</stp>
        <tr r="O7" s="1"/>
      </tp>
      <tp t="s">
        <v>#N/A N/A</v>
        <stp/>
        <stp>BDP|10524296262796576167</stp>
        <tr r="P169" s="1"/>
      </tp>
      <tp t="s">
        <v>#N/A N/A</v>
        <stp/>
        <stp>BDP|15224953989614723347</stp>
        <tr r="M147" s="1"/>
      </tp>
      <tp t="s">
        <v>#N/A N/A</v>
        <stp/>
        <stp>BDP|16801003571565269762</stp>
        <tr r="J448" s="1"/>
      </tp>
      <tp t="s">
        <v>#N/A N/A</v>
        <stp/>
        <stp>BDP|17679591231511010330</stp>
        <tr r="N254" s="1"/>
      </tp>
      <tp t="s">
        <v>#N/A N/A</v>
        <stp/>
        <stp>BDP|10455415801522969501</stp>
        <tr r="I476" s="1"/>
      </tp>
      <tp t="s">
        <v>#N/A N/A</v>
        <stp/>
        <stp>BDP|15323555460235202094</stp>
        <tr r="K416" s="1"/>
      </tp>
      <tp t="s">
        <v>#N/A N/A</v>
        <stp/>
        <stp>BDP|13466101218124355423</stp>
        <tr r="C472" s="1"/>
      </tp>
      <tp t="s">
        <v>#N/A N/A</v>
        <stp/>
        <stp>BDP|14576429955743696597</stp>
        <tr r="F244" s="1"/>
      </tp>
      <tp t="s">
        <v>#N/A N/A</v>
        <stp/>
        <stp>BDP|10814627421581744610</stp>
        <tr r="E452" s="1"/>
      </tp>
      <tp t="s">
        <v>#N/A N/A</v>
        <stp/>
        <stp>BDP|17463019212440840528</stp>
        <tr r="M476" s="1"/>
      </tp>
      <tp t="s">
        <v>#N/A N/A</v>
        <stp/>
        <stp>BDP|14862400661652269760</stp>
        <tr r="N275" s="1"/>
      </tp>
      <tp t="s">
        <v>#N/A N/A</v>
        <stp/>
        <stp>BDP|10437391988771819902</stp>
        <tr r="E26" s="1"/>
      </tp>
      <tp t="s">
        <v>#N/A N/A</v>
        <stp/>
        <stp>BDP|14156563072092831700</stp>
        <tr r="P123" s="1"/>
      </tp>
      <tp t="s">
        <v>#N/A N/A</v>
        <stp/>
        <stp>BDP|14258511140536961072</stp>
        <tr r="E433" s="1"/>
      </tp>
      <tp t="s">
        <v>#N/A N/A</v>
        <stp/>
        <stp>BDP|17992265625836355244</stp>
        <tr r="O282" s="1"/>
      </tp>
      <tp t="s">
        <v>#N/A N/A</v>
        <stp/>
        <stp>BDP|15692383688355290894</stp>
        <tr r="J48" s="1"/>
      </tp>
      <tp t="s">
        <v>#N/A N/A</v>
        <stp/>
        <stp>BDP|13227661677376693792</stp>
        <tr r="F461" s="1"/>
      </tp>
      <tp t="s">
        <v>#N/A N/A</v>
        <stp/>
        <stp>BDP|12956712803304782206</stp>
        <tr r="L295" s="1"/>
      </tp>
      <tp t="s">
        <v>#N/A N/A</v>
        <stp/>
        <stp>BDP|10160701474677899417</stp>
        <tr r="L71" s="1"/>
      </tp>
      <tp t="s">
        <v>#N/A N/A</v>
        <stp/>
        <stp>BDP|14878768374011672606</stp>
        <tr r="G162" s="1"/>
      </tp>
      <tp t="s">
        <v>#N/A N/A</v>
        <stp/>
        <stp>BDP|12831078822082853190</stp>
        <tr r="E35" s="1"/>
      </tp>
      <tp t="s">
        <v>#N/A N/A</v>
        <stp/>
        <stp>BDP|11807425741185312748</stp>
        <tr r="O185" s="1"/>
      </tp>
      <tp t="s">
        <v>#N/A N/A</v>
        <stp/>
        <stp>BDP|11918951473214274819</stp>
        <tr r="O130" s="1"/>
      </tp>
      <tp t="s">
        <v>#N/A N/A</v>
        <stp/>
        <stp>BDP|17331078848424842488</stp>
        <tr r="F457" s="1"/>
      </tp>
      <tp t="s">
        <v>#N/A N/A</v>
        <stp/>
        <stp>BDP|16052038113440993450</stp>
        <tr r="L404" s="1"/>
      </tp>
      <tp t="s">
        <v>#N/A N/A</v>
        <stp/>
        <stp>BDP|17713034998725776872</stp>
        <tr r="I182" s="1"/>
      </tp>
      <tp t="s">
        <v>#N/A N/A</v>
        <stp/>
        <stp>BDP|13921090312083841260</stp>
        <tr r="B242" s="1"/>
      </tp>
      <tp t="s">
        <v>#N/A N/A</v>
        <stp/>
        <stp>BDP|14433771944752287698</stp>
        <tr r="M496" s="1"/>
      </tp>
      <tp t="s">
        <v>#N/A N/A</v>
        <stp/>
        <stp>BDP|16421104885764536886</stp>
        <tr r="N309" s="1"/>
      </tp>
      <tp t="s">
        <v>#N/A N/A</v>
        <stp/>
        <stp>BDP|14068080363872047340</stp>
        <tr r="P455" s="1"/>
      </tp>
      <tp t="s">
        <v>#N/A N/A</v>
        <stp/>
        <stp>BDP|17809270165224397463</stp>
        <tr r="B389" s="1"/>
      </tp>
      <tp t="s">
        <v>#N/A N/A</v>
        <stp/>
        <stp>BDP|15847381529555793215</stp>
        <tr r="I175" s="1"/>
      </tp>
      <tp t="s">
        <v>#N/A N/A</v>
        <stp/>
        <stp>BDP|15212694178732845544</stp>
        <tr r="K107" s="1"/>
      </tp>
      <tp t="s">
        <v>#N/A N/A</v>
        <stp/>
        <stp>BDP|12821425412694285058</stp>
        <tr r="N395" s="1"/>
      </tp>
      <tp t="s">
        <v>#N/A N/A</v>
        <stp/>
        <stp>BDP|13787199414429337967</stp>
        <tr r="M368" s="1"/>
      </tp>
      <tp t="s">
        <v>#N/A N/A</v>
        <stp/>
        <stp>BDP|14141234913526861263</stp>
        <tr r="D201" s="1"/>
      </tp>
      <tp t="s">
        <v>#N/A N/A</v>
        <stp/>
        <stp>BDP|10932758316134488112</stp>
        <tr r="I200" s="1"/>
      </tp>
      <tp t="s">
        <v>#N/A N/A</v>
        <stp/>
        <stp>BDP|14252344518976291331</stp>
        <tr r="N193" s="1"/>
      </tp>
      <tp t="s">
        <v>#N/A N/A</v>
        <stp/>
        <stp>BDP|16022855572433833907</stp>
        <tr r="B305" s="1"/>
      </tp>
      <tp t="s">
        <v>#N/A N/A</v>
        <stp/>
        <stp>BDP|17998819093281566413</stp>
        <tr r="C392" s="1"/>
      </tp>
      <tp t="s">
        <v>#N/A N/A</v>
        <stp/>
        <stp>BDP|16349391663650707017</stp>
        <tr r="C474" s="1"/>
      </tp>
      <tp t="s">
        <v>#N/A N/A</v>
        <stp/>
        <stp>BDP|18142582001409338745</stp>
        <tr r="E325" s="1"/>
      </tp>
      <tp t="s">
        <v>#N/A N/A</v>
        <stp/>
        <stp>BDP|16968348063789014902</stp>
        <tr r="B383" s="1"/>
      </tp>
      <tp t="s">
        <v>#N/A N/A</v>
        <stp/>
        <stp>BDP|11780873729620414836</stp>
        <tr r="I15" s="1"/>
      </tp>
      <tp t="s">
        <v>#N/A N/A</v>
        <stp/>
        <stp>BDP|17738912550738171099</stp>
        <tr r="H260" s="1"/>
      </tp>
      <tp t="s">
        <v>#N/A N/A</v>
        <stp/>
        <stp>BDP|11723899516532129973</stp>
        <tr r="J336" s="1"/>
      </tp>
      <tp t="s">
        <v>#N/A N/A</v>
        <stp/>
        <stp>BDP|11948484383918936655</stp>
        <tr r="N113" s="1"/>
      </tp>
      <tp t="s">
        <v>#N/A N/A</v>
        <stp/>
        <stp>BDP|18348867827222488386</stp>
        <tr r="H73" s="1"/>
      </tp>
      <tp t="s">
        <v>#N/A N/A</v>
        <stp/>
        <stp>BDP|11618155834424863419</stp>
        <tr r="E200" s="1"/>
      </tp>
      <tp t="s">
        <v>#N/A N/A</v>
        <stp/>
        <stp>BDP|12818527717921367407</stp>
        <tr r="C467" s="1"/>
      </tp>
      <tp t="s">
        <v>#N/A N/A</v>
        <stp/>
        <stp>BDP|11409436479939870885</stp>
        <tr r="K423" s="1"/>
      </tp>
      <tp t="s">
        <v>#N/A N/A</v>
        <stp/>
        <stp>BDP|16484038672321377387</stp>
        <tr r="M265" s="1"/>
      </tp>
      <tp t="s">
        <v>#N/A N/A</v>
        <stp/>
        <stp>BDP|16325157525907489196</stp>
        <tr r="E345" s="1"/>
      </tp>
      <tp t="s">
        <v>#N/A N/A</v>
        <stp/>
        <stp>BDP|18154547563740007887</stp>
        <tr r="M239" s="1"/>
      </tp>
      <tp t="s">
        <v>#N/A N/A</v>
        <stp/>
        <stp>BDP|13329700657127320591</stp>
        <tr r="I324" s="1"/>
      </tp>
      <tp t="s">
        <v>#N/A N/A</v>
        <stp/>
        <stp>BDP|18303961209102223002</stp>
        <tr r="C333" s="1"/>
      </tp>
      <tp t="s">
        <v>#N/A N/A</v>
        <stp/>
        <stp>BDP|18344223435508264281</stp>
        <tr r="K157" s="1"/>
      </tp>
      <tp t="s">
        <v>#N/A N/A</v>
        <stp/>
        <stp>BDP|12938541446096013656</stp>
        <tr r="O47" s="1"/>
      </tp>
      <tp t="s">
        <v>#N/A N/A</v>
        <stp/>
        <stp>BDP|10973104015122102136</stp>
        <tr r="J207" s="1"/>
      </tp>
      <tp t="s">
        <v>#N/A N/A</v>
        <stp/>
        <stp>BDP|11055680858356252739</stp>
        <tr r="J35" s="1"/>
      </tp>
      <tp t="s">
        <v>#N/A N/A</v>
        <stp/>
        <stp>BDP|14514637172185181346</stp>
        <tr r="O395" s="1"/>
      </tp>
      <tp t="s">
        <v>#N/A N/A</v>
        <stp/>
        <stp>BDP|18198411422094001930</stp>
        <tr r="D274" s="1"/>
      </tp>
      <tp t="s">
        <v>#N/A N/A</v>
        <stp/>
        <stp>BDP|13074119692371006925</stp>
        <tr r="K497" s="1"/>
      </tp>
      <tp t="s">
        <v>#N/A N/A</v>
        <stp/>
        <stp>BDP|12072552557444562569</stp>
        <tr r="O504" s="1"/>
      </tp>
      <tp t="s">
        <v>#N/A N/A</v>
        <stp/>
        <stp>BDP|13346591557387537796</stp>
        <tr r="I386" s="1"/>
      </tp>
      <tp t="s">
        <v>#N/A N/A</v>
        <stp/>
        <stp>BDP|13550040398608917111</stp>
        <tr r="L267" s="1"/>
      </tp>
      <tp t="s">
        <v>#N/A N/A</v>
        <stp/>
        <stp>BDP|15129703411543939384</stp>
        <tr r="M477" s="1"/>
      </tp>
      <tp t="s">
        <v>#N/A N/A</v>
        <stp/>
        <stp>BDP|17401614814177136414</stp>
        <tr r="P461" s="1"/>
      </tp>
      <tp t="s">
        <v>#N/A N/A</v>
        <stp/>
        <stp>BDP|17223522633367739552</stp>
        <tr r="M292" s="1"/>
      </tp>
      <tp t="s">
        <v>#N/A N/A</v>
        <stp/>
        <stp>BDP|15754572742686488178</stp>
        <tr r="L182" s="1"/>
      </tp>
      <tp t="s">
        <v>#N/A N/A</v>
        <stp/>
        <stp>BDP|17138342876348238807</stp>
        <tr r="C465" s="1"/>
      </tp>
      <tp t="s">
        <v>#N/A N/A</v>
        <stp/>
        <stp>BDP|14799452522544999582</stp>
        <tr r="C385" s="1"/>
      </tp>
      <tp t="s">
        <v>#N/A N/A</v>
        <stp/>
        <stp>BDP|11678230720872313065</stp>
        <tr r="B151" s="1"/>
      </tp>
      <tp t="s">
        <v>#N/A N/A</v>
        <stp/>
        <stp>BDP|11767463137791094460</stp>
        <tr r="N192" s="1"/>
      </tp>
      <tp t="s">
        <v>#N/A N/A</v>
        <stp/>
        <stp>BDP|17527116113011697516</stp>
        <tr r="C488" s="1"/>
      </tp>
      <tp t="s">
        <v>#N/A N/A</v>
        <stp/>
        <stp>BDP|18154680129468821789</stp>
        <tr r="H31" s="1"/>
      </tp>
      <tp t="s">
        <v>#N/A N/A</v>
        <stp/>
        <stp>BDP|17146719989409000290</stp>
        <tr r="C152" s="1"/>
      </tp>
      <tp t="s">
        <v>#N/A N/A</v>
        <stp/>
        <stp>BDP|12485404979001876352</stp>
        <tr r="F238" s="1"/>
      </tp>
      <tp t="s">
        <v>#N/A N/A</v>
        <stp/>
        <stp>BDP|14453544299342894912</stp>
        <tr r="C412" s="1"/>
      </tp>
      <tp t="s">
        <v>#N/A N/A</v>
        <stp/>
        <stp>BDP|13047166914432575279</stp>
        <tr r="E201" s="1"/>
      </tp>
      <tp t="s">
        <v>#N/A N/A</v>
        <stp/>
        <stp>BDP|11055705390875001900</stp>
        <tr r="O116" s="1"/>
      </tp>
      <tp t="s">
        <v>#N/A N/A</v>
        <stp/>
        <stp>BDP|10686156027203174354</stp>
        <tr r="C254" s="1"/>
      </tp>
      <tp t="s">
        <v>#N/A N/A</v>
        <stp/>
        <stp>BDP|16054770043613489505</stp>
        <tr r="L27" s="1"/>
      </tp>
      <tp t="s">
        <v>#N/A N/A</v>
        <stp/>
        <stp>BDP|11529278014737644604</stp>
        <tr r="O475" s="1"/>
      </tp>
      <tp t="s">
        <v>#N/A N/A</v>
        <stp/>
        <stp>BDP|17345501766217033059</stp>
        <tr r="D224" s="1"/>
      </tp>
      <tp t="s">
        <v>#N/A N/A</v>
        <stp/>
        <stp>BDP|13544393429635144449</stp>
        <tr r="E138" s="1"/>
      </tp>
      <tp t="s">
        <v>#N/A N/A</v>
        <stp/>
        <stp>BDP|10183328160563759546</stp>
        <tr r="K428" s="1"/>
      </tp>
      <tp t="s">
        <v>#N/A N/A</v>
        <stp/>
        <stp>BDP|12237907405169226151</stp>
        <tr r="K57" s="1"/>
      </tp>
      <tp t="s">
        <v>#N/A N/A</v>
        <stp/>
        <stp>BDP|16542376991557702843</stp>
        <tr r="P152" s="1"/>
      </tp>
      <tp t="s">
        <v>#N/A N/A</v>
        <stp/>
        <stp>BDP|16937377938617601239</stp>
        <tr r="D383" s="1"/>
      </tp>
      <tp t="s">
        <v>#N/A N/A</v>
        <stp/>
        <stp>BDP|14367872000267452839</stp>
        <tr r="K446" s="1"/>
      </tp>
      <tp t="s">
        <v>#N/A N/A</v>
        <stp/>
        <stp>BDP|15013488289278165235</stp>
        <tr r="F416" s="1"/>
      </tp>
      <tp t="s">
        <v>#N/A N/A</v>
        <stp/>
        <stp>BDP|13712691059020564319</stp>
        <tr r="P229" s="1"/>
      </tp>
      <tp t="s">
        <v>#N/A N/A</v>
        <stp/>
        <stp>BDP|11768407126990479461</stp>
        <tr r="H146" s="1"/>
      </tp>
      <tp t="s">
        <v>#N/A N/A</v>
        <stp/>
        <stp>BDP|12526127942773188777</stp>
        <tr r="P309" s="1"/>
      </tp>
      <tp t="s">
        <v>#N/A N/A</v>
        <stp/>
        <stp>BDP|10547533454237110408</stp>
        <tr r="D150" s="1"/>
      </tp>
      <tp t="s">
        <v>#N/A N/A</v>
        <stp/>
        <stp>BDP|14135924441602447856</stp>
        <tr r="I426" s="1"/>
      </tp>
      <tp t="s">
        <v>#N/A N/A</v>
        <stp/>
        <stp>BDP|10871057259680726606</stp>
        <tr r="K487" s="1"/>
      </tp>
      <tp t="s">
        <v>#N/A N/A</v>
        <stp/>
        <stp>BDP|14457033154443165116</stp>
        <tr r="E415" s="1"/>
      </tp>
      <tp t="s">
        <v>#N/A N/A</v>
        <stp/>
        <stp>BDP|17265118182929121437</stp>
        <tr r="E321" s="1"/>
      </tp>
      <tp t="s">
        <v>#N/A N/A</v>
        <stp/>
        <stp>BDP|13768503642553615200</stp>
        <tr r="D390" s="1"/>
      </tp>
      <tp t="s">
        <v>#N/A N/A</v>
        <stp/>
        <stp>BDP|17379243266519511971</stp>
        <tr r="D342" s="1"/>
      </tp>
      <tp t="s">
        <v>#N/A N/A</v>
        <stp/>
        <stp>BDP|15326247817645635050</stp>
        <tr r="P468" s="1"/>
      </tp>
      <tp t="s">
        <v>#N/A N/A</v>
        <stp/>
        <stp>BDP|13914797300373003432</stp>
        <tr r="H179" s="1"/>
      </tp>
      <tp t="s">
        <v>#N/A N/A</v>
        <stp/>
        <stp>BDP|13350087512649263885</stp>
        <tr r="F444" s="1"/>
      </tp>
      <tp t="s">
        <v>#N/A N/A</v>
        <stp/>
        <stp>BDP|13949040394749263083</stp>
        <tr r="G18" s="1"/>
      </tp>
      <tp t="s">
        <v>#N/A N/A</v>
        <stp/>
        <stp>BDP|15771015444794467655</stp>
        <tr r="I283" s="1"/>
      </tp>
      <tp t="s">
        <v>#N/A N/A</v>
        <stp/>
        <stp>BDP|15908080466508028842</stp>
        <tr r="J475" s="1"/>
      </tp>
      <tp t="s">
        <v>#N/A N/A</v>
        <stp/>
        <stp>BDP|12424570408280074483</stp>
        <tr r="B211" s="1"/>
      </tp>
      <tp t="s">
        <v>#N/A N/A</v>
        <stp/>
        <stp>BDP|17323856616679073431</stp>
        <tr r="J414" s="1"/>
      </tp>
      <tp t="s">
        <v>#N/A N/A</v>
        <stp/>
        <stp>BDP|12081119671950279704</stp>
        <tr r="F488" s="1"/>
      </tp>
      <tp t="s">
        <v>#N/A N/A</v>
        <stp/>
        <stp>BDP|17784172816192151654</stp>
        <tr r="O389" s="1"/>
      </tp>
      <tp t="s">
        <v>#N/A N/A</v>
        <stp/>
        <stp>BDP|16389692931335945504</stp>
        <tr r="F208" s="1"/>
      </tp>
      <tp t="s">
        <v>#N/A N/A</v>
        <stp/>
        <stp>BDP|11965321333812265081</stp>
        <tr r="G75" s="1"/>
      </tp>
      <tp t="s">
        <v>#N/A N/A</v>
        <stp/>
        <stp>BDP|15990759303320555189</stp>
        <tr r="G50" s="1"/>
      </tp>
      <tp t="s">
        <v>#N/A N/A</v>
        <stp/>
        <stp>BDP|11966496541076662459</stp>
        <tr r="I454" s="1"/>
      </tp>
      <tp t="s">
        <v>#N/A N/A</v>
        <stp/>
        <stp>BDP|15355452563962506621</stp>
        <tr r="F69" s="1"/>
      </tp>
      <tp t="s">
        <v>#N/A N/A</v>
        <stp/>
        <stp>BDP|16766134032625280262</stp>
        <tr r="M144" s="1"/>
      </tp>
      <tp t="s">
        <v>#N/A N/A</v>
        <stp/>
        <stp>BDP|12625318625105456543</stp>
        <tr r="G495" s="1"/>
      </tp>
      <tp t="s">
        <v>#N/A N/A</v>
        <stp/>
        <stp>BDP|13764444635333741439</stp>
        <tr r="O330" s="1"/>
      </tp>
      <tp t="s">
        <v>#N/A N/A</v>
        <stp/>
        <stp>BDP|12799158198028930111</stp>
        <tr r="F345" s="1"/>
      </tp>
      <tp t="s">
        <v>#N/A N/A</v>
        <stp/>
        <stp>BDP|13164789909606387110</stp>
        <tr r="M230" s="1"/>
      </tp>
      <tp t="s">
        <v>#N/A N/A</v>
        <stp/>
        <stp>BDP|10742111677406105320</stp>
        <tr r="K143" s="1"/>
      </tp>
      <tp t="s">
        <v>#N/A N/A</v>
        <stp/>
        <stp>BDP|15179392232952852409</stp>
        <tr r="B330" s="1"/>
      </tp>
      <tp t="s">
        <v>#N/A N/A</v>
        <stp/>
        <stp>BDP|16726023341094439522</stp>
        <tr r="B182" s="1"/>
      </tp>
      <tp t="s">
        <v>#N/A N/A</v>
        <stp/>
        <stp>BDP|17511195439705633316</stp>
        <tr r="P335" s="1"/>
      </tp>
      <tp t="s">
        <v>#N/A N/A</v>
        <stp/>
        <stp>BDP|17930069239703780430</stp>
        <tr r="D398" s="1"/>
      </tp>
      <tp t="s">
        <v>#N/A N/A</v>
        <stp/>
        <stp>BDP|11591669352317083640</stp>
        <tr r="P95" s="1"/>
      </tp>
      <tp t="s">
        <v>#N/A N/A</v>
        <stp/>
        <stp>BDP|14388347125134176263</stp>
        <tr r="I424" s="1"/>
      </tp>
      <tp t="s">
        <v>#N/A N/A</v>
        <stp/>
        <stp>BDP|10665375125911378324</stp>
        <tr r="O81" s="1"/>
      </tp>
      <tp t="s">
        <v>#N/A N/A</v>
        <stp/>
        <stp>BDP|14508472062955048057</stp>
        <tr r="B437" s="1"/>
      </tp>
      <tp t="s">
        <v>#N/A N/A</v>
        <stp/>
        <stp>BDP|16144306665862652271</stp>
        <tr r="L101" s="1"/>
      </tp>
      <tp t="s">
        <v>#N/A N/A</v>
        <stp/>
        <stp>BDP|13813861494286998766</stp>
        <tr r="D252" s="1"/>
      </tp>
      <tp t="s">
        <v>#N/A N/A</v>
        <stp/>
        <stp>BDP|18084954042107065126</stp>
        <tr r="I73" s="1"/>
      </tp>
      <tp t="s">
        <v>#N/A N/A</v>
        <stp/>
        <stp>BDP|14201038561957449619</stp>
        <tr r="E128" s="1"/>
      </tp>
      <tp t="s">
        <v>#N/A N/A</v>
        <stp/>
        <stp>BDP|14210759800769725951</stp>
        <tr r="J220" s="1"/>
      </tp>
      <tp t="s">
        <v>#N/A N/A</v>
        <stp/>
        <stp>BDP|17133356871813462348</stp>
        <tr r="O209" s="1"/>
      </tp>
      <tp t="s">
        <v>#N/A N/A</v>
        <stp/>
        <stp>BDP|16158581671016477191</stp>
        <tr r="P53" s="1"/>
      </tp>
      <tp t="s">
        <v>#N/A N/A</v>
        <stp/>
        <stp>BDP|16036473610221267106</stp>
        <tr r="F348" s="1"/>
      </tp>
      <tp t="s">
        <v>#N/A N/A</v>
        <stp/>
        <stp>BDP|16628509917711687026</stp>
        <tr r="H155" s="1"/>
      </tp>
      <tp t="s">
        <v>#N/A N/A</v>
        <stp/>
        <stp>BDP|10873275662215829203</stp>
        <tr r="K231" s="1"/>
      </tp>
      <tp t="s">
        <v>#N/A N/A</v>
        <stp/>
        <stp>BDP|16962490966604240314</stp>
        <tr r="O18" s="1"/>
      </tp>
      <tp t="s">
        <v>#N/A N/A</v>
        <stp/>
        <stp>BDP|14406619101881185009</stp>
        <tr r="O461" s="1"/>
      </tp>
      <tp t="s">
        <v>#N/A N/A</v>
        <stp/>
        <stp>BDP|15712108172507584754</stp>
        <tr r="M237" s="1"/>
      </tp>
      <tp t="s">
        <v>#N/A N/A</v>
        <stp/>
        <stp>BDP|17908384632683652700</stp>
        <tr r="E230" s="1"/>
      </tp>
      <tp t="s">
        <v>#N/A N/A</v>
        <stp/>
        <stp>BDP|10482746545883253325</stp>
        <tr r="E424" s="1"/>
      </tp>
      <tp t="s">
        <v>#N/A N/A</v>
        <stp/>
        <stp>BDP|13574845262219339755</stp>
        <tr r="B45" s="1"/>
      </tp>
      <tp t="s">
        <v>#N/A N/A</v>
        <stp/>
        <stp>BDP|12390820991846555602</stp>
        <tr r="K260" s="1"/>
      </tp>
      <tp t="s">
        <v>#N/A N/A</v>
        <stp/>
        <stp>BDP|13199000856956035338</stp>
        <tr r="M375" s="1"/>
      </tp>
      <tp t="s">
        <v>#N/A N/A</v>
        <stp/>
        <stp>BDP|13779919999610962025</stp>
        <tr r="J461" s="1"/>
      </tp>
      <tp t="s">
        <v>#N/A N/A</v>
        <stp/>
        <stp>BDP|13839150475876563094</stp>
        <tr r="H327" s="1"/>
      </tp>
      <tp t="s">
        <v>#N/A N/A</v>
        <stp/>
        <stp>BDP|10280763447500069070</stp>
        <tr r="B54" s="1"/>
      </tp>
      <tp t="s">
        <v>#N/A N/A</v>
        <stp/>
        <stp>BDP|14151585090953539882</stp>
        <tr r="K290" s="1"/>
      </tp>
      <tp t="s">
        <v>#N/A N/A</v>
        <stp/>
        <stp>BDP|13818426202841568596</stp>
        <tr r="I103" s="1"/>
      </tp>
      <tp t="s">
        <v>#N/A N/A</v>
        <stp/>
        <stp>BDP|10799577149683804156</stp>
        <tr r="G94" s="1"/>
      </tp>
      <tp t="s">
        <v>#N/A N/A</v>
        <stp/>
        <stp>BDP|15259646930011385215</stp>
        <tr r="C206" s="1"/>
      </tp>
      <tp t="s">
        <v>#N/A N/A</v>
        <stp/>
        <stp>BDP|12692220166611170476</stp>
        <tr r="K435" s="1"/>
      </tp>
      <tp t="s">
        <v>#N/A N/A</v>
        <stp/>
        <stp>BDP|16316643420091580067</stp>
        <tr r="I96" s="1"/>
      </tp>
      <tp t="s">
        <v>#N/A N/A</v>
        <stp/>
        <stp>BDP|17530560813199278966</stp>
        <tr r="N129" s="1"/>
      </tp>
      <tp t="s">
        <v>#N/A N/A</v>
        <stp/>
        <stp>BDP|10524356166485277304</stp>
        <tr r="P90" s="1"/>
      </tp>
      <tp t="s">
        <v>#N/A N/A</v>
        <stp/>
        <stp>BDP|13078997875389187799</stp>
        <tr r="D18" s="1"/>
      </tp>
      <tp t="s">
        <v>#N/A N/A</v>
        <stp/>
        <stp>BDP|11190827132900659930</stp>
        <tr r="F240" s="1"/>
      </tp>
      <tp t="s">
        <v>#N/A N/A</v>
        <stp/>
        <stp>BDP|17568396066078980979</stp>
        <tr r="P486" s="1"/>
      </tp>
      <tp t="s">
        <v>#N/A N/A</v>
        <stp/>
        <stp>BDP|10934620355494813426</stp>
        <tr r="I164" s="1"/>
      </tp>
      <tp t="s">
        <v>#N/A N/A</v>
        <stp/>
        <stp>BDP|14901762398661436870</stp>
        <tr r="E359" s="1"/>
      </tp>
      <tp t="s">
        <v>#N/A N/A</v>
        <stp/>
        <stp>BDP|10085178639546375794</stp>
        <tr r="G146" s="1"/>
      </tp>
      <tp t="s">
        <v>#N/A N/A</v>
        <stp/>
        <stp>BDP|11771645542020621035</stp>
        <tr r="M358" s="1"/>
      </tp>
      <tp t="s">
        <v>#N/A N/A</v>
        <stp/>
        <stp>BDP|11731626455214648527</stp>
        <tr r="M408" s="1"/>
      </tp>
      <tp t="s">
        <v>#N/A N/A</v>
        <stp/>
        <stp>BDP|14021154012447592053</stp>
        <tr r="I13" s="1"/>
      </tp>
      <tp t="s">
        <v>#N/A N/A</v>
        <stp/>
        <stp>BDP|17449769738713931346</stp>
        <tr r="G23" s="1"/>
      </tp>
      <tp t="s">
        <v>#N/A N/A</v>
        <stp/>
        <stp>BDP|15230122715523161533</stp>
        <tr r="I382" s="1"/>
      </tp>
      <tp t="s">
        <v>#N/A N/A</v>
        <stp/>
        <stp>BDP|15434698551851215493</stp>
        <tr r="F356" s="1"/>
      </tp>
      <tp t="s">
        <v>#N/A N/A</v>
        <stp/>
        <stp>BDP|10119126402014276646</stp>
        <tr r="M402" s="1"/>
      </tp>
      <tp t="s">
        <v>#N/A N/A</v>
        <stp/>
        <stp>BDP|12501305562725211127</stp>
        <tr r="E40" s="1"/>
      </tp>
      <tp t="s">
        <v>#N/A N/A</v>
        <stp/>
        <stp>BDP|16080349037207712236</stp>
        <tr r="G163" s="1"/>
      </tp>
      <tp t="s">
        <v>#N/A N/A</v>
        <stp/>
        <stp>BDP|17081725434011848181</stp>
        <tr r="L106" s="1"/>
      </tp>
      <tp t="s">
        <v>#N/A N/A</v>
        <stp/>
        <stp>BDP|13598986681494921531</stp>
        <tr r="E155" s="1"/>
      </tp>
      <tp t="s">
        <v>#N/A N/A</v>
        <stp/>
        <stp>BDP|15060586946953172490</stp>
        <tr r="E353" s="1"/>
      </tp>
      <tp t="s">
        <v>#N/A N/A</v>
        <stp/>
        <stp>BDP|10394007935098611861</stp>
        <tr r="J139" s="1"/>
      </tp>
      <tp t="s">
        <v>#N/A N/A</v>
        <stp/>
        <stp>BDP|14798522685132187871</stp>
        <tr r="C484" s="1"/>
      </tp>
      <tp t="s">
        <v>#N/A N/A</v>
        <stp/>
        <stp>BDP|17674052170590053355</stp>
        <tr r="E414" s="1"/>
      </tp>
      <tp t="s">
        <v>#N/A N/A</v>
        <stp/>
        <stp>BDP|18180604175078333218</stp>
        <tr r="H460" s="1"/>
      </tp>
      <tp t="s">
        <v>#N/A N/A</v>
        <stp/>
        <stp>BDP|10343525521364129389</stp>
        <tr r="J319" s="1"/>
      </tp>
      <tp t="s">
        <v>#N/A N/A</v>
        <stp/>
        <stp>BDP|10746467939085625278</stp>
        <tr r="G59" s="1"/>
      </tp>
      <tp t="s">
        <v>#N/A N/A</v>
        <stp/>
        <stp>BDP|16974210175810022342</stp>
        <tr r="P89" s="1"/>
      </tp>
      <tp t="s">
        <v>#N/A N/A</v>
        <stp/>
        <stp>BDP|16316928753558290299</stp>
        <tr r="O106" s="1"/>
      </tp>
      <tp t="s">
        <v>#N/A N/A</v>
        <stp/>
        <stp>BDP|16874509635223684328</stp>
        <tr r="O65" s="1"/>
      </tp>
      <tp t="s">
        <v>#N/A N/A</v>
        <stp/>
        <stp>BDP|17576361671255212696</stp>
        <tr r="K341" s="1"/>
      </tp>
      <tp t="s">
        <v>#N/A N/A</v>
        <stp/>
        <stp>BDP|14958133150867582767</stp>
        <tr r="L367" s="1"/>
      </tp>
      <tp t="s">
        <v>#N/A N/A</v>
        <stp/>
        <stp>BDP|15686201123871828442</stp>
        <tr r="F86" s="1"/>
      </tp>
      <tp t="s">
        <v>#N/A N/A</v>
        <stp/>
        <stp>BDP|17814772326026442446</stp>
        <tr r="M443" s="1"/>
      </tp>
      <tp t="s">
        <v>#N/A N/A</v>
        <stp/>
        <stp>BDP|10004422559187208602</stp>
        <tr r="M35" s="1"/>
      </tp>
      <tp t="s">
        <v>#N/A N/A</v>
        <stp/>
        <stp>BDP|11291227249820070701</stp>
        <tr r="N370" s="1"/>
      </tp>
      <tp t="s">
        <v>#N/A N/A</v>
        <stp/>
        <stp>BDP|17154683637166393449</stp>
        <tr r="C212" s="1"/>
      </tp>
      <tp t="s">
        <v>#N/A N/A</v>
        <stp/>
        <stp>BDP|15271551159945704008</stp>
        <tr r="K471" s="1"/>
      </tp>
      <tp t="s">
        <v>#N/A N/A</v>
        <stp/>
        <stp>BDP|15943949106835799959</stp>
        <tr r="E257" s="1"/>
      </tp>
      <tp t="s">
        <v>#N/A N/A</v>
        <stp/>
        <stp>BDP|16763101969204631513</stp>
        <tr r="E104" s="1"/>
      </tp>
      <tp t="s">
        <v>#N/A N/A</v>
        <stp/>
        <stp>BDP|14185849723699695785</stp>
        <tr r="I94" s="1"/>
      </tp>
      <tp t="s">
        <v>#N/A N/A</v>
        <stp/>
        <stp>BDP|10296444426787092188</stp>
        <tr r="K366" s="1"/>
      </tp>
      <tp t="s">
        <v>#N/A N/A</v>
        <stp/>
        <stp>BDP|12540634012044494183</stp>
        <tr r="F78" s="1"/>
      </tp>
      <tp t="s">
        <v>#N/A N/A</v>
        <stp/>
        <stp>BDP|10325093014712501339</stp>
        <tr r="M119" s="1"/>
      </tp>
      <tp t="s">
        <v>#N/A N/A</v>
        <stp/>
        <stp>BDP|11323662804624975301</stp>
        <tr r="F118" s="1"/>
      </tp>
      <tp t="s">
        <v>#N/A N/A</v>
        <stp/>
        <stp>BDP|17625299113367100358</stp>
        <tr r="D105" s="1"/>
      </tp>
      <tp t="s">
        <v>#N/A N/A</v>
        <stp/>
        <stp>BDP|17690201665510221399</stp>
        <tr r="D348" s="1"/>
      </tp>
      <tp t="s">
        <v>#N/A N/A</v>
        <stp/>
        <stp>BDP|17150190340634661663</stp>
        <tr r="I12" s="1"/>
      </tp>
      <tp t="s">
        <v>#N/A N/A</v>
        <stp/>
        <stp>BDP|11941173104103535371</stp>
        <tr r="F186" s="1"/>
      </tp>
      <tp t="s">
        <v>#N/A N/A</v>
        <stp/>
        <stp>BDP|15181530150335176087</stp>
        <tr r="B173" s="1"/>
      </tp>
      <tp t="s">
        <v>#N/A N/A</v>
        <stp/>
        <stp>BDP|17088673673622675490</stp>
        <tr r="M386" s="1"/>
      </tp>
      <tp t="s">
        <v>#N/A N/A</v>
        <stp/>
        <stp>BDP|14932617076843002656</stp>
        <tr r="K75" s="1"/>
      </tp>
      <tp t="s">
        <v>#N/A N/A</v>
        <stp/>
        <stp>BDP|10889816919251218894</stp>
        <tr r="F384" s="1"/>
      </tp>
      <tp t="s">
        <v>#N/A N/A</v>
        <stp/>
        <stp>BDP|14516011120064719288</stp>
        <tr r="C310" s="1"/>
      </tp>
      <tp t="s">
        <v>#N/A N/A</v>
        <stp/>
        <stp>BDP|17093924966030723886</stp>
        <tr r="C202" s="1"/>
      </tp>
      <tp t="s">
        <v>#N/A N/A</v>
        <stp/>
        <stp>BDP|15896219906781666628</stp>
        <tr r="E147" s="1"/>
      </tp>
      <tp t="s">
        <v>#N/A N/A</v>
        <stp/>
        <stp>BDP|17874021392937523965</stp>
        <tr r="J73" s="1"/>
      </tp>
      <tp t="s">
        <v>#N/A N/A</v>
        <stp/>
        <stp>BDP|15482447724306626591</stp>
        <tr r="L23" s="1"/>
      </tp>
      <tp t="s">
        <v>#N/A N/A</v>
        <stp/>
        <stp>BDP|16208492556806607107</stp>
        <tr r="D355" s="1"/>
      </tp>
      <tp t="s">
        <v>#N/A N/A</v>
        <stp/>
        <stp>BDP|10825038336353600005</stp>
        <tr r="I198" s="1"/>
      </tp>
      <tp t="s">
        <v>#N/A N/A</v>
        <stp/>
        <stp>BDP|16132782692711971991</stp>
        <tr r="I113" s="1"/>
      </tp>
      <tp t="s">
        <v>#N/A N/A</v>
        <stp/>
        <stp>BDP|13332165092163832840</stp>
        <tr r="K426" s="1"/>
      </tp>
      <tp t="s">
        <v>#N/A N/A</v>
        <stp/>
        <stp>BDP|10019732422196906336</stp>
        <tr r="K240" s="1"/>
      </tp>
      <tp t="s">
        <v>#N/A N/A</v>
        <stp/>
        <stp>BDP|18326084664249682736</stp>
        <tr r="G210" s="1"/>
      </tp>
      <tp t="s">
        <v>#N/A N/A</v>
        <stp/>
        <stp>BDP|12691646553696363786</stp>
        <tr r="B461" s="1"/>
      </tp>
      <tp t="s">
        <v>#N/A N/A</v>
        <stp/>
        <stp>BDP|16208273744960830030</stp>
        <tr r="P168" s="1"/>
      </tp>
      <tp t="s">
        <v>#N/A N/A</v>
        <stp/>
        <stp>BDP|15402125806043895723</stp>
        <tr r="I35" s="1"/>
      </tp>
      <tp t="s">
        <v>#N/A N/A</v>
        <stp/>
        <stp>BDP|11337202689762596950</stp>
        <tr r="N322" s="1"/>
      </tp>
      <tp t="s">
        <v>#N/A N/A</v>
        <stp/>
        <stp>BDP|13829483983819820614</stp>
        <tr r="J221" s="1"/>
      </tp>
      <tp t="s">
        <v>#N/A N/A</v>
        <stp/>
        <stp>BDP|12870226628800124295</stp>
        <tr r="I190" s="1"/>
      </tp>
      <tp t="s">
        <v>#N/A N/A</v>
        <stp/>
        <stp>BDP|10275822219579586065</stp>
        <tr r="H250" s="1"/>
      </tp>
      <tp t="s">
        <v>#N/A N/A</v>
        <stp/>
        <stp>BDP|12921342152666070252</stp>
        <tr r="H94" s="1"/>
      </tp>
      <tp t="s">
        <v>#N/A N/A</v>
        <stp/>
        <stp>BDP|14380178208120751516</stp>
        <tr r="K98" s="1"/>
      </tp>
      <tp t="s">
        <v>#N/A N/A</v>
        <stp/>
        <stp>BDP|17295259472203942164</stp>
        <tr r="N418" s="1"/>
      </tp>
      <tp t="s">
        <v>#N/A N/A</v>
        <stp/>
        <stp>BDP|17966859835689304508</stp>
        <tr r="E94" s="1"/>
      </tp>
      <tp t="s">
        <v>#N/A N/A</v>
        <stp/>
        <stp>BDP|14018355628337767201</stp>
        <tr r="M464" s="1"/>
      </tp>
      <tp t="s">
        <v>#N/A N/A</v>
        <stp/>
        <stp>BDP|10651714100494912343</stp>
        <tr r="K193" s="1"/>
      </tp>
      <tp t="s">
        <v>#N/A N/A</v>
        <stp/>
        <stp>BDP|14395201002657381181</stp>
        <tr r="B176" s="1"/>
      </tp>
      <tp t="s">
        <v>#N/A N/A</v>
        <stp/>
        <stp>BDP|10860816397904291567</stp>
        <tr r="B399" s="1"/>
      </tp>
      <tp t="s">
        <v>#N/A N/A</v>
        <stp/>
        <stp>BDP|12888639277565424620</stp>
        <tr r="D28" s="1"/>
      </tp>
      <tp t="s">
        <v>#N/A N/A</v>
        <stp/>
        <stp>BDP|13148260309278316971</stp>
        <tr r="D346" s="1"/>
      </tp>
      <tp t="s">
        <v>#N/A N/A</v>
        <stp/>
        <stp>BDP|13258384814014500517</stp>
        <tr r="P180" s="1"/>
      </tp>
      <tp t="s">
        <v>#N/A N/A</v>
        <stp/>
        <stp>BDP|13405978853508305798</stp>
        <tr r="F192" s="1"/>
      </tp>
      <tp t="s">
        <v>#N/A N/A</v>
        <stp/>
        <stp>BDP|12803126314840296263</stp>
        <tr r="F176" s="1"/>
      </tp>
      <tp t="s">
        <v>#N/A N/A</v>
        <stp/>
        <stp>BDP|17380107057972947109</stp>
        <tr r="H479" s="1"/>
      </tp>
      <tp t="s">
        <v>#N/A N/A</v>
        <stp/>
        <stp>BDP|11575637270449285996</stp>
        <tr r="J346" s="1"/>
      </tp>
      <tp t="s">
        <v>#N/A N/A</v>
        <stp/>
        <stp>BDP|10271982417231584955</stp>
        <tr r="N319" s="1"/>
      </tp>
      <tp t="s">
        <v>#N/A N/A</v>
        <stp/>
        <stp>BDP|15297823254331918900</stp>
        <tr r="O63" s="1"/>
      </tp>
      <tp t="s">
        <v>#N/A N/A</v>
        <stp/>
        <stp>BDP|17742066347416399582</stp>
        <tr r="F48" s="1"/>
      </tp>
      <tp t="s">
        <v>#N/A N/A</v>
        <stp/>
        <stp>BDP|10068229504046820431</stp>
        <tr r="H220" s="1"/>
      </tp>
      <tp t="s">
        <v>#N/A N/A</v>
        <stp/>
        <stp>BDP|11517264438114428424</stp>
        <tr r="M177" s="1"/>
      </tp>
      <tp t="s">
        <v>#N/A N/A</v>
        <stp/>
        <stp>BDP|15032747629491807181</stp>
        <tr r="O387" s="1"/>
      </tp>
      <tp t="s">
        <v>#N/A N/A</v>
        <stp/>
        <stp>BDP|17631687902206901786</stp>
        <tr r="N49" s="1"/>
      </tp>
      <tp t="s">
        <v>#N/A N/A</v>
        <stp/>
        <stp>BDP|12510077882829981341</stp>
        <tr r="K415" s="1"/>
      </tp>
      <tp t="s">
        <v>#N/A N/A</v>
        <stp/>
        <stp>BDP|16343594924566623751</stp>
        <tr r="P396" s="1"/>
      </tp>
      <tp t="s">
        <v>#N/A N/A</v>
        <stp/>
        <stp>BDP|13734991591331311216</stp>
        <tr r="B424" s="1"/>
      </tp>
      <tp t="s">
        <v>#N/A N/A</v>
        <stp/>
        <stp>BDP|17727495117165619723</stp>
        <tr r="J198" s="1"/>
      </tp>
      <tp t="s">
        <v>#N/A N/A</v>
        <stp/>
        <stp>BDP|14131234394779393690</stp>
        <tr r="D482" s="1"/>
      </tp>
      <tp t="s">
        <v>#N/A N/A</v>
        <stp/>
        <stp>BDP|11243482615524624059</stp>
        <tr r="N184" s="1"/>
      </tp>
      <tp t="s">
        <v>#N/A N/A</v>
        <stp/>
        <stp>BDP|12936287630665998644</stp>
        <tr r="G33" s="1"/>
      </tp>
      <tp t="s">
        <v>#N/A N/A</v>
        <stp/>
        <stp>BDP|14890145970656821486</stp>
        <tr r="H98" s="1"/>
      </tp>
      <tp t="s">
        <v>#N/A N/A</v>
        <stp/>
        <stp>BDP|10718747783079555692</stp>
        <tr r="H126" s="1"/>
      </tp>
      <tp t="s">
        <v>#N/A N/A</v>
        <stp/>
        <stp>BDP|12326680969755744790</stp>
        <tr r="M168" s="1"/>
      </tp>
      <tp t="s">
        <v>#N/A N/A</v>
        <stp/>
        <stp>BDP|10464920306051875841</stp>
        <tr r="P150" s="1"/>
      </tp>
      <tp t="s">
        <v>#N/A N/A</v>
        <stp/>
        <stp>BDP|10517309067764692186</stp>
        <tr r="K47" s="1"/>
      </tp>
      <tp t="s">
        <v>#N/A N/A</v>
        <stp/>
        <stp>BDP|13803242354212269660</stp>
        <tr r="G449" s="1"/>
      </tp>
      <tp t="s">
        <v>#N/A N/A</v>
        <stp/>
        <stp>BDP|13392027323551897064</stp>
        <tr r="H448" s="1"/>
      </tp>
      <tp t="s">
        <v>#N/A N/A</v>
        <stp/>
        <stp>BDP|17129227397035128992</stp>
        <tr r="G276" s="1"/>
      </tp>
      <tp t="s">
        <v>#N/A N/A</v>
        <stp/>
        <stp>BDP|16837139957736727445</stp>
        <tr r="N33" s="1"/>
      </tp>
      <tp t="s">
        <v>#N/A N/A</v>
        <stp/>
        <stp>BDP|12701659507141253587</stp>
        <tr r="M192" s="1"/>
      </tp>
      <tp t="s">
        <v>#N/A N/A</v>
        <stp/>
        <stp>BDP|12477099147752318461</stp>
        <tr r="H78" s="1"/>
      </tp>
      <tp t="s">
        <v>#N/A N/A</v>
        <stp/>
        <stp>BDP|12984041411107668456</stp>
        <tr r="H472" s="1"/>
      </tp>
      <tp t="s">
        <v>#N/A N/A</v>
        <stp/>
        <stp>BDP|11971309137318173902</stp>
        <tr r="L162" s="1"/>
      </tp>
      <tp t="s">
        <v>#N/A N/A</v>
        <stp/>
        <stp>BDP|11908310565664410068</stp>
        <tr r="L155" s="1"/>
      </tp>
      <tp t="s">
        <v>#N/A N/A</v>
        <stp/>
        <stp>BDP|16956263785319785522</stp>
        <tr r="L236" s="1"/>
      </tp>
      <tp t="s">
        <v>#N/A N/A</v>
        <stp/>
        <stp>BDP|17083773466646616083</stp>
        <tr r="E412" s="1"/>
      </tp>
      <tp t="s">
        <v>#N/A N/A</v>
        <stp/>
        <stp>BDP|13195031400361973243</stp>
        <tr r="F157" s="1"/>
      </tp>
      <tp t="s">
        <v>#N/A N/A</v>
        <stp/>
        <stp>BDP|11855501836981103602</stp>
        <tr r="P300" s="1"/>
      </tp>
      <tp t="s">
        <v>#N/A N/A</v>
        <stp/>
        <stp>BDP|10785888070728886780</stp>
        <tr r="K268" s="1"/>
      </tp>
      <tp t="s">
        <v>#N/A N/A</v>
        <stp/>
        <stp>BDP|15391183535625446257</stp>
        <tr r="M158" s="1"/>
      </tp>
      <tp t="s">
        <v>#N/A N/A</v>
        <stp/>
        <stp>BDP|18382097951495206865</stp>
        <tr r="E421" s="1"/>
      </tp>
      <tp t="s">
        <v>#N/A N/A</v>
        <stp/>
        <stp>BDP|14575012694979751484</stp>
        <tr r="M263" s="1"/>
      </tp>
      <tp t="s">
        <v>#N/A N/A</v>
        <stp/>
        <stp>BDP|15915657127912557317</stp>
        <tr r="F435" s="1"/>
      </tp>
      <tp t="s">
        <v>#N/A N/A</v>
        <stp/>
        <stp>BDP|12950524469586892751</stp>
        <tr r="K61" s="1"/>
      </tp>
      <tp t="s">
        <v>#N/A N/A</v>
        <stp/>
        <stp>BDP|15042603216585021792</stp>
        <tr r="I30" s="1"/>
      </tp>
      <tp t="s">
        <v>#N/A N/A</v>
        <stp/>
        <stp>BDP|17485374661676420499</stp>
        <tr r="P287" s="1"/>
      </tp>
      <tp t="s">
        <v>#N/A N/A</v>
        <stp/>
        <stp>BDP|11167424020184840340</stp>
        <tr r="P201" s="1"/>
      </tp>
      <tp t="s">
        <v>#N/A N/A</v>
        <stp/>
        <stp>BDP|16471532198032659866</stp>
        <tr r="J332" s="1"/>
      </tp>
      <tp t="s">
        <v>#N/A N/A</v>
        <stp/>
        <stp>BDP|14281327837670951406</stp>
        <tr r="O360" s="1"/>
      </tp>
      <tp t="s">
        <v>#N/A N/A</v>
        <stp/>
        <stp>BDP|16827751914110181060</stp>
        <tr r="P290" s="1"/>
      </tp>
      <tp t="s">
        <v>#N/A N/A</v>
        <stp/>
        <stp>BDP|16015441326516958659</stp>
        <tr r="N96" s="1"/>
      </tp>
      <tp t="s">
        <v>#N/A N/A</v>
        <stp/>
        <stp>BDP|10909884861249703799</stp>
        <tr r="N365" s="1"/>
      </tp>
      <tp t="s">
        <v>#N/A N/A</v>
        <stp/>
        <stp>BDP|17223888984405005203</stp>
        <tr r="N35" s="1"/>
      </tp>
      <tp t="s">
        <v>#N/A N/A</v>
        <stp/>
        <stp>BDP|10075958862868827719</stp>
        <tr r="P404" s="1"/>
      </tp>
      <tp t="s">
        <v>#N/A N/A</v>
        <stp/>
        <stp>BDP|17801114231544120170</stp>
        <tr r="C165" s="1"/>
      </tp>
      <tp t="s">
        <v>#N/A N/A</v>
        <stp/>
        <stp>BDP|12973074833628416975</stp>
        <tr r="C91" s="1"/>
      </tp>
      <tp t="s">
        <v>#N/A N/A</v>
        <stp/>
        <stp>BDP|15834192645180802021</stp>
        <tr r="C469" s="1"/>
      </tp>
      <tp t="s">
        <v>#N/A N/A</v>
        <stp/>
        <stp>BDP|15846875685140234562</stp>
        <tr r="G90" s="1"/>
      </tp>
      <tp t="s">
        <v>#N/A N/A</v>
        <stp/>
        <stp>BDP|16216731817513080389</stp>
        <tr r="D78" s="1"/>
      </tp>
      <tp t="s">
        <v>#N/A N/A</v>
        <stp/>
        <stp>BDP|15792037215094335036</stp>
        <tr r="N311" s="1"/>
      </tp>
      <tp t="s">
        <v>#N/A N/A</v>
        <stp/>
        <stp>BDP|11038623413754592255</stp>
        <tr r="N228" s="1"/>
      </tp>
      <tp t="s">
        <v>#N/A N/A</v>
        <stp/>
        <stp>BDP|17919488385488367361</stp>
        <tr r="J464" s="1"/>
      </tp>
      <tp t="s">
        <v>#N/A N/A</v>
        <stp/>
        <stp>BDP|15263769225360073003</stp>
        <tr r="H18" s="1"/>
      </tp>
      <tp t="s">
        <v>#N/A N/A</v>
        <stp/>
        <stp>BDP|14094114351223176307</stp>
        <tr r="L445" s="1"/>
      </tp>
      <tp t="s">
        <v>#N/A N/A</v>
        <stp/>
        <stp>BDP|17635241744607381642</stp>
        <tr r="H420" s="1"/>
      </tp>
      <tp t="s">
        <v>#N/A N/A</v>
        <stp/>
        <stp>BDP|11279460922973421430</stp>
        <tr r="J114" s="1"/>
      </tp>
      <tp t="s">
        <v>#N/A N/A</v>
        <stp/>
        <stp>BDP|17468324426714200237</stp>
        <tr r="K305" s="1"/>
      </tp>
      <tp t="s">
        <v>#N/A N/A</v>
        <stp/>
        <stp>BDP|16862623537477934450</stp>
        <tr r="L388" s="1"/>
      </tp>
      <tp t="s">
        <v>#N/A N/A</v>
        <stp/>
        <stp>BDP|12417465862638921881</stp>
        <tr r="G406" s="1"/>
      </tp>
      <tp t="s">
        <v>#N/A N/A</v>
        <stp/>
        <stp>BDP|14171787938121020103</stp>
        <tr r="F485" s="1"/>
      </tp>
      <tp t="s">
        <v>#N/A N/A</v>
        <stp/>
        <stp>BDP|13389086258275384312</stp>
        <tr r="D214" s="1"/>
      </tp>
      <tp t="s">
        <v>#N/A N/A</v>
        <stp/>
        <stp>BDP|11407272345730678716</stp>
        <tr r="I71" s="1"/>
      </tp>
      <tp t="s">
        <v>#N/A N/A</v>
        <stp/>
        <stp>BDP|10993573852215956556</stp>
        <tr r="C338" s="1"/>
      </tp>
      <tp t="s">
        <v>#N/A N/A</v>
        <stp/>
        <stp>BDP|10476582635563080593</stp>
        <tr r="D353" s="1"/>
      </tp>
      <tp t="s">
        <v>#N/A N/A</v>
        <stp/>
        <stp>BDP|17762216411897478330</stp>
        <tr r="O312" s="1"/>
      </tp>
      <tp t="s">
        <v>#N/A N/A</v>
        <stp/>
        <stp>BDP|13115569948843845179</stp>
        <tr r="L204" s="1"/>
      </tp>
      <tp t="s">
        <v>#N/A N/A</v>
        <stp/>
        <stp>BDP|17596038911013682515</stp>
        <tr r="M434" s="1"/>
      </tp>
      <tp t="s">
        <v>#N/A N/A</v>
        <stp/>
        <stp>BDP|13480987636348956135</stp>
        <tr r="J301" s="1"/>
      </tp>
      <tp t="s">
        <v>#N/A N/A</v>
        <stp/>
        <stp>BDP|17376017573949210934</stp>
        <tr r="O276" s="1"/>
      </tp>
      <tp t="s">
        <v>#N/A N/A</v>
        <stp/>
        <stp>BDP|12839478165914368496</stp>
        <tr r="N151" s="1"/>
      </tp>
      <tp t="s">
        <v>#N/A N/A</v>
        <stp/>
        <stp>BDP|17268032961520900193</stp>
        <tr r="B385" s="1"/>
      </tp>
      <tp t="s">
        <v>#N/A N/A</v>
        <stp/>
        <stp>BDP|16726880894783943420</stp>
        <tr r="E482" s="1"/>
      </tp>
      <tp t="s">
        <v>#N/A N/A</v>
        <stp/>
        <stp>BDP|15014416962607250014</stp>
        <tr r="G367" s="1"/>
      </tp>
      <tp t="s">
        <v>#N/A N/A</v>
        <stp/>
        <stp>BDP|10239320126898685903</stp>
        <tr r="M34" s="1"/>
      </tp>
      <tp t="s">
        <v>#N/A N/A</v>
        <stp/>
        <stp>BDP|11484078021275231601</stp>
        <tr r="B29" s="1"/>
      </tp>
      <tp t="s">
        <v>#N/A N/A</v>
        <stp/>
        <stp>BDP|15629314336102626772</stp>
        <tr r="G370" s="1"/>
      </tp>
      <tp t="s">
        <v>#N/A N/A</v>
        <stp/>
        <stp>BDP|11984965199112685303</stp>
        <tr r="H339" s="1"/>
      </tp>
      <tp t="s">
        <v>#N/A N/A</v>
        <stp/>
        <stp>BDP|10927369119301166379</stp>
        <tr r="O379" s="1"/>
      </tp>
      <tp t="s">
        <v>#N/A N/A</v>
        <stp/>
        <stp>BDP|12667532475347738772</stp>
        <tr r="K245" s="1"/>
      </tp>
      <tp t="s">
        <v>#N/A N/A</v>
        <stp/>
        <stp>BDP|15144133607070441416</stp>
        <tr r="B402" s="1"/>
      </tp>
      <tp t="s">
        <v>#N/A N/A</v>
        <stp/>
        <stp>BDP|11558277074857424312</stp>
        <tr r="C142" s="1"/>
      </tp>
      <tp t="s">
        <v>#N/A N/A</v>
        <stp/>
        <stp>BDP|14617701626537479678</stp>
        <tr r="J261" s="1"/>
      </tp>
      <tp t="s">
        <v>#N/A N/A</v>
        <stp/>
        <stp>BDP|14625563406839509803</stp>
        <tr r="N248" s="1"/>
      </tp>
      <tp t="s">
        <v>#N/A N/A</v>
        <stp/>
        <stp>BDP|18318765799787890170</stp>
        <tr r="B436" s="1"/>
      </tp>
      <tp t="s">
        <v>#N/A N/A</v>
        <stp/>
        <stp>BDP|11934663964963033283</stp>
        <tr r="P302" s="1"/>
      </tp>
      <tp t="s">
        <v>#N/A N/A</v>
        <stp/>
        <stp>BDP|16990097335873161679</stp>
        <tr r="K34" s="1"/>
      </tp>
      <tp t="s">
        <v>#N/A N/A</v>
        <stp/>
        <stp>BDP|13444539472416637703</stp>
        <tr r="P230" s="1"/>
      </tp>
      <tp t="s">
        <v>#N/A N/A</v>
        <stp/>
        <stp>BDP|18089227711232213924</stp>
        <tr r="I29" s="1"/>
      </tp>
      <tp t="s">
        <v>#N/A N/A</v>
        <stp/>
        <stp>BDP|14547764794313156959</stp>
        <tr r="B360" s="1"/>
      </tp>
      <tp t="s">
        <v>#N/A N/A</v>
        <stp/>
        <stp>BDP|14925684018544294786</stp>
        <tr r="H217" s="1"/>
      </tp>
      <tp t="s">
        <v>#N/A N/A</v>
        <stp/>
        <stp>BDP|15423441211762613249</stp>
        <tr r="D340" s="1"/>
      </tp>
      <tp t="s">
        <v>#N/A N/A</v>
        <stp/>
        <stp>BDP|11202124340753493776</stp>
        <tr r="B293" s="1"/>
      </tp>
      <tp t="s">
        <v>#N/A N/A</v>
        <stp/>
        <stp>BDP|17246701165610789639</stp>
        <tr r="F507" s="1"/>
      </tp>
      <tp t="s">
        <v>#N/A N/A</v>
        <stp/>
        <stp>BDP|11293137343610428458</stp>
        <tr r="G256" s="1"/>
      </tp>
      <tp t="s">
        <v>#N/A N/A</v>
        <stp/>
        <stp>BDP|14969971180036966340</stp>
        <tr r="H468" s="1"/>
      </tp>
      <tp t="s">
        <v>#N/A N/A</v>
        <stp/>
        <stp>BDP|13958763802992860669</stp>
        <tr r="I170" s="1"/>
      </tp>
      <tp t="s">
        <v>#N/A N/A</v>
        <stp/>
        <stp>BDP|15174631782119148223</stp>
        <tr r="G465" s="1"/>
      </tp>
      <tp t="s">
        <v>#N/A N/A</v>
        <stp/>
        <stp>BDP|16941763055402020691</stp>
        <tr r="N218" s="1"/>
      </tp>
      <tp t="s">
        <v>#N/A N/A</v>
        <stp/>
        <stp>BDP|15983423118944025400</stp>
        <tr r="D463" s="1"/>
      </tp>
      <tp t="s">
        <v>#N/A N/A</v>
        <stp/>
        <stp>BDP|15067554037221677270</stp>
        <tr r="L28" s="1"/>
      </tp>
      <tp t="s">
        <v>#N/A N/A</v>
        <stp/>
        <stp>BDP|16241150546272339113</stp>
        <tr r="H267" s="1"/>
      </tp>
      <tp t="s">
        <v>#N/A N/A</v>
        <stp/>
        <stp>BDP|12622481770162421395</stp>
        <tr r="E121" s="1"/>
      </tp>
      <tp t="s">
        <v>#N/A N/A</v>
        <stp/>
        <stp>BDP|12315950886411761247</stp>
        <tr r="P446" s="1"/>
      </tp>
      <tp t="s">
        <v>#N/A N/A</v>
        <stp/>
        <stp>BDP|10764741967666302745</stp>
        <tr r="M169" s="1"/>
      </tp>
      <tp t="s">
        <v>#N/A N/A</v>
        <stp/>
        <stp>BDP|11568579401345401157</stp>
        <tr r="O394" s="1"/>
      </tp>
      <tp t="s">
        <v>#N/A N/A</v>
        <stp/>
        <stp>BDP|13209368651561508426</stp>
        <tr r="D501" s="1"/>
      </tp>
      <tp t="s">
        <v>#N/A N/A</v>
        <stp/>
        <stp>BDP|13503031140884043340</stp>
        <tr r="L172" s="1"/>
      </tp>
      <tp t="s">
        <v>#N/A N/A</v>
        <stp/>
        <stp>BDP|14262722320859403860</stp>
        <tr r="D209" s="1"/>
      </tp>
      <tp t="s">
        <v>#N/A N/A</v>
        <stp/>
        <stp>BDP|10412688662574900450</stp>
        <tr r="D103" s="1"/>
      </tp>
      <tp t="s">
        <v>#N/A N/A</v>
        <stp/>
        <stp>BDP|16527558546660190754</stp>
        <tr r="G232" s="1"/>
      </tp>
      <tp t="s">
        <v>#N/A N/A</v>
        <stp/>
        <stp>BDP|12736213435501673273</stp>
        <tr r="D405" s="1"/>
      </tp>
      <tp t="s">
        <v>#N/A N/A</v>
        <stp/>
        <stp>BDP|12986555454752327098</stp>
        <tr r="K234" s="1"/>
      </tp>
      <tp t="s">
        <v>#N/A N/A</v>
        <stp/>
        <stp>BDP|13670227646077943294</stp>
        <tr r="C470" s="1"/>
      </tp>
      <tp t="s">
        <v>#N/A N/A</v>
        <stp/>
        <stp>BDP|17248510614761718224</stp>
        <tr r="C104" s="1"/>
      </tp>
      <tp t="s">
        <v>#N/A N/A</v>
        <stp/>
        <stp>BDP|11442737277212303317</stp>
        <tr r="N75" s="1"/>
      </tp>
      <tp t="s">
        <v>#N/A N/A</v>
        <stp/>
        <stp>BDP|15319156880229316571</stp>
        <tr r="G338" s="1"/>
      </tp>
      <tp t="s">
        <v>#N/A N/A</v>
        <stp/>
        <stp>BDP|17446340411742215769</stp>
        <tr r="D246" s="1"/>
      </tp>
      <tp t="s">
        <v>#N/A N/A</v>
        <stp/>
        <stp>BDP|12557370952131686536</stp>
        <tr r="N377" s="1"/>
      </tp>
      <tp t="s">
        <v>#N/A N/A</v>
        <stp/>
        <stp>BDP|10415339324008776916</stp>
        <tr r="I298" s="1"/>
      </tp>
      <tp t="s">
        <v>#N/A N/A</v>
        <stp/>
        <stp>BDP|10282545915232376650</stp>
        <tr r="F45" s="1"/>
      </tp>
      <tp t="s">
        <v>#N/A N/A</v>
        <stp/>
        <stp>BDP|17546546159931898651</stp>
        <tr r="K145" s="1"/>
      </tp>
      <tp t="s">
        <v>#N/A N/A</v>
        <stp/>
        <stp>BDP|14179435260020448634</stp>
        <tr r="N320" s="1"/>
      </tp>
      <tp t="s">
        <v>#N/A N/A</v>
        <stp/>
        <stp>BDP|15395012537194586253</stp>
        <tr r="G12" s="1"/>
      </tp>
      <tp t="s">
        <v>#N/A N/A</v>
        <stp/>
        <stp>BDP|10183067825716182460</stp>
        <tr r="K367" s="1"/>
      </tp>
      <tp t="s">
        <v>#N/A N/A</v>
        <stp/>
        <stp>BDP|15140607449361517681</stp>
        <tr r="O66" s="1"/>
      </tp>
      <tp t="s">
        <v>#N/A N/A</v>
        <stp/>
        <stp>BDP|11004582566833824138</stp>
        <tr r="I465" s="1"/>
      </tp>
      <tp t="s">
        <v>#N/A N/A</v>
        <stp/>
        <stp>BDP|11372421247069470875</stp>
        <tr r="L257" s="1"/>
      </tp>
      <tp t="s">
        <v>#N/A N/A</v>
        <stp/>
        <stp>BDP|10526176301930036173</stp>
        <tr r="O180" s="1"/>
      </tp>
      <tp t="s">
        <v>#N/A N/A</v>
        <stp/>
        <stp>BDP|14236761062410625547</stp>
        <tr r="C305" s="1"/>
      </tp>
      <tp t="s">
        <v>#N/A N/A</v>
        <stp/>
        <stp>BDP|16188575163832723765</stp>
        <tr r="F275" s="1"/>
      </tp>
      <tp t="s">
        <v>#N/A N/A</v>
        <stp/>
        <stp>BDP|17191847493917228104</stp>
        <tr r="L193" s="1"/>
      </tp>
      <tp t="s">
        <v>#N/A N/A</v>
        <stp/>
        <stp>BDP|12766879830721519818</stp>
        <tr r="E408" s="1"/>
      </tp>
      <tp t="s">
        <v>#N/A N/A</v>
        <stp/>
        <stp>BDP|11528360238484667597</stp>
        <tr r="F116" s="1"/>
      </tp>
      <tp t="s">
        <v>#N/A N/A</v>
        <stp/>
        <stp>BDP|12693293439000144339</stp>
        <tr r="J30" s="1"/>
      </tp>
      <tp t="s">
        <v>#N/A N/A</v>
        <stp/>
        <stp>BDP|16183243703695004128</stp>
        <tr r="L79" s="1"/>
      </tp>
      <tp t="s">
        <v>#N/A N/A</v>
        <stp/>
        <stp>BDP|11295101703906512605</stp>
        <tr r="B123" s="1"/>
      </tp>
      <tp t="s">
        <v>#N/A N/A</v>
        <stp/>
        <stp>BDP|15820289359884430694</stp>
        <tr r="H349" s="1"/>
      </tp>
      <tp t="s">
        <v>#N/A N/A</v>
        <stp/>
        <stp>BDP|13813744325100407690</stp>
        <tr r="F260" s="1"/>
      </tp>
      <tp t="s">
        <v>#N/A N/A</v>
        <stp/>
        <stp>BDP|13185713999559498493</stp>
        <tr r="D344" s="1"/>
      </tp>
      <tp t="s">
        <v>#N/A N/A</v>
        <stp/>
        <stp>BDP|12038766201781638469</stp>
        <tr r="E39" s="1"/>
      </tp>
      <tp t="s">
        <v>#N/A N/A</v>
        <stp/>
        <stp>BDP|17727441603716042578</stp>
        <tr r="P356" s="1"/>
      </tp>
      <tp t="s">
        <v>#N/A N/A</v>
        <stp/>
        <stp>BDP|14816268551677909410</stp>
        <tr r="D361" s="1"/>
      </tp>
      <tp t="s">
        <v>#N/A N/A</v>
        <stp/>
        <stp>BDP|14389808229319890754</stp>
        <tr r="B167" s="1"/>
      </tp>
      <tp t="s">
        <v>#N/A N/A</v>
        <stp/>
        <stp>BDP|13418252405891557060</stp>
        <tr r="L250" s="1"/>
      </tp>
      <tp t="s">
        <v>#N/A N/A</v>
        <stp/>
        <stp>BDP|13062223907387681642</stp>
        <tr r="E198" s="1"/>
      </tp>
      <tp t="s">
        <v>#N/A N/A</v>
        <stp/>
        <stp>BDP|17984394665860519276</stp>
        <tr r="G376" s="1"/>
      </tp>
      <tp t="s">
        <v>#N/A N/A</v>
        <stp/>
        <stp>BDP|16462906497844199253</stp>
        <tr r="C501" s="1"/>
      </tp>
      <tp t="s">
        <v>#N/A N/A</v>
        <stp/>
        <stp>BDP|11786511750045722469</stp>
        <tr r="H144" s="1"/>
      </tp>
      <tp t="s">
        <v>#N/A N/A</v>
        <stp/>
        <stp>BDP|10448141917354807484</stp>
        <tr r="E161" s="1"/>
      </tp>
      <tp t="s">
        <v>#N/A N/A</v>
        <stp/>
        <stp>BDP|17290053658583871109</stp>
        <tr r="E395" s="1"/>
      </tp>
      <tp t="s">
        <v>#N/A N/A</v>
        <stp/>
        <stp>BDP|14869972479063815994</stp>
        <tr r="H242" s="1"/>
      </tp>
      <tp t="s">
        <v>#N/A N/A</v>
        <stp/>
        <stp>BDP|17715649705933448250</stp>
        <tr r="L374" s="1"/>
      </tp>
      <tp t="s">
        <v>#N/A N/A</v>
        <stp/>
        <stp>BDP|15020026359661400187</stp>
        <tr r="C88" s="1"/>
      </tp>
      <tp t="s">
        <v>#N/A N/A</v>
        <stp/>
        <stp>BDP|12895190856962552451</stp>
        <tr r="O483" s="1"/>
      </tp>
      <tp t="s">
        <v>#N/A N/A</v>
        <stp/>
        <stp>BDP|15800593277724219331</stp>
        <tr r="O281" s="1"/>
      </tp>
      <tp t="s">
        <v>#N/A N/A</v>
        <stp/>
        <stp>BDP|15138378273502290303</stp>
        <tr r="N145" s="1"/>
      </tp>
      <tp t="s">
        <v>#N/A N/A</v>
        <stp/>
        <stp>BDP|13707324112574523557</stp>
        <tr r="J365" s="1"/>
      </tp>
      <tp t="s">
        <v>#N/A N/A</v>
        <stp/>
        <stp>BDP|10726829501909421169</stp>
        <tr r="C425" s="1"/>
      </tp>
      <tp t="s">
        <v>#N/A N/A</v>
        <stp/>
        <stp>BDP|17215646860564056308</stp>
        <tr r="J367" s="1"/>
      </tp>
      <tp t="s">
        <v>#N/A N/A</v>
        <stp/>
        <stp>BDP|12253565742835773670</stp>
        <tr r="I116" s="1"/>
      </tp>
      <tp t="s">
        <v>#N/A N/A</v>
        <stp/>
        <stp>BDP|15753016501861531445</stp>
        <tr r="N453" s="1"/>
      </tp>
      <tp t="s">
        <v>#N/A N/A</v>
        <stp/>
        <stp>BDP|18386821165784355218</stp>
        <tr r="E153" s="1"/>
      </tp>
      <tp t="s">
        <v>#N/A N/A</v>
        <stp/>
        <stp>BDP|17180859372461443942</stp>
        <tr r="J62" s="1"/>
      </tp>
      <tp t="s">
        <v>#N/A N/A</v>
        <stp/>
        <stp>BDP|13312271518011241186</stp>
        <tr r="I149" s="1"/>
      </tp>
      <tp t="s">
        <v>#N/A N/A</v>
        <stp/>
        <stp>BDP|16697405493979545263</stp>
        <tr r="C18" s="1"/>
      </tp>
      <tp t="s">
        <v>#N/A N/A</v>
        <stp/>
        <stp>BDP|18298694590585505289</stp>
        <tr r="L294" s="1"/>
      </tp>
      <tp t="s">
        <v>#N/A N/A</v>
        <stp/>
        <stp>BDP|13474049857425791364</stp>
        <tr r="I84" s="1"/>
      </tp>
      <tp t="s">
        <v>#N/A N/A</v>
        <stp/>
        <stp>BDP|13627562072125308477</stp>
        <tr r="N383" s="1"/>
      </tp>
      <tp t="s">
        <v>#N/A N/A</v>
        <stp/>
        <stp>BDP|18043295429458738013</stp>
        <tr r="I501" s="1"/>
      </tp>
      <tp t="s">
        <v>#N/A N/A</v>
        <stp/>
        <stp>BDP|16799977859828923260</stp>
        <tr r="E461" s="1"/>
      </tp>
      <tp t="s">
        <v>#N/A N/A</v>
        <stp/>
        <stp>BDP|11458163221014386795</stp>
        <tr r="B30" s="1"/>
      </tp>
      <tp t="s">
        <v>#N/A N/A</v>
        <stp/>
        <stp>BDP|12321909634090797999</stp>
        <tr r="F132" s="1"/>
      </tp>
      <tp t="s">
        <v>#N/A N/A</v>
        <stp/>
        <stp>BDP|15967151244872865390</stp>
        <tr r="H209" s="1"/>
      </tp>
      <tp t="s">
        <v>#N/A N/A</v>
        <stp/>
        <stp>BDP|13335048076156816303</stp>
        <tr r="E116" s="1"/>
      </tp>
      <tp t="s">
        <v>#N/A N/A</v>
        <stp/>
        <stp>BDP|17822139858082828026</stp>
        <tr r="L369" s="1"/>
      </tp>
      <tp t="s">
        <v>#N/A N/A</v>
        <stp/>
        <stp>BDP|17935255519002813748</stp>
        <tr r="D494" s="1"/>
      </tp>
      <tp t="s">
        <v>#N/A N/A</v>
        <stp/>
        <stp>BDP|13194267608929380951</stp>
        <tr r="H47" s="1"/>
      </tp>
      <tp t="s">
        <v>#N/A N/A</v>
        <stp/>
        <stp>BDP|17581381610991790534</stp>
        <tr r="H130" s="1"/>
      </tp>
      <tp t="s">
        <v>#N/A N/A</v>
        <stp/>
        <stp>BDP|12815324317938731932</stp>
        <tr r="C280" s="1"/>
      </tp>
      <tp t="s">
        <v>#N/A N/A</v>
        <stp/>
        <stp>BDP|14684842161418267389</stp>
        <tr r="E485" s="1"/>
      </tp>
      <tp t="s">
        <v>#N/A N/A</v>
        <stp/>
        <stp>BDP|17683468768591874592</stp>
        <tr r="F478" s="1"/>
      </tp>
      <tp t="s">
        <v>#N/A N/A</v>
        <stp/>
        <stp>BDP|17754575438328056816</stp>
        <tr r="O109" s="1"/>
      </tp>
      <tp t="s">
        <v>#N/A N/A</v>
        <stp/>
        <stp>BDP|15611408528433394144</stp>
        <tr r="E199" s="1"/>
      </tp>
      <tp t="s">
        <v>#N/A N/A</v>
        <stp/>
        <stp>BDP|15538332240752813172</stp>
        <tr r="H440" s="1"/>
      </tp>
      <tp t="s">
        <v>#N/A N/A</v>
        <stp/>
        <stp>BDP|14056782545120578614</stp>
        <tr r="O442" s="1"/>
      </tp>
      <tp t="s">
        <v>#N/A N/A</v>
        <stp/>
        <stp>BDP|10415127553514827144</stp>
        <tr r="K181" s="1"/>
      </tp>
      <tp t="s">
        <v>#N/A N/A</v>
        <stp/>
        <stp>BDP|10076948133759941279</stp>
        <tr r="F486" s="1"/>
      </tp>
      <tp t="s">
        <v>#N/A N/A</v>
        <stp/>
        <stp>BDP|17238104662032989310</stp>
        <tr r="K463" s="1"/>
      </tp>
      <tp t="s">
        <v>#N/A N/A</v>
        <stp/>
        <stp>BDP|11687440364181740390</stp>
        <tr r="I420" s="1"/>
      </tp>
      <tp t="s">
        <v>#N/A N/A</v>
        <stp/>
        <stp>BDP|13673485618451997673</stp>
        <tr r="E133" s="1"/>
      </tp>
      <tp t="s">
        <v>#N/A N/A</v>
        <stp/>
        <stp>BDP|15902138641364034534</stp>
        <tr r="F191" s="1"/>
      </tp>
      <tp t="s">
        <v>#N/A N/A</v>
        <stp/>
        <stp>BDP|17552481323686411620</stp>
        <tr r="E221" s="1"/>
      </tp>
      <tp t="s">
        <v>#N/A N/A</v>
        <stp/>
        <stp>BDP|14760552843702971606</stp>
        <tr r="K248" s="1"/>
      </tp>
      <tp t="s">
        <v>#N/A N/A</v>
        <stp/>
        <stp>BDP|16796691710262682200</stp>
        <tr r="B362" s="1"/>
      </tp>
      <tp t="s">
        <v>#N/A N/A</v>
        <stp/>
        <stp>BDP|10988688277613816367</stp>
        <tr r="D191" s="1"/>
      </tp>
      <tp t="s">
        <v>#N/A N/A</v>
        <stp/>
        <stp>BDP|15936516116281153175</stp>
        <tr r="C317" s="1"/>
      </tp>
      <tp t="s">
        <v>#N/A N/A</v>
        <stp/>
        <stp>BDP|12575282474146226030</stp>
        <tr r="L237" s="1"/>
      </tp>
      <tp t="s">
        <v>#N/A N/A</v>
        <stp/>
        <stp>BDP|14329754504237369597</stp>
        <tr r="G73" s="1"/>
      </tp>
      <tp t="s">
        <v>#N/A N/A</v>
        <stp/>
        <stp>BDP|13789392656270464475</stp>
        <tr r="M114" s="1"/>
      </tp>
      <tp t="s">
        <v>#N/A N/A</v>
        <stp/>
        <stp>BDP|11252298709174903607</stp>
        <tr r="B345" s="1"/>
      </tp>
      <tp t="s">
        <v>#N/A N/A</v>
        <stp/>
        <stp>BDP|11101254917547899406</stp>
        <tr r="P54" s="1"/>
      </tp>
      <tp t="s">
        <v>#N/A N/A</v>
        <stp/>
        <stp>BDP|13873749572396287478</stp>
        <tr r="N201" s="1"/>
      </tp>
      <tp t="s">
        <v>#N/A N/A</v>
        <stp/>
        <stp>BDP|15915240175271217013</stp>
        <tr r="B55" s="1"/>
      </tp>
      <tp t="s">
        <v>#N/A N/A</v>
        <stp/>
        <stp>BDP|14910689455873905561</stp>
        <tr r="C54" s="1"/>
      </tp>
      <tp t="s">
        <v>#N/A N/A</v>
        <stp/>
        <stp>BDP|15961022320923948599</stp>
        <tr r="G104" s="1"/>
      </tp>
      <tp t="s">
        <v>#N/A N/A</v>
        <stp/>
        <stp>BDP|16573485044093618443</stp>
        <tr r="E342" s="1"/>
      </tp>
      <tp t="s">
        <v>#N/A N/A</v>
        <stp/>
        <stp>BDP|14725366439646229317</stp>
        <tr r="C464" s="1"/>
      </tp>
      <tp t="s">
        <v>#N/A N/A</v>
        <stp/>
        <stp>BDP|16365756373677848065</stp>
        <tr r="H334" s="1"/>
      </tp>
      <tp t="s">
        <v>#N/A N/A</v>
        <stp/>
        <stp>BDP|14837176652395188479</stp>
        <tr r="M461" s="1"/>
      </tp>
      <tp t="s">
        <v>#N/A N/A</v>
        <stp/>
        <stp>BDP|10973348910960095369</stp>
        <tr r="C475" s="1"/>
      </tp>
      <tp t="s">
        <v>#N/A N/A</v>
        <stp/>
        <stp>BDP|14392458054261130586</stp>
        <tr r="E364" s="1"/>
      </tp>
      <tp t="s">
        <v>#N/A N/A</v>
        <stp/>
        <stp>BDP|10868877955189919585</stp>
        <tr r="L411" s="1"/>
      </tp>
      <tp t="s">
        <v>#N/A N/A</v>
        <stp/>
        <stp>BDP|16171211767812511181</stp>
        <tr r="P277" s="1"/>
      </tp>
      <tp t="s">
        <v>#N/A N/A</v>
        <stp/>
        <stp>BDP|15749295874787921696</stp>
        <tr r="M412" s="1"/>
      </tp>
      <tp t="s">
        <v>#N/A N/A</v>
        <stp/>
        <stp>BDP|16121624568694257332</stp>
        <tr r="K340" s="1"/>
      </tp>
      <tp t="s">
        <v>#N/A N/A</v>
        <stp/>
        <stp>BDP|15152234693428828731</stp>
        <tr r="B484" s="1"/>
      </tp>
      <tp t="s">
        <v>#N/A N/A</v>
        <stp/>
        <stp>BDP|13134281518158843931</stp>
        <tr r="P310" s="1"/>
      </tp>
      <tp t="s">
        <v>#N/A N/A</v>
        <stp/>
        <stp>BDP|15275589835880642234</stp>
        <tr r="C418" s="1"/>
      </tp>
      <tp t="s">
        <v>#N/A N/A</v>
        <stp/>
        <stp>BDP|16449341731811923654</stp>
        <tr r="G482" s="1"/>
      </tp>
      <tp t="s">
        <v>#N/A N/A</v>
        <stp/>
        <stp>BDP|12839502300862503403</stp>
        <tr r="G260" s="1"/>
      </tp>
      <tp t="s">
        <v>#N/A N/A</v>
        <stp/>
        <stp>BDP|11037788074164227432</stp>
        <tr r="J482" s="1"/>
      </tp>
      <tp t="s">
        <v>#N/A N/A</v>
        <stp/>
        <stp>BDP|16102389662422369052</stp>
        <tr r="O176" s="1"/>
      </tp>
      <tp t="s">
        <v>#N/A N/A</v>
        <stp/>
        <stp>BDP|17913153473840474064</stp>
        <tr r="K443" s="1"/>
      </tp>
      <tp t="s">
        <v>#N/A N/A</v>
        <stp/>
        <stp>BDP|14487283297268595638</stp>
        <tr r="D216" s="1"/>
      </tp>
      <tp t="s">
        <v>#N/A N/A</v>
        <stp/>
        <stp>BDP|18339973217634898567</stp>
        <tr r="I174" s="1"/>
      </tp>
      <tp t="s">
        <v>#N/A N/A</v>
        <stp/>
        <stp>BDP|16321193815005483266</stp>
        <tr r="B469" s="1"/>
      </tp>
      <tp t="s">
        <v>#N/A N/A</v>
        <stp/>
        <stp>BDP|17601036928485871188</stp>
        <tr r="P270" s="1"/>
      </tp>
      <tp t="s">
        <v>#N/A N/A</v>
        <stp/>
        <stp>BDP|14271836144398164198</stp>
        <tr r="O164" s="1"/>
      </tp>
      <tp t="s">
        <v>#N/A N/A</v>
        <stp/>
        <stp>BDP|17519103103144365387</stp>
        <tr r="J266" s="1"/>
      </tp>
      <tp t="s">
        <v>#N/A N/A</v>
        <stp/>
        <stp>BDP|16999733583111626928</stp>
        <tr r="P128" s="1"/>
      </tp>
      <tp t="s">
        <v>#N/A N/A</v>
        <stp/>
        <stp>BDP|11554184231490149200</stp>
        <tr r="L67" s="1"/>
      </tp>
      <tp t="s">
        <v>#N/A N/A</v>
        <stp/>
        <stp>BDP|17072664113649176893</stp>
        <tr r="I138" s="1"/>
      </tp>
      <tp t="s">
        <v>#N/A N/A</v>
        <stp/>
        <stp>BDP|16576692516948290855</stp>
        <tr r="I296" s="1"/>
      </tp>
      <tp t="s">
        <v>#N/A N/A</v>
        <stp/>
        <stp>BDP|13981439793148024742</stp>
        <tr r="H3" s="1"/>
      </tp>
      <tp t="s">
        <v>#N/A N/A</v>
        <stp/>
        <stp>BDP|16112513028253072352</stp>
        <tr r="H17" s="1"/>
      </tp>
      <tp t="s">
        <v>#N/A N/A</v>
        <stp/>
        <stp>BDP|12543353290108989157</stp>
        <tr r="N226" s="1"/>
      </tp>
      <tp t="s">
        <v>#N/A N/A</v>
        <stp/>
        <stp>BDP|13400126818346354419</stp>
        <tr r="L21" s="1"/>
      </tp>
      <tp t="s">
        <v>#N/A N/A</v>
        <stp/>
        <stp>BDP|16833385041972811256</stp>
        <tr r="K92" s="1"/>
      </tp>
      <tp t="s">
        <v>#N/A N/A</v>
        <stp/>
        <stp>BDP|12915068201563744056</stp>
        <tr r="F33" s="1"/>
      </tp>
      <tp t="s">
        <v>#N/A N/A</v>
        <stp/>
        <stp>BDP|11343546710974854030</stp>
        <tr r="P118" s="1"/>
      </tp>
      <tp t="s">
        <v>#N/A N/A</v>
        <stp/>
        <stp>BDP|14884518025855946792</stp>
        <tr r="N68" s="1"/>
      </tp>
      <tp t="s">
        <v>#N/A N/A</v>
        <stp/>
        <stp>BDP|12428947879405191846</stp>
        <tr r="G281" s="1"/>
      </tp>
      <tp t="s">
        <v>#N/A N/A</v>
        <stp/>
        <stp>BDP|14974866056788716025</stp>
        <tr r="P299" s="1"/>
      </tp>
      <tp t="s">
        <v>#N/A N/A</v>
        <stp/>
        <stp>BDP|17761639567630802678</stp>
        <tr r="B158" s="1"/>
      </tp>
      <tp t="s">
        <v>#N/A N/A</v>
        <stp/>
        <stp>BDP|18090293052448170668</stp>
        <tr r="J157" s="1"/>
      </tp>
      <tp t="s">
        <v>#N/A N/A</v>
        <stp/>
        <stp>BDP|12214253435236700491</stp>
        <tr r="L277" s="1"/>
      </tp>
      <tp t="s">
        <v>#N/A N/A</v>
        <stp/>
        <stp>BDP|12538035930582236280</stp>
        <tr r="F101" s="1"/>
      </tp>
      <tp t="s">
        <v>#N/A N/A</v>
        <stp/>
        <stp>BDP|18055591919098522596</stp>
        <tr r="C232" s="1"/>
      </tp>
      <tp t="s">
        <v>#N/A N/A</v>
        <stp/>
        <stp>BDP|15839308256525191731</stp>
        <tr r="E206" s="1"/>
      </tp>
      <tp t="s">
        <v>#N/A N/A</v>
        <stp/>
        <stp>BDP|16117133660874561484</stp>
        <tr r="C382" s="1"/>
      </tp>
      <tp t="s">
        <v>#N/A N/A</v>
        <stp/>
        <stp>BDP|10585181130944244709</stp>
        <tr r="L357" s="1"/>
      </tp>
      <tp t="s">
        <v>#N/A N/A</v>
        <stp/>
        <stp>BDP|14861373300935093306</stp>
        <tr r="J156" s="1"/>
      </tp>
      <tp t="s">
        <v>#N/A N/A</v>
        <stp/>
        <stp>BDP|12889007143755689221</stp>
        <tr r="O82" s="1"/>
      </tp>
      <tp t="s">
        <v>#N/A N/A</v>
        <stp/>
        <stp>BDP|17253891135829992484</stp>
        <tr r="L12" s="1"/>
      </tp>
      <tp t="s">
        <v>#N/A N/A</v>
        <stp/>
        <stp>BDP|15745181557106353641</stp>
        <tr r="H273" s="1"/>
      </tp>
      <tp t="s">
        <v>#N/A N/A</v>
        <stp/>
        <stp>BDP|11811713813714257277</stp>
        <tr r="N333" s="1"/>
      </tp>
      <tp t="s">
        <v>#N/A N/A</v>
        <stp/>
        <stp>BDP|16655197874087473603</stp>
        <tr r="L214" s="1"/>
      </tp>
      <tp t="s">
        <v>#N/A N/A</v>
        <stp/>
        <stp>BDP|13543213359384023123</stp>
        <tr r="C199" s="1"/>
      </tp>
      <tp t="s">
        <v>#N/A N/A</v>
        <stp/>
        <stp>BDP|11639227009086367417</stp>
        <tr r="K393" s="1"/>
      </tp>
      <tp t="s">
        <v>#N/A N/A</v>
        <stp/>
        <stp>BDP|16777303619486411355</stp>
        <tr r="F504" s="1"/>
      </tp>
      <tp t="s">
        <v>#N/A N/A</v>
        <stp/>
        <stp>BDP|14108056284119951479</stp>
        <tr r="L352" s="1"/>
      </tp>
      <tp t="s">
        <v>#N/A N/A</v>
        <stp/>
        <stp>BDP|16937506271616201348</stp>
        <tr r="P70" s="1"/>
      </tp>
      <tp t="s">
        <v>#N/A N/A</v>
        <stp/>
        <stp>BDP|14985699906287907419</stp>
        <tr r="K431" s="1"/>
      </tp>
      <tp t="s">
        <v>#N/A N/A</v>
        <stp/>
        <stp>BDP|13582560439407029343</stp>
        <tr r="E226" s="1"/>
      </tp>
      <tp t="s">
        <v>#N/A N/A</v>
        <stp/>
        <stp>BDP|17636912349189599255</stp>
        <tr r="O392" s="1"/>
      </tp>
      <tp t="s">
        <v>#N/A N/A</v>
        <stp/>
        <stp>BDP|12706607248410481158</stp>
        <tr r="E293" s="1"/>
      </tp>
      <tp t="s">
        <v>#N/A N/A</v>
        <stp/>
        <stp>BDP|14038021322411626684</stp>
        <tr r="M489" s="1"/>
      </tp>
      <tp t="s">
        <v>#N/A N/A</v>
        <stp/>
        <stp>BDP|14590689726799758824</stp>
        <tr r="H300" s="1"/>
      </tp>
      <tp t="s">
        <v>#N/A N/A</v>
        <stp/>
        <stp>BDP|13833538365606309738</stp>
        <tr r="N473" s="1"/>
      </tp>
      <tp t="s">
        <v>#N/A N/A</v>
        <stp/>
        <stp>BDP|10612682402683345414</stp>
        <tr r="C20" s="1"/>
      </tp>
      <tp t="s">
        <v>#N/A N/A</v>
        <stp/>
        <stp>BDP|11439573317467946335</stp>
        <tr r="B276" s="1"/>
      </tp>
      <tp t="s">
        <v>#N/A N/A</v>
        <stp/>
        <stp>BDP|13880910901578383351</stp>
        <tr r="B199" s="1"/>
      </tp>
      <tp t="s">
        <v>#N/A N/A</v>
        <stp/>
        <stp>BDP|16445124724084874043</stp>
        <tr r="P279" s="1"/>
      </tp>
      <tp t="s">
        <v>#N/A N/A</v>
        <stp/>
        <stp>BDP|11333491513215164062</stp>
        <tr r="M452" s="1"/>
      </tp>
      <tp t="s">
        <v>#N/A N/A</v>
        <stp/>
        <stp>BDP|15580050697468568531</stp>
        <tr r="E101" s="1"/>
      </tp>
      <tp t="s">
        <v>#N/A N/A</v>
        <stp/>
        <stp>BDP|17775928787322408576</stp>
        <tr r="B105" s="1"/>
      </tp>
      <tp t="s">
        <v>#N/A N/A</v>
        <stp/>
        <stp>BDP|13622629183299181578</stp>
        <tr r="B311" s="1"/>
      </tp>
      <tp t="s">
        <v>#N/A N/A</v>
        <stp/>
        <stp>BDP|11992180797071162966</stp>
        <tr r="K296" s="1"/>
      </tp>
      <tp t="s">
        <v>#N/A N/A</v>
        <stp/>
        <stp>BDP|17748009388708856660</stp>
        <tr r="P160" s="1"/>
      </tp>
      <tp t="s">
        <v>#N/A N/A</v>
        <stp/>
        <stp>BDP|10172148802119680909</stp>
        <tr r="J37" s="1"/>
      </tp>
      <tp t="s">
        <v>#N/A N/A</v>
        <stp/>
        <stp>BDP|15532129275236210417</stp>
        <tr r="D60" s="1"/>
      </tp>
      <tp t="s">
        <v>#N/A N/A</v>
        <stp/>
        <stp>BDP|17865780942974688155</stp>
        <tr r="D217" s="1"/>
      </tp>
      <tp t="s">
        <v>#N/A N/A</v>
        <stp/>
        <stp>BDP|15621302847755435644</stp>
        <tr r="N221" s="1"/>
      </tp>
      <tp t="s">
        <v>#N/A N/A</v>
        <stp/>
        <stp>BDP|17430272817091099458</stp>
        <tr r="P376" s="1"/>
      </tp>
      <tp t="s">
        <v>#N/A N/A</v>
        <stp/>
        <stp>BDP|15050037714071252440</stp>
        <tr r="N378" s="1"/>
      </tp>
      <tp t="s">
        <v>#N/A N/A</v>
        <stp/>
        <stp>BDP|12501673063114275723</stp>
        <tr r="M247" s="1"/>
      </tp>
      <tp t="s">
        <v>#N/A N/A</v>
        <stp/>
        <stp>BDP|14741492419079627902</stp>
        <tr r="P343" s="1"/>
      </tp>
      <tp t="s">
        <v>#N/A N/A</v>
        <stp/>
        <stp>BDP|12551903649949994743</stp>
        <tr r="E272" s="1"/>
      </tp>
      <tp t="s">
        <v>#N/A N/A</v>
        <stp/>
        <stp>BDP|10215652478114773491</stp>
        <tr r="H136" s="1"/>
      </tp>
      <tp t="s">
        <v>#N/A N/A</v>
        <stp/>
        <stp>BDP|12199711122602425466</stp>
        <tr r="F200" s="1"/>
      </tp>
      <tp t="s">
        <v>#N/A N/A</v>
        <stp/>
        <stp>BDP|18224277332889620115</stp>
        <tr r="O311" s="1"/>
      </tp>
      <tp t="s">
        <v>#N/A N/A</v>
        <stp/>
        <stp>BDP|14025282705614555389</stp>
        <tr r="O75" s="1"/>
      </tp>
      <tp t="s">
        <v>#N/A N/A</v>
        <stp/>
        <stp>BDP|14271513901297780754</stp>
        <tr r="M90" s="1"/>
      </tp>
      <tp t="s">
        <v>#N/A N/A</v>
        <stp/>
        <stp>BDP|16892088157475489734</stp>
        <tr r="D259" s="1"/>
      </tp>
      <tp t="s">
        <v>#N/A N/A</v>
        <stp/>
        <stp>BDP|11855288160567619364</stp>
        <tr r="E367" s="1"/>
      </tp>
      <tp t="s">
        <v>#N/A N/A</v>
        <stp/>
        <stp>BDP|14786926086377371307</stp>
        <tr r="L216" s="1"/>
      </tp>
      <tp t="s">
        <v>#N/A N/A</v>
        <stp/>
        <stp>BDP|13900450589936223877</stp>
        <tr r="D485" s="1"/>
      </tp>
      <tp t="s">
        <v>#N/A N/A</v>
        <stp/>
        <stp>BDP|11899987813669464172</stp>
        <tr r="I62" s="1"/>
      </tp>
      <tp t="s">
        <v>#N/A N/A</v>
        <stp/>
        <stp>BDP|10709362206563070173</stp>
        <tr r="O80" s="1"/>
      </tp>
      <tp t="s">
        <v>#N/A N/A</v>
        <stp/>
        <stp>BDP|17423003156617202404</stp>
        <tr r="I255" s="1"/>
      </tp>
      <tp t="s">
        <v>#N/A N/A</v>
        <stp/>
        <stp>BDP|13816108424984563594</stp>
        <tr r="N340" s="1"/>
      </tp>
      <tp t="s">
        <v>#N/A N/A</v>
        <stp/>
        <stp>BDP|14579412255781741564</stp>
        <tr r="I412" s="1"/>
      </tp>
      <tp t="s">
        <v>#N/A N/A</v>
        <stp/>
        <stp>BDP|12895332104998865875</stp>
        <tr r="P211" s="1"/>
      </tp>
      <tp t="s">
        <v>#N/A N/A</v>
        <stp/>
        <stp>BDP|11157386498122303825</stp>
        <tr r="L317" s="1"/>
      </tp>
      <tp t="s">
        <v>#N/A N/A</v>
        <stp/>
        <stp>BDP|17113204471351410240</stp>
        <tr r="F490" s="1"/>
      </tp>
      <tp t="s">
        <v>#N/A N/A</v>
        <stp/>
        <stp>BDP|10329342867571079507</stp>
        <tr r="K121" s="1"/>
      </tp>
      <tp t="s">
        <v>#N/A N/A</v>
        <stp/>
        <stp>BDP|16716063108563861414</stp>
        <tr r="K385" s="1"/>
      </tp>
      <tp t="s">
        <v>#N/A N/A</v>
        <stp/>
        <stp>BDP|10426279787703543823</stp>
        <tr r="K394" s="1"/>
      </tp>
      <tp t="s">
        <v>#N/A N/A</v>
        <stp/>
        <stp>BDP|13225761064756690554</stp>
        <tr r="G208" s="1"/>
      </tp>
      <tp t="s">
        <v>#N/A N/A</v>
        <stp/>
        <stp>BDP|10345249940433683429</stp>
        <tr r="F365" s="1"/>
      </tp>
      <tp t="s">
        <v>#N/A N/A</v>
        <stp/>
        <stp>BDP|12654607305045990096</stp>
        <tr r="P240" s="1"/>
      </tp>
      <tp t="s">
        <v>#N/A N/A</v>
        <stp/>
        <stp>BDP|10905927895373543283</stp>
        <tr r="L368" s="1"/>
      </tp>
      <tp t="s">
        <v>#N/A N/A</v>
        <stp/>
        <stp>BDP|14983196274574482730</stp>
        <tr r="C245" s="1"/>
      </tp>
      <tp t="s">
        <v>#N/A N/A</v>
        <stp/>
        <stp>BDP|15751583858244345071</stp>
        <tr r="I120" s="1"/>
      </tp>
      <tp t="s">
        <v>#N/A N/A</v>
        <stp/>
        <stp>BDP|17581428536164198539</stp>
        <tr r="M152" s="1"/>
      </tp>
      <tp t="s">
        <v>#N/A N/A</v>
        <stp/>
        <stp>BDP|17343986303739334687</stp>
        <tr r="H397" s="1"/>
      </tp>
      <tp t="s">
        <v>#N/A N/A</v>
        <stp/>
        <stp>BDP|16068559243935607336</stp>
        <tr r="J471" s="1"/>
      </tp>
      <tp t="s">
        <v>#N/A N/A</v>
        <stp/>
        <stp>BDP|12717177712502669175</stp>
        <tr r="B202" s="1"/>
      </tp>
      <tp t="s">
        <v>#N/A N/A</v>
        <stp/>
        <stp>BDP|13677467940521260314</stp>
        <tr r="M172" s="1"/>
      </tp>
      <tp t="s">
        <v>#N/A N/A</v>
        <stp/>
        <stp>BDP|13321481818885392235</stp>
        <tr r="K269" s="1"/>
      </tp>
      <tp t="s">
        <v>#N/A N/A</v>
        <stp/>
        <stp>BDP|15292494509984947486</stp>
        <tr r="O291" s="1"/>
      </tp>
      <tp t="s">
        <v>#N/A N/A</v>
        <stp/>
        <stp>BDP|14349594327357832565</stp>
        <tr r="I466" s="1"/>
      </tp>
      <tp t="s">
        <v>#N/A N/A</v>
        <stp/>
        <stp>BDP|11055606412312117504</stp>
        <tr r="D239" s="1"/>
      </tp>
      <tp t="s">
        <v>#N/A N/A</v>
        <stp/>
        <stp>BDP|14601868487014074156</stp>
        <tr r="F104" s="1"/>
      </tp>
      <tp t="s">
        <v>#N/A N/A</v>
        <stp/>
        <stp>BDP|16040449754746639041</stp>
        <tr r="O22" s="1"/>
      </tp>
      <tp t="s">
        <v>#N/A N/A</v>
        <stp/>
        <stp>BDP|14846756979885710013</stp>
        <tr r="E341" s="1"/>
      </tp>
      <tp t="s">
        <v>#N/A N/A</v>
        <stp/>
        <stp>BDP|17489197041893687080</stp>
        <tr r="N451" s="1"/>
      </tp>
      <tp t="s">
        <v>#N/A N/A</v>
        <stp/>
        <stp>BDP|16922795943971140507</stp>
        <tr r="B28" s="1"/>
      </tp>
      <tp t="s">
        <v>#N/A N/A</v>
        <stp/>
        <stp>BDP|15766022247280796072</stp>
        <tr r="B324" s="1"/>
      </tp>
      <tp t="s">
        <v>#N/A N/A</v>
        <stp/>
        <stp>BDP|15693576857225210160</stp>
        <tr r="K418" s="1"/>
      </tp>
      <tp t="s">
        <v>#N/A N/A</v>
        <stp/>
        <stp>BDP|15527242722677135309</stp>
        <tr r="B275" s="1"/>
      </tp>
      <tp t="s">
        <v>#N/A N/A</v>
        <stp/>
        <stp>BDP|14573043266473218072</stp>
        <tr r="D455" s="1"/>
      </tp>
      <tp t="s">
        <v>#N/A N/A</v>
        <stp/>
        <stp>BDP|13170122285729425203</stp>
        <tr r="E179" s="1"/>
      </tp>
      <tp t="s">
        <v>#N/A N/A</v>
        <stp/>
        <stp>BDP|11956987156585730925</stp>
        <tr r="K33" s="1"/>
      </tp>
      <tp t="s">
        <v>#N/A N/A</v>
        <stp/>
        <stp>BDP|14456137726277081139</stp>
        <tr r="H399" s="1"/>
      </tp>
      <tp t="s">
        <v>#N/A N/A</v>
        <stp/>
        <stp>BDP|11199655017892232537</stp>
        <tr r="O283" s="1"/>
      </tp>
      <tp t="s">
        <v>#N/A N/A</v>
        <stp/>
        <stp>BDP|14116863421298047743</stp>
        <tr r="B18" s="1"/>
      </tp>
      <tp t="s">
        <v>#N/A N/A</v>
        <stp/>
        <stp>BDP|17448357153677613762</stp>
        <tr r="L227" s="1"/>
      </tp>
      <tp t="s">
        <v>#N/A N/A</v>
        <stp/>
        <stp>BDP|17713808275689217028</stp>
        <tr r="C92" s="1"/>
      </tp>
      <tp t="s">
        <v>#N/A N/A</v>
        <stp/>
        <stp>BDP|14178725102151027337</stp>
        <tr r="J450" s="1"/>
      </tp>
      <tp t="s">
        <v>#N/A N/A</v>
        <stp/>
        <stp>BDP|13576468867006694603</stp>
        <tr r="N44" s="1"/>
      </tp>
      <tp t="s">
        <v>#N/A N/A</v>
        <stp/>
        <stp>BDP|12202646482754215945</stp>
        <tr r="K170" s="1"/>
      </tp>
      <tp t="s">
        <v>#N/A N/A</v>
        <stp/>
        <stp>BDP|16596388800271005588</stp>
        <tr r="G79" s="1"/>
      </tp>
      <tp t="s">
        <v>#N/A N/A</v>
        <stp/>
        <stp>BDP|11552246758966985159</stp>
        <tr r="K370" s="1"/>
      </tp>
      <tp t="s">
        <v>#N/A N/A</v>
        <stp/>
        <stp>BDP|15940775444175997263</stp>
        <tr r="K280" s="1"/>
      </tp>
      <tp t="s">
        <v>#N/A N/A</v>
        <stp/>
        <stp>BDP|16775139682398179620</stp>
        <tr r="K464" s="1"/>
      </tp>
      <tp t="s">
        <v>#N/A N/A</v>
        <stp/>
        <stp>BDP|15194560903752921384</stp>
        <tr r="K150" s="1"/>
      </tp>
      <tp t="s">
        <v>#N/A N/A</v>
        <stp/>
        <stp>BDP|13608341924832074131</stp>
        <tr r="G9" s="1"/>
      </tp>
      <tp t="s">
        <v>#N/A N/A</v>
        <stp/>
        <stp>BDP|18073447553410382812</stp>
        <tr r="K14" s="1"/>
      </tp>
      <tp t="s">
        <v>#N/A N/A</v>
        <stp/>
        <stp>BDP|12294364539523869003</stp>
        <tr r="H256" s="1"/>
      </tp>
      <tp t="s">
        <v>#N/A N/A</v>
        <stp/>
        <stp>BDP|16466573504320391213</stp>
        <tr r="L407" s="1"/>
      </tp>
      <tp t="s">
        <v>#N/A N/A</v>
        <stp/>
        <stp>BDP|12646515241714658650</stp>
        <tr r="H259" s="1"/>
      </tp>
      <tp t="s">
        <v>#N/A N/A</v>
        <stp/>
        <stp>BDP|16980792591931025843</stp>
        <tr r="H238" s="1"/>
      </tp>
      <tp t="s">
        <v>#N/A N/A</v>
        <stp/>
        <stp>BDP|15306720291102563807</stp>
        <tr r="B78" s="1"/>
      </tp>
      <tp t="s">
        <v>#N/A N/A</v>
        <stp/>
        <stp>BDP|12130836108602857971</stp>
        <tr r="N127" s="1"/>
      </tp>
      <tp t="s">
        <v>#N/A N/A</v>
        <stp/>
        <stp>BDP|10687288102566151587</stp>
        <tr r="N233" s="1"/>
      </tp>
      <tp t="s">
        <v>#N/A N/A</v>
        <stp/>
        <stp>BDP|13764324430983698167</stp>
        <tr r="L115" s="1"/>
      </tp>
      <tp t="s">
        <v>#N/A N/A</v>
        <stp/>
        <stp>BDP|18197674133995771977</stp>
        <tr r="B507" s="1"/>
      </tp>
      <tp t="s">
        <v>#N/A N/A</v>
        <stp/>
        <stp>BDP|14168153610274723161</stp>
        <tr r="D15" s="1"/>
      </tp>
      <tp t="s">
        <v>#N/A N/A</v>
        <stp/>
        <stp>BDP|16304046219933916535</stp>
        <tr r="C36" s="1"/>
      </tp>
      <tp t="s">
        <v>#N/A N/A</v>
        <stp/>
        <stp>BDP|16427085837532780682</stp>
        <tr r="L57" s="1"/>
      </tp>
      <tp t="s">
        <v>#N/A N/A</v>
        <stp/>
        <stp>BDP|17989720816396070693</stp>
        <tr r="O345" s="1"/>
      </tp>
      <tp t="s">
        <v>#N/A N/A</v>
        <stp/>
        <stp>BDP|10546257026384270509</stp>
        <tr r="L444" s="1"/>
      </tp>
      <tp t="s">
        <v>#N/A N/A</v>
        <stp/>
        <stp>BDP|18309145205180739819</stp>
        <tr r="C155" s="1"/>
      </tp>
      <tp t="s">
        <v>#N/A N/A</v>
        <stp/>
        <stp>BDP|15908150142848951930</stp>
        <tr r="D262" s="1"/>
      </tp>
      <tp t="s">
        <v>#N/A N/A</v>
        <stp/>
        <stp>BDP|14601330223541609546</stp>
        <tr r="E253" s="1"/>
      </tp>
      <tp t="s">
        <v>#N/A N/A</v>
        <stp/>
        <stp>BDP|15562873420007745912</stp>
        <tr r="C306" s="1"/>
      </tp>
      <tp t="s">
        <v>#N/A N/A</v>
        <stp/>
        <stp>BDP|14737004837053389579</stp>
        <tr r="F226" s="1"/>
      </tp>
      <tp t="s">
        <v>#N/A N/A</v>
        <stp/>
        <stp>BDP|16142569537637456608</stp>
        <tr r="J405" s="1"/>
      </tp>
      <tp t="s">
        <v>#N/A N/A</v>
        <stp/>
        <stp>BDP|13112630202794104053</stp>
        <tr r="B148" s="1"/>
      </tp>
      <tp t="s">
        <v>#N/A N/A</v>
        <stp/>
        <stp>BDP|13293199561641752496</stp>
        <tr r="B487" s="1"/>
      </tp>
      <tp t="s">
        <v>#N/A N/A</v>
        <stp/>
        <stp>BDP|12529569723672754603</stp>
        <tr r="O357" s="1"/>
      </tp>
      <tp t="s">
        <v>#N/A N/A</v>
        <stp/>
        <stp>BDP|14887564572586240196</stp>
        <tr r="K149" s="1"/>
      </tp>
      <tp t="s">
        <v>#N/A N/A</v>
        <stp/>
        <stp>BDP|15664373080549293640</stp>
        <tr r="G401" s="1"/>
      </tp>
      <tp t="s">
        <v>#N/A N/A</v>
        <stp/>
        <stp>BDP|10715144219676438798</stp>
        <tr r="N138" s="1"/>
      </tp>
      <tp t="s">
        <v>#N/A N/A</v>
        <stp/>
        <stp>BDP|15792756012383513122</stp>
        <tr r="H248" s="1"/>
      </tp>
      <tp t="s">
        <v>#N/A N/A</v>
        <stp/>
        <stp>BDP|15579564868817542090</stp>
        <tr r="F23" s="1"/>
      </tp>
      <tp t="s">
        <v>#N/A N/A</v>
        <stp/>
        <stp>BDP|18439397238011584872</stp>
        <tr r="H7" s="1"/>
      </tp>
      <tp t="s">
        <v>#N/A N/A</v>
        <stp/>
        <stp>BDP|10817240270295984125</stp>
        <tr r="I267" s="1"/>
      </tp>
      <tp t="s">
        <v>#N/A N/A</v>
        <stp/>
        <stp>BDP|15075222234525297037</stp>
        <tr r="F354" s="1"/>
      </tp>
      <tp t="s">
        <v>#N/A N/A</v>
        <stp/>
        <stp>BDP|12386295146292930721</stp>
        <tr r="H378" s="1"/>
      </tp>
      <tp t="s">
        <v>#N/A N/A</v>
        <stp/>
        <stp>BDP|12429868284180234334</stp>
        <tr r="E446" s="1"/>
      </tp>
      <tp t="s">
        <v>#N/A N/A</v>
        <stp/>
        <stp>BDP|12700011703690398312</stp>
        <tr r="M256" s="1"/>
      </tp>
      <tp t="s">
        <v>#N/A N/A</v>
        <stp/>
        <stp>BDP|12090723110336251370</stp>
        <tr r="P68" s="1"/>
      </tp>
      <tp t="s">
        <v>#N/A N/A</v>
        <stp/>
        <stp>BDP|14996149290584270981</stp>
        <tr r="M240" s="1"/>
      </tp>
      <tp t="s">
        <v>#N/A N/A</v>
        <stp/>
        <stp>BDP|10710550060003342166</stp>
        <tr r="B492" s="1"/>
      </tp>
      <tp t="s">
        <v>#N/A N/A</v>
        <stp/>
        <stp>BDP|11057185526704068793</stp>
        <tr r="F35" s="1"/>
      </tp>
      <tp t="s">
        <v>#N/A N/A</v>
        <stp/>
        <stp>BDP|11496947420638600318</stp>
        <tr r="L504" s="1"/>
      </tp>
      <tp t="s">
        <v>#N/A N/A</v>
        <stp/>
        <stp>BDP|14328062634941090767</stp>
        <tr r="F145" s="1"/>
      </tp>
      <tp t="s">
        <v>#N/A N/A</v>
        <stp/>
        <stp>BDP|18126020633063064973</stp>
        <tr r="H90" s="1"/>
      </tp>
      <tp t="s">
        <v>#N/A N/A</v>
        <stp/>
        <stp>BDP|11815746560581218095</stp>
        <tr r="F325" s="1"/>
      </tp>
      <tp t="s">
        <v>#N/A N/A</v>
        <stp/>
        <stp>BDP|18334770311058243702</stp>
        <tr r="O484" s="1"/>
      </tp>
      <tp t="s">
        <v>#N/A N/A</v>
        <stp/>
        <stp>BDP|12752435247380561311</stp>
        <tr r="B339" s="1"/>
      </tp>
      <tp t="s">
        <v>#N/A N/A</v>
        <stp/>
        <stp>BDP|17326903186063648441</stp>
        <tr r="F96" s="1"/>
      </tp>
      <tp t="s">
        <v>#N/A N/A</v>
        <stp/>
        <stp>BDP|11025828840115192959</stp>
        <tr r="J250" s="1"/>
      </tp>
      <tp t="s">
        <v>#N/A N/A</v>
        <stp/>
        <stp>BDP|16893760809570719064</stp>
        <tr r="I455" s="1"/>
      </tp>
      <tp t="s">
        <v>#N/A N/A</v>
        <stp/>
        <stp>BDP|10516551346995069507</stp>
        <tr r="N488" s="1"/>
      </tp>
      <tp t="s">
        <v>#N/A N/A</v>
        <stp/>
        <stp>BDP|14117803192624502009</stp>
        <tr r="M232" s="1"/>
      </tp>
      <tp t="s">
        <v>#N/A N/A</v>
        <stp/>
        <stp>BDP|12128224268210508787</stp>
        <tr r="P429" s="1"/>
      </tp>
      <tp t="s">
        <v>#N/A N/A</v>
        <stp/>
        <stp>BDP|12301779894238793510</stp>
        <tr r="G156" s="1"/>
      </tp>
      <tp t="s">
        <v>#N/A N/A</v>
        <stp/>
        <stp>BDP|14747244021413550613</stp>
        <tr r="E8" s="1"/>
      </tp>
      <tp t="s">
        <v>#N/A N/A</v>
        <stp/>
        <stp>BDP|12324997877509814430</stp>
        <tr r="J469" s="1"/>
      </tp>
      <tp t="s">
        <v>#N/A N/A</v>
        <stp/>
        <stp>BDP|12674134133660759177</stp>
        <tr r="L210" s="1"/>
      </tp>
      <tp t="s">
        <v>#N/A N/A</v>
        <stp/>
        <stp>BDP|11841961399220259037</stp>
        <tr r="K89" s="1"/>
      </tp>
      <tp t="s">
        <v>#N/A N/A</v>
        <stp/>
        <stp>BDP|16837394367603002104</stp>
        <tr r="P257" s="1"/>
      </tp>
      <tp t="s">
        <v>#N/A N/A</v>
        <stp/>
        <stp>BDP|15065175611783343734</stp>
        <tr r="C28" s="1"/>
      </tp>
      <tp t="s">
        <v>#N/A N/A</v>
        <stp/>
        <stp>BDP|12215396024886371353</stp>
        <tr r="H485" s="1"/>
      </tp>
      <tp t="s">
        <v>#N/A N/A</v>
        <stp/>
        <stp>BDP|17322541436386891102</stp>
        <tr r="F291" s="1"/>
      </tp>
      <tp t="s">
        <v>#N/A N/A</v>
        <stp/>
        <stp>BDP|17944288685568962346</stp>
        <tr r="K491" s="1"/>
      </tp>
      <tp t="s">
        <v>#N/A N/A</v>
        <stp/>
        <stp>BDP|14563628314377333296</stp>
        <tr r="L95" s="1"/>
      </tp>
      <tp t="s">
        <v>#N/A N/A</v>
        <stp/>
        <stp>BDP|11603309056347858612</stp>
        <tr r="H347" s="1"/>
      </tp>
      <tp t="s">
        <v>#N/A N/A</v>
        <stp/>
        <stp>BDP|13597480758542423682</stp>
        <tr r="E95" s="1"/>
      </tp>
      <tp t="s">
        <v>#N/A N/A</v>
        <stp/>
        <stp>BDP|17779224262697803269</stp>
        <tr r="B351" s="1"/>
      </tp>
      <tp t="s">
        <v>#N/A N/A</v>
        <stp/>
        <stp>BDP|13127920294845892061</stp>
        <tr r="C369" s="1"/>
      </tp>
      <tp t="s">
        <v>#N/A N/A</v>
        <stp/>
        <stp>BDP|11746837397063849527</stp>
        <tr r="H306" s="1"/>
      </tp>
      <tp t="s">
        <v>#N/A N/A</v>
        <stp/>
        <stp>BDP|14860749571607585511</stp>
        <tr r="N63" s="1"/>
      </tp>
      <tp t="s">
        <v>#N/A N/A</v>
        <stp/>
        <stp>BDP|11835937393226474156</stp>
        <tr r="I375" s="1"/>
      </tp>
      <tp t="s">
        <v>#N/A N/A</v>
        <stp/>
        <stp>BDP|17898509709716960217</stp>
        <tr r="J265" s="1"/>
      </tp>
      <tp t="s">
        <v>#N/A N/A</v>
        <stp/>
        <stp>BDP|17266709729496381217</stp>
        <tr r="M297" s="1"/>
      </tp>
      <tp t="s">
        <v>#N/A N/A</v>
        <stp/>
        <stp>BDP|12960742005882111116</stp>
        <tr r="M450" s="1"/>
      </tp>
      <tp t="s">
        <v>#N/A N/A</v>
        <stp/>
        <stp>BDP|10577723019956027664</stp>
        <tr r="J227" s="1"/>
      </tp>
      <tp t="s">
        <v>#N/A N/A</v>
        <stp/>
        <stp>BDP|13183610053116995029</stp>
        <tr r="C55" s="1"/>
      </tp>
      <tp t="s">
        <v>#N/A N/A</v>
        <stp/>
        <stp>BDP|14549111389919139246</stp>
        <tr r="D323" s="1"/>
      </tp>
      <tp t="s">
        <v>#N/A N/A</v>
        <stp/>
        <stp>BDP|10297173267435989439</stp>
        <tr r="N103" s="1"/>
      </tp>
      <tp t="s">
        <v>#N/A N/A</v>
        <stp/>
        <stp>BDP|12057092843856531673</stp>
        <tr r="I310" s="1"/>
      </tp>
      <tp t="s">
        <v>#N/A N/A</v>
        <stp/>
        <stp>BDP|12963260324452690654</stp>
        <tr r="P311" s="1"/>
      </tp>
      <tp t="s">
        <v>#N/A N/A</v>
        <stp/>
        <stp>BDP|10922477807032695072</stp>
        <tr r="M507" s="1"/>
      </tp>
      <tp t="s">
        <v>#N/A N/A</v>
        <stp/>
        <stp>BDP|15106055954803051586</stp>
        <tr r="H272" s="1"/>
      </tp>
      <tp t="s">
        <v>#N/A N/A</v>
        <stp/>
        <stp>BDP|12390769438636296673</stp>
        <tr r="N74" s="1"/>
      </tp>
      <tp t="s">
        <v>#N/A N/A</v>
        <stp/>
        <stp>BDP|13096923189003308709</stp>
        <tr r="J286" s="1"/>
      </tp>
      <tp t="s">
        <v>#N/A N/A</v>
        <stp/>
        <stp>BDP|12889099121564046283</stp>
        <tr r="M102" s="1"/>
      </tp>
      <tp t="s">
        <v>#N/A N/A</v>
        <stp/>
        <stp>BDP|14568575069359157826</stp>
        <tr r="M255" s="1"/>
      </tp>
      <tp t="s">
        <v>#N/A N/A</v>
        <stp/>
        <stp>BDP|17127594412945296004</stp>
        <tr r="M91" s="1"/>
      </tp>
      <tp t="s">
        <v>#N/A N/A</v>
        <stp/>
        <stp>BDP|16290008302026896609</stp>
        <tr r="M66" s="1"/>
      </tp>
      <tp t="s">
        <v>#N/A N/A</v>
        <stp/>
        <stp>BDP|14559082460004431014</stp>
        <tr r="F500" s="1"/>
      </tp>
      <tp t="s">
        <v>#N/A N/A</v>
        <stp/>
        <stp>BDP|15498125752944874342</stp>
        <tr r="G426" s="1"/>
      </tp>
      <tp t="s">
        <v>#N/A N/A</v>
        <stp/>
        <stp>BDP|11852566190203120873</stp>
        <tr r="F273" s="1"/>
      </tp>
      <tp t="s">
        <v>#N/A N/A</v>
        <stp/>
        <stp>BDP|13545480646344621152</stp>
        <tr r="G288" s="1"/>
      </tp>
      <tp t="s">
        <v>#N/A N/A</v>
        <stp/>
        <stp>BDP|12684519737795833703</stp>
        <tr r="I218" s="1"/>
      </tp>
      <tp t="s">
        <v>#N/A N/A</v>
        <stp/>
        <stp>BDP|12750759617955932743</stp>
        <tr r="M455" s="1"/>
      </tp>
      <tp t="s">
        <v>#N/A N/A</v>
        <stp/>
        <stp>BDP|17021184916997536638</stp>
        <tr r="F99" s="1"/>
      </tp>
      <tp t="s">
        <v>#N/A N/A</v>
        <stp/>
        <stp>BDP|14031748378474227656</stp>
        <tr r="P314" s="1"/>
      </tp>
      <tp t="s">
        <v>#N/A N/A</v>
        <stp/>
        <stp>BDP|15322582902777467169</stp>
        <tr r="P487" s="1"/>
      </tp>
      <tp t="s">
        <v>#N/A N/A</v>
        <stp/>
        <stp>BDP|13139454615990237085</stp>
        <tr r="L303" s="1"/>
      </tp>
      <tp t="s">
        <v>#N/A N/A</v>
        <stp/>
        <stp>BDP|11139205111817869337</stp>
        <tr r="M429" s="1"/>
      </tp>
      <tp t="s">
        <v>#N/A N/A</v>
        <stp/>
        <stp>BDP|11949907993397581045</stp>
        <tr r="J103" s="1"/>
      </tp>
      <tp t="s">
        <v>#N/A N/A</v>
        <stp/>
        <stp>BDP|12034669278325561003</stp>
        <tr r="E113" s="1"/>
      </tp>
      <tp t="s">
        <v>#N/A N/A</v>
        <stp/>
        <stp>BDP|12129192091139261504</stp>
        <tr r="D142" s="1"/>
      </tp>
      <tp t="s">
        <v>#N/A N/A</v>
        <stp/>
        <stp>BDP|11363495253943101539</stp>
        <tr r="E357" s="1"/>
      </tp>
      <tp t="s">
        <v>#N/A N/A</v>
        <stp/>
        <stp>BDP|17112815493543959316</stp>
        <tr r="H291" s="1"/>
      </tp>
      <tp t="s">
        <v>#N/A N/A</v>
        <stp/>
        <stp>BDP|13001501985399676187</stp>
        <tr r="H243" s="1"/>
      </tp>
      <tp t="s">
        <v>#N/A N/A</v>
        <stp/>
        <stp>BDP|10212491175154006156</stp>
        <tr r="F404" s="1"/>
      </tp>
      <tp t="s">
        <v>#N/A N/A</v>
        <stp/>
        <stp>BDP|16321525743528828915</stp>
        <tr r="L154" s="1"/>
      </tp>
      <tp t="s">
        <v>#N/A N/A</v>
        <stp/>
        <stp>BDP|12963342555067688559</stp>
        <tr r="L65" s="1"/>
      </tp>
      <tp t="s">
        <v>#N/A N/A</v>
        <stp/>
        <stp>BDP|13509682896333547950</stp>
        <tr r="H154" s="1"/>
      </tp>
      <tp t="s">
        <v>#N/A N/A</v>
        <stp/>
        <stp>BDP|11927751514506141727</stp>
        <tr r="L219" s="1"/>
      </tp>
      <tp t="s">
        <v>#N/A N/A</v>
        <stp/>
        <stp>BDP|17645776524244940070</stp>
        <tr r="P178" s="1"/>
      </tp>
      <tp t="s">
        <v>#N/A N/A</v>
        <stp/>
        <stp>BDP|17905295733883871311</stp>
        <tr r="L59" s="1"/>
      </tp>
      <tp t="s">
        <v>#N/A N/A</v>
        <stp/>
        <stp>BDP|16755596934514964299</stp>
        <tr r="L483" s="1"/>
      </tp>
      <tp t="s">
        <v>#N/A N/A</v>
        <stp/>
        <stp>BDP|17083177225364824607</stp>
        <tr r="D83" s="1"/>
      </tp>
      <tp t="s">
        <v>#N/A N/A</v>
        <stp/>
        <stp>BDP|13219300057546945568</stp>
        <tr r="G434" s="1"/>
      </tp>
      <tp t="s">
        <v>#N/A N/A</v>
        <stp/>
        <stp>BDP|11893211310525656150</stp>
        <tr r="J455" s="1"/>
      </tp>
      <tp t="s">
        <v>#N/A N/A</v>
        <stp/>
        <stp>BDP|12783999437659709749</stp>
        <tr r="K355" s="1"/>
      </tp>
      <tp t="s">
        <v>#N/A N/A</v>
        <stp/>
        <stp>BDP|16846349062660401505</stp>
        <tr r="M290" s="1"/>
      </tp>
      <tp t="s">
        <v>#N/A N/A</v>
        <stp/>
        <stp>BDP|11421479744540921742</stp>
        <tr r="G211" s="1"/>
      </tp>
      <tp t="s">
        <v>#N/A N/A</v>
        <stp/>
        <stp>BDP|16862394477680824445</stp>
        <tr r="F223" s="1"/>
      </tp>
      <tp t="s">
        <v>#N/A N/A</v>
        <stp/>
        <stp>BDP|14246843310053915856</stp>
        <tr r="J241" s="1"/>
      </tp>
      <tp t="s">
        <v>#N/A N/A</v>
        <stp/>
        <stp>BDP|10121886006648504602</stp>
        <tr r="L477" s="1"/>
      </tp>
      <tp t="s">
        <v>#N/A N/A</v>
        <stp/>
        <stp>BDP|15533711154153228286</stp>
        <tr r="O177" s="1"/>
      </tp>
      <tp t="s">
        <v>#N/A N/A</v>
        <stp/>
        <stp>BDP|11541930795130846716</stp>
        <tr r="C8" s="1"/>
      </tp>
      <tp t="s">
        <v>#N/A N/A</v>
        <stp/>
        <stp>BDP|11398651118552020249</stp>
        <tr r="I227" s="1"/>
      </tp>
      <tp t="s">
        <v>#N/A N/A</v>
        <stp/>
        <stp>BDP|10700997016617338914</stp>
        <tr r="O39" s="1"/>
      </tp>
      <tp t="s">
        <v>#N/A N/A</v>
        <stp/>
        <stp>BDP|10966774828101424287</stp>
        <tr r="H184" s="1"/>
      </tp>
      <tp t="s">
        <v>#N/A N/A</v>
        <stp/>
        <stp>BDP|17783519918351012446</stp>
        <tr r="D339" s="1"/>
      </tp>
      <tp t="s">
        <v>#N/A N/A</v>
        <stp/>
        <stp>BDP|12505772168516041307</stp>
        <tr r="E486" s="1"/>
      </tp>
      <tp t="s">
        <v>#N/A N/A</v>
        <stp/>
        <stp>BDP|17533435604461832405</stp>
        <tr r="L223" s="1"/>
      </tp>
      <tp t="s">
        <v>#N/A N/A</v>
        <stp/>
        <stp>BDP|13098184125060575650</stp>
        <tr r="I395" s="1"/>
      </tp>
      <tp t="s">
        <v>#N/A N/A</v>
        <stp/>
        <stp>BDP|13561519828837792562</stp>
        <tr r="H44" s="1"/>
      </tp>
      <tp t="s">
        <v>#N/A N/A</v>
        <stp/>
        <stp>BDP|10355734008492261370</stp>
        <tr r="F14" s="1"/>
      </tp>
      <tp t="s">
        <v>#N/A N/A</v>
        <stp/>
        <stp>BDP|10503859731865470884</stp>
        <tr r="O327" s="1"/>
      </tp>
      <tp t="s">
        <v>#N/A N/A</v>
        <stp/>
        <stp>BDP|15848314731851002259</stp>
        <tr r="E6" s="1"/>
      </tp>
      <tp t="s">
        <v>#N/A N/A</v>
        <stp/>
        <stp>BDP|12193733623902863345</stp>
        <tr r="I278" s="1"/>
      </tp>
      <tp t="s">
        <v>#N/A N/A</v>
        <stp/>
        <stp>BDP|16581378389348744317</stp>
        <tr r="D311" s="1"/>
      </tp>
      <tp t="s">
        <v>#N/A N/A</v>
        <stp/>
        <stp>BDP|10534662713195460493</stp>
        <tr r="H235" s="1"/>
      </tp>
      <tp t="s">
        <v>#N/A N/A</v>
        <stp/>
        <stp>BDP|16924531941086207758</stp>
        <tr r="E22" s="1"/>
      </tp>
      <tp t="s">
        <v>#N/A N/A</v>
        <stp/>
        <stp>BDP|13540034778452292003</stp>
        <tr r="G84" s="1"/>
      </tp>
      <tp t="s">
        <v>#N/A N/A</v>
        <stp/>
        <stp>BDP|10204091429225761198</stp>
        <tr r="K221" s="1"/>
      </tp>
      <tp t="s">
        <v>#N/A N/A</v>
        <stp/>
        <stp>BDP|16070586240583425205</stp>
        <tr r="J492" s="1"/>
      </tp>
      <tp t="s">
        <v>#N/A N/A</v>
        <stp/>
        <stp>BDP|16131846922039962320</stp>
        <tr r="B245" s="1"/>
      </tp>
      <tp t="s">
        <v>#N/A N/A</v>
        <stp/>
        <stp>BDP|18255982666510271126</stp>
        <tr r="K39" s="1"/>
      </tp>
      <tp t="s">
        <v>#N/A N/A</v>
        <stp/>
        <stp>BDP|16433812280300077094</stp>
        <tr r="P403" s="1"/>
      </tp>
      <tp t="s">
        <v>#N/A N/A</v>
        <stp/>
        <stp>BDP|11583784167145355359</stp>
        <tr r="J213" s="1"/>
      </tp>
      <tp t="s">
        <v>#N/A N/A</v>
        <stp/>
        <stp>BDP|14534403779288950997</stp>
        <tr r="D114" s="1"/>
      </tp>
      <tp t="s">
        <v>#N/A N/A</v>
        <stp/>
        <stp>BDP|14738520856461843374</stp>
        <tr r="F357" s="1"/>
      </tp>
      <tp t="s">
        <v>#N/A N/A</v>
        <stp/>
        <stp>BDP|10825160270070350010</stp>
        <tr r="O245" s="1"/>
      </tp>
      <tp t="s">
        <v>#N/A N/A</v>
        <stp/>
        <stp>BDP|11636271360451838253</stp>
        <tr r="E428" s="1"/>
      </tp>
      <tp t="s">
        <v>#N/A N/A</v>
        <stp/>
        <stp>BDP|11901671863131010614</stp>
        <tr r="O147" s="1"/>
      </tp>
      <tp t="s">
        <v>#N/A N/A</v>
        <stp/>
        <stp>BDP|12187081325346675056</stp>
        <tr r="P127" s="1"/>
      </tp>
      <tp t="s">
        <v>#N/A N/A</v>
        <stp/>
        <stp>BDP|14911953113889347332</stp>
        <tr r="O441" s="1"/>
      </tp>
      <tp t="s">
        <v>#N/A N/A</v>
        <stp/>
        <stp>BDP|17959601759364916665</stp>
        <tr r="P469" s="1"/>
      </tp>
      <tp t="s">
        <v>#N/A N/A</v>
        <stp/>
        <stp>BDP|10693307190095041999</stp>
        <tr r="E38" s="1"/>
      </tp>
      <tp t="s">
        <v>#N/A N/A</v>
        <stp/>
        <stp>BDP|16712572738030053674</stp>
        <tr r="D302" s="1"/>
      </tp>
      <tp t="s">
        <v>#N/A N/A</v>
        <stp/>
        <stp>BDP|10694329328936087133</stp>
        <tr r="L396" s="1"/>
      </tp>
      <tp t="s">
        <v>#N/A N/A</v>
        <stp/>
        <stp>BDP|17158115523777562591</stp>
        <tr r="P110" s="1"/>
      </tp>
      <tp t="s">
        <v>#N/A N/A</v>
        <stp/>
        <stp>BDP|16337450935646974149</stp>
        <tr r="E207" s="1"/>
      </tp>
      <tp t="s">
        <v>#N/A N/A</v>
        <stp/>
        <stp>BDP|13494216352573831112</stp>
        <tr r="M191" s="1"/>
      </tp>
      <tp t="s">
        <v>#N/A N/A</v>
        <stp/>
        <stp>BDP|12443765511790496295</stp>
        <tr r="C487" s="1"/>
      </tp>
      <tp t="s">
        <v>#N/A N/A</v>
        <stp/>
        <stp>BDP|16351745998637095913</stp>
        <tr r="H16" s="1"/>
      </tp>
      <tp t="s">
        <v>#N/A N/A</v>
        <stp/>
        <stp>BDP|17933130736971111237</stp>
        <tr r="I314" s="1"/>
      </tp>
      <tp t="s">
        <v>#N/A N/A</v>
        <stp/>
        <stp>BDP|11256408979531137548</stp>
        <tr r="C160" s="1"/>
      </tp>
      <tp t="s">
        <v>#N/A N/A</v>
        <stp/>
        <stp>BDP|17059803848585188878</stp>
        <tr r="O424" s="1"/>
      </tp>
      <tp t="s">
        <v>#N/A N/A</v>
        <stp/>
        <stp>BDP|17848197728760201256</stp>
        <tr r="H478" s="1"/>
      </tp>
      <tp t="s">
        <v>#N/A N/A</v>
        <stp/>
        <stp>BDP|12975524596748519064</stp>
        <tr r="K6" s="1"/>
      </tp>
      <tp t="s">
        <v>#N/A N/A</v>
        <stp/>
        <stp>BDP|12600837219708283509</stp>
        <tr r="N9" s="1"/>
      </tp>
      <tp t="s">
        <v>#N/A N/A</v>
        <stp/>
        <stp>BDP|17630932310630342983</stp>
        <tr r="O335" s="1"/>
      </tp>
      <tp t="s">
        <v>#N/A N/A</v>
        <stp/>
        <stp>BDP|11385749778390043710</stp>
        <tr r="I368" s="1"/>
      </tp>
      <tp t="s">
        <v>#N/A N/A</v>
        <stp/>
        <stp>BDP|10614214361046823401</stp>
        <tr r="G496" s="1"/>
      </tp>
      <tp t="s">
        <v>#N/A N/A</v>
        <stp/>
        <stp>BDP|16210116081510864940</stp>
        <tr r="D195" s="1"/>
      </tp>
      <tp t="s">
        <v>#N/A N/A</v>
        <stp/>
        <stp>BDP|11909028230605361192</stp>
        <tr r="O320" s="1"/>
      </tp>
      <tp t="s">
        <v>#N/A N/A</v>
        <stp/>
        <stp>BDP|15187702765594003650</stp>
        <tr r="O445" s="1"/>
      </tp>
      <tp t="s">
        <v>#N/A N/A</v>
        <stp/>
        <stp>BDP|10625800293266596116</stp>
        <tr r="N302" s="1"/>
      </tp>
      <tp t="s">
        <v>#N/A N/A</v>
        <stp/>
        <stp>BDP|17194770952377573400</stp>
        <tr r="N156" s="1"/>
      </tp>
      <tp t="s">
        <v>#N/A N/A</v>
        <stp/>
        <stp>BDP|13466548304797422717</stp>
        <tr r="D381" s="1"/>
      </tp>
      <tp t="s">
        <v>#N/A N/A</v>
        <stp/>
        <stp>BDP|18320309446429252069</stp>
        <tr r="N375" s="1"/>
      </tp>
      <tp t="s">
        <v>#N/A N/A</v>
        <stp/>
        <stp>BDP|15380533523955409163</stp>
        <tr r="F172" s="1"/>
      </tp>
      <tp t="s">
        <v>#N/A N/A</v>
        <stp/>
        <stp>BDP|11823920148273012931</stp>
        <tr r="D133" s="1"/>
      </tp>
      <tp t="s">
        <v>#N/A N/A</v>
        <stp/>
        <stp>BDP|14440478416364196351</stp>
        <tr r="L62" s="1"/>
      </tp>
      <tp t="s">
        <v>#N/A N/A</v>
        <stp/>
        <stp>BDP|14892201618928749961</stp>
        <tr r="I447" s="1"/>
      </tp>
      <tp t="s">
        <v>#N/A N/A</v>
        <stp/>
        <stp>BDP|17708260770230312437</stp>
        <tr r="H488" s="1"/>
      </tp>
      <tp t="s">
        <v>#N/A N/A</v>
        <stp/>
        <stp>BDP|11563466353772481446</stp>
        <tr r="I243" s="1"/>
      </tp>
      <tp t="s">
        <v>#N/A N/A</v>
        <stp/>
        <stp>BDP|11534154085977535905</stp>
        <tr r="E269" s="1"/>
      </tp>
      <tp t="s">
        <v>#N/A N/A</v>
        <stp/>
        <stp>BDP|11588359292924221905</stp>
        <tr r="E163" s="1"/>
      </tp>
      <tp t="s">
        <v>#N/A N/A</v>
        <stp/>
        <stp>BDP|17329835795814429411</stp>
        <tr r="J3" s="1"/>
      </tp>
      <tp t="s">
        <v>#N/A N/A</v>
        <stp/>
        <stp>BDP|13401163206633545713</stp>
        <tr r="C145" s="1"/>
      </tp>
      <tp t="s">
        <v>#N/A N/A</v>
        <stp/>
        <stp>BDP|12895060609870036470</stp>
        <tr r="I61" s="1"/>
      </tp>
      <tp t="s">
        <v>#N/A N/A</v>
        <stp/>
        <stp>BDP|17456923395716424772</stp>
        <tr r="J399" s="1"/>
      </tp>
      <tp t="s">
        <v>#N/A N/A</v>
        <stp/>
        <stp>BDP|12190309764170363166</stp>
        <tr r="C496" s="1"/>
      </tp>
      <tp t="s">
        <v>#N/A N/A</v>
        <stp/>
        <stp>BDP|17120519614931062444</stp>
        <tr r="N148" s="1"/>
      </tp>
      <tp t="s">
        <v>#N/A N/A</v>
        <stp/>
        <stp>BDP|15608641467453075055</stp>
        <tr r="O489" s="1"/>
      </tp>
      <tp t="s">
        <v>#N/A N/A</v>
        <stp/>
        <stp>BDP|14110562632333274770</stp>
        <tr r="F163" s="1"/>
      </tp>
      <tp t="s">
        <v>#N/A N/A</v>
        <stp/>
        <stp>BDP|15433620563720271375</stp>
        <tr r="D179" s="1"/>
      </tp>
      <tp t="s">
        <v>#N/A N/A</v>
        <stp/>
        <stp>BDP|13367860478369962347</stp>
        <tr r="K262" s="1"/>
      </tp>
      <tp t="s">
        <v>#N/A N/A</v>
        <stp/>
        <stp>BDP|12344385622821202482</stp>
        <tr r="F3" s="1"/>
      </tp>
      <tp t="s">
        <v>#N/A N/A</v>
        <stp/>
        <stp>BDP|15933318958760754546</stp>
        <tr r="C153" s="1"/>
      </tp>
      <tp t="s">
        <v>#N/A N/A</v>
        <stp/>
        <stp>BDP|13616967892256499352</stp>
        <tr r="I306" s="1"/>
      </tp>
      <tp t="s">
        <v>#N/A N/A</v>
        <stp/>
        <stp>BDP|16834688407653632520</stp>
        <tr r="E299" s="1"/>
      </tp>
      <tp t="s">
        <v>#N/A N/A</v>
        <stp/>
        <stp>BDP|11191268164080141316</stp>
        <tr r="H69" s="1"/>
      </tp>
      <tp t="s">
        <v>#N/A N/A</v>
        <stp/>
        <stp>BDP|16453556351350008032</stp>
        <tr r="G128" s="1"/>
      </tp>
      <tp t="s">
        <v>#N/A N/A</v>
        <stp/>
        <stp>BDP|10201321953532748270</stp>
        <tr r="L429" s="1"/>
      </tp>
      <tp t="s">
        <v>#N/A N/A</v>
        <stp/>
        <stp>BDP|11126810151022209805</stp>
        <tr r="I87" s="1"/>
      </tp>
      <tp t="s">
        <v>#N/A N/A</v>
        <stp/>
        <stp>BDP|14056159246391989691</stp>
        <tr r="F97" s="1"/>
      </tp>
      <tp t="s">
        <v>#N/A N/A</v>
        <stp/>
        <stp>BDP|12209272760484616401</stp>
        <tr r="I284" s="1"/>
      </tp>
      <tp t="s">
        <v>#N/A N/A</v>
        <stp/>
        <stp>BDP|13345557221390509215</stp>
        <tr r="C112" s="1"/>
      </tp>
      <tp t="s">
        <v>#N/A N/A</v>
        <stp/>
        <stp>BDP|12997639617762656186</stp>
        <tr r="O12" s="1"/>
      </tp>
      <tp t="s">
        <v>#N/A N/A</v>
        <stp/>
        <stp>BDP|11505428911720772233</stp>
        <tr r="H367" s="1"/>
      </tp>
      <tp t="s">
        <v>#N/A N/A</v>
        <stp/>
        <stp>BDP|15637534885977676942</stp>
        <tr r="M360" s="1"/>
      </tp>
      <tp t="s">
        <v>#N/A N/A</v>
        <stp/>
        <stp>BDP|11391555244101213727</stp>
        <tr r="B130" s="1"/>
      </tp>
      <tp t="s">
        <v>#N/A N/A</v>
        <stp/>
        <stp>BDP|16187053251295721003</stp>
        <tr r="P74" s="1"/>
      </tp>
      <tp t="s">
        <v>#N/A N/A</v>
        <stp/>
        <stp>BDP|18346265272108319369</stp>
        <tr r="J119" s="1"/>
      </tp>
      <tp t="s">
        <v>#N/A N/A</v>
        <stp/>
        <stp>BDP|17486707499717877877</stp>
        <tr r="P273" s="1"/>
      </tp>
      <tp t="s">
        <v>#N/A N/A</v>
        <stp/>
        <stp>BDP|15093285348375708050</stp>
        <tr r="H392" s="1"/>
      </tp>
      <tp t="s">
        <v>#N/A N/A</v>
        <stp/>
        <stp>BDP|12567332446477573478</stp>
        <tr r="H227" s="1"/>
      </tp>
      <tp t="s">
        <v>#N/A N/A</v>
        <stp/>
        <stp>BDP|12409544745264709108</stp>
        <tr r="F396" s="1"/>
      </tp>
      <tp t="s">
        <v>#N/A N/A</v>
        <stp/>
        <stp>BDP|12074578721906188553</stp>
        <tr r="P274" s="1"/>
      </tp>
      <tp t="s">
        <v>#N/A N/A</v>
        <stp/>
        <stp>BDP|17190415120153390419</stp>
        <tr r="J335" s="1"/>
      </tp>
      <tp t="s">
        <v>#N/A N/A</v>
        <stp/>
        <stp>BDP|16562448658309963826</stp>
        <tr r="O200" s="1"/>
      </tp>
      <tp t="s">
        <v>#N/A N/A</v>
        <stp/>
        <stp>BDP|17160970485643983385</stp>
        <tr r="O374" s="1"/>
      </tp>
      <tp t="s">
        <v>#N/A N/A</v>
        <stp/>
        <stp>BDP|18170555112899166350</stp>
        <tr r="E157" s="1"/>
      </tp>
      <tp t="s">
        <v>#N/A N/A</v>
        <stp/>
        <stp>BDP|13203374189696683889</stp>
        <tr r="N423" s="1"/>
      </tp>
      <tp t="s">
        <v>#N/A N/A</v>
        <stp/>
        <stp>BDP|18081753384715663459</stp>
        <tr r="K444" s="1"/>
      </tp>
      <tp t="s">
        <v>#N/A N/A</v>
        <stp/>
        <stp>BDP|11350066747254549757</stp>
        <tr r="P103" s="1"/>
      </tp>
      <tp t="s">
        <v>#N/A N/A</v>
        <stp/>
        <stp>BDP|16887706548974411767</stp>
        <tr r="F387" s="1"/>
      </tp>
      <tp t="s">
        <v>#N/A N/A</v>
        <stp/>
        <stp>BDP|16555734456145714750</stp>
        <tr r="P319" s="1"/>
      </tp>
      <tp t="s">
        <v>#N/A N/A</v>
        <stp/>
        <stp>BDP|14652231612958441918</stp>
        <tr r="L9" s="1"/>
      </tp>
      <tp t="s">
        <v>#N/A N/A</v>
        <stp/>
        <stp>BDP|10423543410931375318</stp>
        <tr r="C491" s="1"/>
      </tp>
      <tp t="s">
        <v>#N/A N/A</v>
        <stp/>
        <stp>BDP|15126324737874183770</stp>
        <tr r="H487" s="1"/>
      </tp>
      <tp t="s">
        <v>#N/A N/A</v>
        <stp/>
        <stp>BDP|15050227421117935485</stp>
        <tr r="K96" s="1"/>
      </tp>
      <tp t="s">
        <v>#N/A N/A</v>
        <stp/>
        <stp>BDP|10241681317308827970</stp>
        <tr r="H365" s="1"/>
      </tp>
      <tp t="s">
        <v>#N/A N/A</v>
        <stp/>
        <stp>BDP|14026003656251120655</stp>
        <tr r="I18" s="1"/>
      </tp>
      <tp t="s">
        <v>#N/A N/A</v>
        <stp/>
        <stp>BDP|12650256267541555137</stp>
        <tr r="J427" s="1"/>
      </tp>
      <tp t="s">
        <v>#N/A N/A</v>
        <stp/>
        <stp>BDP|12084052957369320840</stp>
        <tr r="F144" s="1"/>
      </tp>
      <tp t="s">
        <v>#N/A N/A</v>
        <stp/>
        <stp>BDP|10571974268819711081</stp>
        <tr r="N165" s="1"/>
      </tp>
      <tp t="s">
        <v>#N/A N/A</v>
        <stp/>
        <stp>BDP|12413488879440317736</stp>
        <tr r="C82" s="1"/>
      </tp>
      <tp t="s">
        <v>#N/A N/A</v>
        <stp/>
        <stp>BDP|18325168280102108512</stp>
        <tr r="N416" s="1"/>
      </tp>
      <tp t="s">
        <v>#N/A N/A</v>
        <stp/>
        <stp>BDP|15585001773704412076</stp>
        <tr r="F271" s="1"/>
      </tp>
      <tp t="s">
        <v>#N/A N/A</v>
        <stp/>
        <stp>BDP|10832191535397490350</stp>
        <tr r="I453" s="1"/>
      </tp>
      <tp t="s">
        <v>#N/A N/A</v>
        <stp/>
        <stp>BDP|10474786770382147489</stp>
        <tr r="G350" s="1"/>
      </tp>
      <tp t="s">
        <v>#N/A N/A</v>
        <stp/>
        <stp>BDP|12194863483335107106</stp>
        <tr r="F75" s="1"/>
      </tp>
      <tp t="s">
        <v>#N/A N/A</v>
        <stp/>
        <stp>BDP|17898124334881827238</stp>
        <tr r="K492" s="1"/>
      </tp>
      <tp t="s">
        <v>#N/A N/A</v>
        <stp/>
        <stp>BDP|14766160676900712451</stp>
        <tr r="O490" s="1"/>
      </tp>
      <tp t="s">
        <v>#N/A N/A</v>
        <stp/>
        <stp>BDP|18257922041853345078</stp>
        <tr r="H341" s="1"/>
      </tp>
      <tp t="s">
        <v>#N/A N/A</v>
        <stp/>
        <stp>BDP|10764074720540045451</stp>
        <tr r="L307" s="1"/>
      </tp>
      <tp t="s">
        <v>#N/A N/A</v>
        <stp/>
        <stp>BDP|14406406474384733527</stp>
        <tr r="C134" s="1"/>
      </tp>
      <tp t="s">
        <v>#N/A N/A</v>
        <stp/>
        <stp>BDP|16909263304092759097</stp>
        <tr r="I419" s="1"/>
      </tp>
      <tp t="s">
        <v>#N/A N/A</v>
        <stp/>
        <stp>BDP|15691628303264513172</stp>
        <tr r="O183" s="1"/>
      </tp>
      <tp t="s">
        <v>#N/A N/A</v>
        <stp/>
        <stp>BDP|13353274204397675030</stp>
        <tr r="C234" s="1"/>
      </tp>
      <tp t="s">
        <v>#N/A N/A</v>
        <stp/>
        <stp>BDP|12156360966071754035</stp>
        <tr r="M322" s="1"/>
      </tp>
      <tp t="s">
        <v>#N/A N/A</v>
        <stp/>
        <stp>BDP|11488058093866647819</stp>
        <tr r="I65" s="1"/>
      </tp>
      <tp t="s">
        <v>#N/A N/A</v>
        <stp/>
        <stp>BDP|12575036682349325524</stp>
        <tr r="K424" s="1"/>
      </tp>
      <tp t="s">
        <v>#N/A N/A</v>
        <stp/>
        <stp>BDP|12023106247719713849</stp>
        <tr r="E435" s="1"/>
      </tp>
      <tp t="s">
        <v>#N/A N/A</v>
        <stp/>
        <stp>BDP|14546477283039307769</stp>
        <tr r="N132" s="1"/>
      </tp>
      <tp t="s">
        <v>#N/A N/A</v>
        <stp/>
        <stp>BDP|13963655667647792286</stp>
        <tr r="H290" s="1"/>
      </tp>
      <tp t="s">
        <v>#N/A N/A</v>
        <stp/>
        <stp>BDP|12863781605982362121</stp>
        <tr r="L231" s="1"/>
      </tp>
      <tp t="s">
        <v>#N/A N/A</v>
        <stp/>
        <stp>BDP|17794786409422320410</stp>
        <tr r="D309" s="1"/>
      </tp>
      <tp t="s">
        <v>#N/A N/A</v>
        <stp/>
        <stp>BDP|12262422724766299422</stp>
        <tr r="E240" s="1"/>
      </tp>
      <tp t="s">
        <v>#N/A N/A</v>
        <stp/>
        <stp>BDP|12475722701927516465</stp>
        <tr r="G505" s="1"/>
      </tp>
      <tp t="s">
        <v>#N/A N/A</v>
        <stp/>
        <stp>BDP|10536347077063452169</stp>
        <tr r="J500" s="1"/>
      </tp>
      <tp t="s">
        <v>#N/A N/A</v>
        <stp/>
        <stp>BDP|14166112826980272105</stp>
        <tr r="D441" s="1"/>
      </tp>
      <tp t="s">
        <v>#N/A N/A</v>
        <stp/>
        <stp>BDP|17405043835415584741</stp>
        <tr r="G238" s="1"/>
      </tp>
      <tp t="s">
        <v>#N/A N/A</v>
        <stp/>
        <stp>BDP|13752024667481592230</stp>
        <tr r="B116" s="1"/>
      </tp>
      <tp t="s">
        <v>#N/A N/A</v>
        <stp/>
        <stp>BDP|13202818292926793224</stp>
        <tr r="C314" s="1"/>
      </tp>
      <tp t="s">
        <v>#N/A N/A</v>
        <stp/>
        <stp>BDP|12462622140876666046</stp>
        <tr r="N65" s="1"/>
      </tp>
      <tp t="s">
        <v>#N/A N/A</v>
        <stp/>
        <stp>BDP|18132843314545277271</stp>
        <tr r="E304" s="1"/>
      </tp>
      <tp t="s">
        <v>#N/A N/A</v>
        <stp/>
        <stp>BDP|11263154007027058146</stp>
        <tr r="H115" s="1"/>
      </tp>
      <tp t="s">
        <v>#N/A N/A</v>
        <stp/>
        <stp>BDP|17491650030794189047</stp>
        <tr r="F95" s="1"/>
      </tp>
      <tp t="s">
        <v>#N/A N/A</v>
        <stp/>
        <stp>BDP|14318678254836652724</stp>
        <tr r="F11" s="1"/>
      </tp>
      <tp t="s">
        <v>#N/A N/A</v>
        <stp/>
        <stp>BDP|13541650057227672156</stp>
        <tr r="J203" s="1"/>
      </tp>
      <tp t="s">
        <v>#N/A N/A</v>
        <stp/>
        <stp>BDP|13021147118576129394</stp>
        <tr r="E245" s="1"/>
      </tp>
      <tp t="s">
        <v>#N/A N/A</v>
        <stp/>
        <stp>BDP|10205038969670993051</stp>
        <tr r="P291" s="1"/>
      </tp>
      <tp t="s">
        <v>#N/A N/A</v>
        <stp/>
        <stp>BDP|14634120557634335240</stp>
        <tr r="K18" s="1"/>
      </tp>
      <tp t="s">
        <v>#N/A N/A</v>
        <stp/>
        <stp>BDP|12219430173824503303</stp>
        <tr r="N12" s="1"/>
      </tp>
      <tp t="s">
        <v>#N/A N/A</v>
        <stp/>
        <stp>BDP|13835505591838876160</stp>
        <tr r="H482" s="1"/>
      </tp>
      <tp t="s">
        <v>#N/A N/A</v>
        <stp/>
        <stp>BDP|11187511537551174013</stp>
        <tr r="E410" s="1"/>
      </tp>
      <tp t="s">
        <v>#N/A N/A</v>
        <stp/>
        <stp>BDP|11032308652595289479</stp>
        <tr r="M36" s="1"/>
      </tp>
      <tp t="s">
        <v>#N/A N/A</v>
        <stp/>
        <stp>BDP|10442828980367986189</stp>
        <tr r="B423" s="1"/>
      </tp>
      <tp t="s">
        <v>#N/A N/A</v>
        <stp/>
        <stp>BDP|14157577907093624403</stp>
        <tr r="N213" s="1"/>
      </tp>
      <tp t="s">
        <v>#N/A N/A</v>
        <stp/>
        <stp>BDP|17702203748037903014</stp>
        <tr r="G161" s="1"/>
      </tp>
      <tp t="s">
        <v>#N/A N/A</v>
        <stp/>
        <stp>BDP|14171011117074000701</stp>
        <tr r="F215" s="1"/>
      </tp>
      <tp t="s">
        <v>#N/A N/A</v>
        <stp/>
        <stp>BDP|10740321860400520375</stp>
        <tr r="F406" s="1"/>
      </tp>
      <tp t="s">
        <v>#N/A N/A</v>
        <stp/>
        <stp>BDP|10696662353080349579</stp>
        <tr r="B128" s="1"/>
      </tp>
      <tp t="s">
        <v>#N/A N/A</v>
        <stp/>
        <stp>BDP|17397188817213309285</stp>
        <tr r="H80" s="1"/>
      </tp>
      <tp t="s">
        <v>#N/A N/A</v>
        <stp/>
        <stp>BDP|14007520752606417433</stp>
        <tr r="D461" s="1"/>
      </tp>
      <tp t="s">
        <v>#N/A N/A</v>
        <stp/>
        <stp>BDP|11766460756965366322</stp>
        <tr r="H443" s="1"/>
      </tp>
      <tp t="s">
        <v>#N/A N/A</v>
        <stp/>
        <stp>BDP|16424928136179653305</stp>
        <tr r="L64" s="1"/>
      </tp>
      <tp t="s">
        <v>#N/A N/A</v>
        <stp/>
        <stp>BDP|17940698667439617872</stp>
        <tr r="J196" s="1"/>
      </tp>
      <tp t="s">
        <v>#N/A N/A</v>
        <stp/>
        <stp>BDP|13449669525841591045</stp>
        <tr r="F62" s="1"/>
      </tp>
      <tp t="s">
        <v>#N/A N/A</v>
        <stp/>
        <stp>BDP|13693316060540247036</stp>
        <tr r="P166" s="1"/>
      </tp>
      <tp t="s">
        <v>#N/A N/A</v>
        <stp/>
        <stp>BDP|14587188956832500487</stp>
        <tr r="H422" s="1"/>
      </tp>
      <tp t="s">
        <v>#N/A N/A</v>
        <stp/>
        <stp>BDP|11519238101107504246</stp>
        <tr r="C378" s="1"/>
      </tp>
      <tp t="s">
        <v>#N/A N/A</v>
        <stp/>
        <stp>BDP|10611953449789910258</stp>
        <tr r="J339" s="1"/>
      </tp>
      <tp t="s">
        <v>#N/A N/A</v>
        <stp/>
        <stp>BDP|12100759572415800181</stp>
        <tr r="E83" s="1"/>
      </tp>
      <tp t="s">
        <v>#N/A N/A</v>
        <stp/>
        <stp>BDP|10919706576085923309</stp>
        <tr r="H57" s="1"/>
      </tp>
      <tp t="s">
        <v>#N/A N/A</v>
        <stp/>
        <stp>BDP|10055104932617600324</stp>
        <tr r="K104" s="1"/>
      </tp>
      <tp t="s">
        <v>#N/A N/A</v>
        <stp/>
        <stp>BDP|12565737836066401622</stp>
        <tr r="F102" s="1"/>
      </tp>
      <tp t="s">
        <v>#N/A N/A</v>
        <stp/>
        <stp>BDP|11087613577090002609</stp>
        <tr r="P292" s="1"/>
      </tp>
      <tp t="s">
        <v>#N/A N/A</v>
        <stp/>
        <stp>BDP|13716512224374739631</stp>
        <tr r="K228" s="1"/>
      </tp>
      <tp t="s">
        <v>#N/A N/A</v>
        <stp/>
        <stp>BDP|12138465956550276556</stp>
        <tr r="H201" s="1"/>
      </tp>
      <tp t="s">
        <v>#N/A N/A</v>
        <stp/>
        <stp>BDP|14259352142913165629</stp>
        <tr r="G387" s="1"/>
      </tp>
      <tp t="s">
        <v>#N/A N/A</v>
        <stp/>
        <stp>BDP|16846413659718424922</stp>
        <tr r="K496" s="1"/>
      </tp>
      <tp t="s">
        <v>#N/A N/A</v>
        <stp/>
        <stp>BDP|13656538001021290104</stp>
        <tr r="C76" s="1"/>
      </tp>
      <tp t="s">
        <v>#N/A N/A</v>
        <stp/>
        <stp>BDP|14329051626506543635</stp>
        <tr r="M242" s="1"/>
      </tp>
      <tp t="s">
        <v>#N/A N/A</v>
        <stp/>
        <stp>BDP|18282186579949473117</stp>
        <tr r="I289" s="1"/>
      </tp>
      <tp t="s">
        <v>#N/A N/A</v>
        <stp/>
        <stp>BDP|15703785419637252223</stp>
        <tr r="H237" s="1"/>
      </tp>
      <tp t="s">
        <v>#N/A N/A</v>
        <stp/>
        <stp>BDP|10742754563035576222</stp>
        <tr r="B280" s="1"/>
      </tp>
      <tp t="s">
        <v>#N/A N/A</v>
        <stp/>
        <stp>BDP|16098650443985809784</stp>
        <tr r="H76" s="1"/>
      </tp>
    </main>
    <main first="bofaddin.rtdserver">
      <tp t="s">
        <v>#N/A N/A</v>
        <stp/>
        <stp>BDP|14283091155300327642</stp>
        <tr r="B473" s="1"/>
      </tp>
      <tp t="s">
        <v>#N/A N/A</v>
        <stp/>
        <stp>BDP|16621286521516081763</stp>
        <tr r="G134" s="1"/>
      </tp>
      <tp t="s">
        <v>#N/A N/A</v>
        <stp/>
        <stp>BDP|14228983287110595210</stp>
        <tr r="D24" s="1"/>
      </tp>
      <tp t="s">
        <v>#N/A N/A</v>
        <stp/>
        <stp>BDP|12894935624026715815</stp>
        <tr r="E49" s="1"/>
      </tp>
      <tp t="s">
        <v>#N/A N/A</v>
        <stp/>
        <stp>BDP|15659169161112950717</stp>
        <tr r="L125" s="1"/>
      </tp>
      <tp t="s">
        <v>#N/A N/A</v>
        <stp/>
        <stp>BDP|12868608851921217729</stp>
        <tr r="B220" s="1"/>
      </tp>
      <tp t="s">
        <v>#N/A N/A</v>
        <stp/>
        <stp>BDP|11300033075952473382</stp>
        <tr r="L252" s="1"/>
      </tp>
      <tp t="s">
        <v>#N/A N/A</v>
        <stp/>
        <stp>BDP|13000089936342364542</stp>
        <tr r="D54" s="1"/>
      </tp>
      <tp t="s">
        <v>#N/A N/A</v>
        <stp/>
        <stp>BDP|14242137026805717594</stp>
        <tr r="N464" s="1"/>
      </tp>
      <tp t="s">
        <v>#N/A N/A</v>
        <stp/>
        <stp>BDP|18152138786936882052</stp>
        <tr r="F424" s="1"/>
      </tp>
      <tp t="s">
        <v>#N/A N/A</v>
        <stp/>
        <stp>BDP|13904337658472294094</stp>
        <tr r="F503" s="1"/>
      </tp>
      <tp t="s">
        <v>#N/A N/A</v>
        <stp/>
        <stp>BDP|18193618790293982307</stp>
        <tr r="N366" s="1"/>
      </tp>
      <tp t="s">
        <v>#N/A N/A</v>
        <stp/>
        <stp>BDP|10099689354236228272</stp>
        <tr r="O436" s="1"/>
      </tp>
      <tp t="s">
        <v>#N/A N/A</v>
        <stp/>
        <stp>BDP|16972419296449523529</stp>
        <tr r="F410" s="1"/>
      </tp>
      <tp t="s">
        <v>#N/A N/A</v>
        <stp/>
        <stp>BDP|15753217350187640291</stp>
        <tr r="D182" s="1"/>
      </tp>
      <tp t="s">
        <v>#N/A N/A</v>
        <stp/>
        <stp>BDP|11148641748287019342</stp>
        <tr r="J428" s="1"/>
      </tp>
      <tp t="s">
        <v>#N/A N/A</v>
        <stp/>
        <stp>BDP|10248312145878924876</stp>
        <tr r="B298" s="1"/>
      </tp>
      <tp t="s">
        <v>#N/A N/A</v>
        <stp/>
        <stp>BDP|13230985422017895886</stp>
        <tr r="E233" s="1"/>
      </tp>
      <tp t="s">
        <v>#N/A N/A</v>
        <stp/>
        <stp>BDP|17044307317804870674</stp>
        <tr r="J504" s="1"/>
      </tp>
      <tp t="s">
        <v>#N/A N/A</v>
        <stp/>
        <stp>BDP|17252877190955821451</stp>
        <tr r="F117" s="1"/>
      </tp>
      <tp t="s">
        <v>#N/A N/A</v>
        <stp/>
        <stp>BDP|17734685466134334429</stp>
        <tr r="G480" s="1"/>
      </tp>
      <tp t="s">
        <v>#N/A N/A</v>
        <stp/>
        <stp>BDP|13861767637630861092</stp>
        <tr r="J123" s="1"/>
      </tp>
      <tp t="s">
        <v>#N/A N/A</v>
        <stp/>
        <stp>BDP|15349062168985168148</stp>
        <tr r="B335" s="1"/>
      </tp>
      <tp t="s">
        <v>#N/A N/A</v>
        <stp/>
        <stp>BDP|11530380806616059330</stp>
        <tr r="D169" s="1"/>
      </tp>
      <tp t="s">
        <v>#N/A N/A</v>
        <stp/>
        <stp>BDP|14821315775046712136</stp>
        <tr r="H195" s="1"/>
      </tp>
      <tp t="s">
        <v>#N/A N/A</v>
        <stp/>
        <stp>BDP|15884014840137791162</stp>
        <tr r="K169" s="1"/>
      </tp>
      <tp t="s">
        <v>#N/A N/A</v>
        <stp/>
        <stp>BDP|15327185522235148407</stp>
        <tr r="H453" s="1"/>
      </tp>
      <tp t="s">
        <v>#N/A N/A</v>
        <stp/>
        <stp>BDP|10531111271469881864</stp>
        <tr r="G213" s="1"/>
      </tp>
      <tp t="s">
        <v>#N/A N/A</v>
        <stp/>
        <stp>BDP|11922207512093583654</stp>
        <tr r="I460" s="1"/>
      </tp>
      <tp t="s">
        <v>#N/A N/A</v>
        <stp/>
        <stp>BDP|14290124821295906536</stp>
        <tr r="J396" s="1"/>
      </tp>
      <tp t="s">
        <v>#N/A N/A</v>
        <stp/>
        <stp>BDP|14070138733225307485</stp>
        <tr r="F316" s="1"/>
      </tp>
      <tp t="s">
        <v>#N/A N/A</v>
        <stp/>
        <stp>BDP|15972371225870955393</stp>
        <tr r="O331" s="1"/>
      </tp>
      <tp t="s">
        <v>#N/A N/A</v>
        <stp/>
        <stp>BDP|14103225779844311223</stp>
        <tr r="I299" s="1"/>
      </tp>
      <tp t="s">
        <v>#N/A N/A</v>
        <stp/>
        <stp>BDP|17981027451840994580</stp>
        <tr r="E44" s="1"/>
      </tp>
      <tp t="s">
        <v>#N/A N/A</v>
        <stp/>
        <stp>BDP|14725577150737978428</stp>
        <tr r="I124" s="1"/>
      </tp>
      <tp t="s">
        <v>#N/A N/A</v>
        <stp/>
        <stp>BDP|10096197970673512275</stp>
        <tr r="J407" s="1"/>
      </tp>
      <tp t="s">
        <v>#N/A N/A</v>
        <stp/>
        <stp>BDP|10612747330030969303</stp>
        <tr r="C335" s="1"/>
      </tp>
      <tp t="s">
        <v>#N/A N/A</v>
        <stp/>
        <stp>BDP|11114199060851316002</stp>
        <tr r="I242" s="1"/>
      </tp>
      <tp t="s">
        <v>#N/A N/A</v>
        <stp/>
        <stp>BDP|12480509805198261885</stp>
        <tr r="M224" s="1"/>
      </tp>
      <tp t="s">
        <v>#N/A N/A</v>
        <stp/>
        <stp>BDP|13528938492085781183</stp>
        <tr r="G25" s="1"/>
      </tp>
      <tp t="s">
        <v>#N/A N/A</v>
        <stp/>
        <stp>BDP|15534141067364548185</stp>
        <tr r="P117" s="1"/>
      </tp>
      <tp t="s">
        <v>#N/A N/A</v>
        <stp/>
        <stp>BDP|13833329217760089662</stp>
        <tr r="O126" s="1"/>
      </tp>
      <tp t="s">
        <v>#N/A N/A</v>
        <stp/>
        <stp>BDP|13235754744095183284</stp>
        <tr r="O376" s="1"/>
      </tp>
      <tp t="s">
        <v>#N/A N/A</v>
        <stp/>
        <stp>BDP|13644338250445877774</stp>
        <tr r="C325" s="1"/>
      </tp>
      <tp t="s">
        <v>#N/A N/A</v>
        <stp/>
        <stp>BDP|17194346036425920503</stp>
        <tr r="M499" s="1"/>
      </tp>
      <tp t="s">
        <v>#N/A N/A</v>
        <stp/>
        <stp>BDP|11633140631976141284</stp>
        <tr r="C391" s="1"/>
      </tp>
      <tp t="s">
        <v>#N/A N/A</v>
        <stp/>
        <stp>BDP|16747332633672818358</stp>
        <tr r="N119" s="1"/>
      </tp>
      <tp t="s">
        <v>#N/A N/A</v>
        <stp/>
        <stp>BDP|17652359855782570495</stp>
        <tr r="C421" s="1"/>
      </tp>
      <tp t="s">
        <v>#N/A N/A</v>
        <stp/>
        <stp>BDP|16887874031782411802</stp>
        <tr r="D59" s="1"/>
      </tp>
      <tp t="s">
        <v>#N/A N/A</v>
        <stp/>
        <stp>BDP|11919861177980559974</stp>
        <tr r="M134" s="1"/>
      </tp>
      <tp t="s">
        <v>#N/A N/A</v>
        <stp/>
        <stp>BDP|12969114254620611108</stp>
        <tr r="N341" s="1"/>
      </tp>
      <tp t="s">
        <v>#N/A N/A</v>
        <stp/>
        <stp>BDP|12013596716366697731</stp>
        <tr r="N344" s="1"/>
      </tp>
      <tp t="s">
        <v>#N/A N/A</v>
        <stp/>
        <stp>BDP|13769623228088097870</stp>
        <tr r="M171" s="1"/>
      </tp>
      <tp t="s">
        <v>#N/A N/A</v>
        <stp/>
        <stp>BDP|16965209936784088453</stp>
        <tr r="C52" s="1"/>
      </tp>
      <tp t="s">
        <v>#N/A N/A</v>
        <stp/>
        <stp>BDP|13420421879095742224</stp>
        <tr r="M99" s="1"/>
      </tp>
      <tp t="s">
        <v>#N/A N/A</v>
        <stp/>
        <stp>BDP|14263412352162238097</stp>
        <tr r="M198" s="1"/>
      </tp>
      <tp t="s">
        <v>#N/A N/A</v>
        <stp/>
        <stp>BDP|17299722956395881740</stp>
        <tr r="K337" s="1"/>
      </tp>
      <tp t="s">
        <v>#N/A N/A</v>
        <stp/>
        <stp>BDP|10774924899464030361</stp>
        <tr r="N154" s="1"/>
      </tp>
      <tp t="s">
        <v>#N/A N/A</v>
        <stp/>
        <stp>BDP|13757785272040667413</stp>
        <tr r="M282" s="1"/>
      </tp>
      <tp t="s">
        <v>#N/A N/A</v>
        <stp/>
        <stp>BDP|15987714043428187905</stp>
        <tr r="B394" s="1"/>
      </tp>
      <tp t="s">
        <v>#N/A N/A</v>
        <stp/>
        <stp>BDP|13726684566432617657</stp>
        <tr r="J165" s="1"/>
      </tp>
      <tp t="s">
        <v>#N/A N/A</v>
        <stp/>
        <stp>BDP|11121033178597299629</stp>
        <tr r="E220" s="1"/>
      </tp>
      <tp t="s">
        <v>#N/A N/A</v>
        <stp/>
        <stp>BDP|12175418189159469002</stp>
        <tr r="M405" s="1"/>
      </tp>
      <tp t="s">
        <v>#N/A N/A</v>
        <stp/>
        <stp>BDP|14955869864215048860</stp>
        <tr r="B471" s="1"/>
      </tp>
      <tp t="s">
        <v>#N/A N/A</v>
        <stp/>
        <stp>BDP|11504544749665791222</stp>
        <tr r="D439" s="1"/>
      </tp>
      <tp t="s">
        <v>#N/A N/A</v>
        <stp/>
        <stp>BDP|14766370324864966600</stp>
        <tr r="P479" s="1"/>
      </tp>
      <tp t="s">
        <v>#N/A N/A</v>
        <stp/>
        <stp>BDP|18144602293773890370</stp>
        <tr r="H417" s="1"/>
      </tp>
      <tp t="s">
        <v>#N/A N/A</v>
        <stp/>
        <stp>BDP|11565586294908587219</stp>
        <tr r="J187" s="1"/>
      </tp>
      <tp t="s">
        <v>#N/A N/A</v>
        <stp/>
        <stp>BDP|15792785973994489652</stp>
        <tr r="C348" s="1"/>
      </tp>
      <tp t="s">
        <v>#N/A N/A</v>
        <stp/>
        <stp>BDP|17504967118901160977</stp>
        <tr r="F150" s="1"/>
      </tp>
      <tp t="s">
        <v>#N/A N/A</v>
        <stp/>
        <stp>BDP|13408460431171964279</stp>
        <tr r="C283" s="1"/>
      </tp>
      <tp t="s">
        <v>#N/A N/A</v>
        <stp/>
        <stp>BDP|11926773716205562508</stp>
        <tr r="H112" s="1"/>
      </tp>
      <tp t="s">
        <v>#N/A N/A</v>
        <stp/>
        <stp>BDP|12157549756356610382</stp>
        <tr r="K227" s="1"/>
      </tp>
      <tp t="s">
        <v>#N/A N/A</v>
        <stp/>
        <stp>BDP|16560017791091872904</stp>
        <tr r="B195" s="1"/>
      </tp>
      <tp t="s">
        <v>#N/A N/A</v>
        <stp/>
        <stp>BDP|16856981613591722891</stp>
        <tr r="F489" s="1"/>
      </tp>
      <tp t="s">
        <v>#N/A N/A</v>
        <stp/>
        <stp>BDP|17237075325172976042</stp>
        <tr r="M289" s="1"/>
      </tp>
      <tp t="s">
        <v>#N/A N/A</v>
        <stp/>
        <stp>BDP|15433990321179646077</stp>
        <tr r="B387" s="1"/>
      </tp>
      <tp t="s">
        <v>#N/A N/A</v>
        <stp/>
        <stp>BDP|13687723308226681571</stp>
        <tr r="F368" s="1"/>
      </tp>
      <tp t="s">
        <v>#N/A N/A</v>
        <stp/>
        <stp>BDP|13233372071328827810</stp>
        <tr r="O108" s="1"/>
      </tp>
      <tp t="s">
        <v>#N/A N/A</v>
        <stp/>
        <stp>BDP|16327798131460293542</stp>
        <tr r="D65" s="1"/>
      </tp>
      <tp t="s">
        <v>#N/A N/A</v>
        <stp/>
        <stp>BDP|10640318003570192484</stp>
        <tr r="M457" s="1"/>
      </tp>
      <tp t="s">
        <v>#N/A N/A</v>
        <stp/>
        <stp>BDP|12838659274535221177</stp>
        <tr r="D91" s="1"/>
      </tp>
      <tp t="s">
        <v>#N/A N/A</v>
        <stp/>
        <stp>BDP|12295791735782511374</stp>
        <tr r="J235" s="1"/>
      </tp>
      <tp t="s">
        <v>#N/A N/A</v>
        <stp/>
        <stp>BDP|13916568370105761346</stp>
        <tr r="F221" s="1"/>
      </tp>
      <tp t="s">
        <v>#N/A N/A</v>
        <stp/>
        <stp>BDP|13232447830353811029</stp>
        <tr r="B185" s="1"/>
      </tp>
      <tp t="s">
        <v>#N/A N/A</v>
        <stp/>
        <stp>BDP|11029513108861509206</stp>
        <tr r="K292" s="1"/>
      </tp>
      <tp t="s">
        <v>#N/A N/A</v>
        <stp/>
        <stp>BDP|17031956291949943916</stp>
        <tr r="L6" s="1"/>
      </tp>
      <tp t="s">
        <v>#N/A N/A</v>
        <stp/>
        <stp>BDP|10418854524905051895</stp>
        <tr r="F411" s="1"/>
      </tp>
      <tp t="s">
        <v>#N/A N/A</v>
        <stp/>
        <stp>BDP|12309775821018019894</stp>
        <tr r="C220" s="1"/>
      </tp>
      <tp t="s">
        <v>#N/A N/A</v>
        <stp/>
        <stp>BDP|16656711169096533671</stp>
        <tr r="C110" s="1"/>
      </tp>
      <tp t="s">
        <v>#N/A N/A</v>
        <stp/>
        <stp>BDP|14307054118254009620</stp>
        <tr r="H403" s="1"/>
      </tp>
      <tp t="s">
        <v>#N/A N/A</v>
        <stp/>
        <stp>BDP|11982357430375313304</stp>
        <tr r="D74" s="1"/>
      </tp>
      <tp t="s">
        <v>#N/A N/A</v>
        <stp/>
        <stp>BDP|15855234505718290837</stp>
        <tr r="G240" s="1"/>
      </tp>
      <tp t="s">
        <v>#N/A N/A</v>
        <stp/>
        <stp>BDP|11865535542800521736</stp>
        <tr r="E239" s="1"/>
      </tp>
      <tp t="s">
        <v>#N/A N/A</v>
        <stp/>
        <stp>BDP|17471532045943956246</stp>
        <tr r="D507" s="1"/>
      </tp>
      <tp t="s">
        <v>#N/A N/A</v>
        <stp/>
        <stp>BDP|17600779190588839661</stp>
        <tr r="F324" s="1"/>
      </tp>
      <tp t="s">
        <v>#N/A N/A</v>
        <stp/>
        <stp>BDP|14821720962176077478</stp>
        <tr r="E382" s="1"/>
      </tp>
      <tp t="s">
        <v>#N/A N/A</v>
        <stp/>
        <stp>BDP|11678550188282393970</stp>
        <tr r="G106" s="1"/>
      </tp>
      <tp t="s">
        <v>#N/A N/A</v>
        <stp/>
        <stp>BDP|15864561155602418003</stp>
        <tr r="L197" s="1"/>
      </tp>
      <tp t="s">
        <v>#N/A N/A</v>
        <stp/>
        <stp>BDP|13148475788299670177</stp>
        <tr r="M53" s="1"/>
      </tp>
      <tp t="s">
        <v>#N/A N/A</v>
        <stp/>
        <stp>BDP|16604372265826389280</stp>
        <tr r="D62" s="1"/>
      </tp>
      <tp t="s">
        <v>#N/A N/A</v>
        <stp/>
        <stp>BDP|12373993276009031235</stp>
        <tr r="N312" s="1"/>
      </tp>
      <tp t="s">
        <v>#N/A N/A</v>
        <stp/>
        <stp>BDP|17721091172922391502</stp>
        <tr r="M494" s="1"/>
      </tp>
      <tp t="s">
        <v>#N/A N/A</v>
        <stp/>
        <stp>BDP|18096999401427219153</stp>
        <tr r="E369" s="1"/>
      </tp>
      <tp t="s">
        <v>#N/A N/A</v>
        <stp/>
        <stp>BDP|14152022282873903879</stp>
        <tr r="P115" s="1"/>
      </tp>
      <tp t="s">
        <v>#N/A N/A</v>
        <stp/>
        <stp>BDP|10888392649287618702</stp>
        <tr r="J491" s="1"/>
      </tp>
      <tp t="s">
        <v>#N/A N/A</v>
        <stp/>
        <stp>BDP|13043237069673372378</stp>
        <tr r="I199" s="1"/>
      </tp>
      <tp t="s">
        <v>#N/A N/A</v>
        <stp/>
        <stp>BDP|17288123435086327481</stp>
        <tr r="M299" s="1"/>
      </tp>
      <tp t="s">
        <v>#N/A N/A</v>
        <stp/>
        <stp>BDP|18412434358886071815</stp>
        <tr r="B246" s="1"/>
      </tp>
      <tp t="s">
        <v>#N/A N/A</v>
        <stp/>
        <stp>BDP|17673615458574017719</stp>
        <tr r="L448" s="1"/>
      </tp>
      <tp t="s">
        <v>#N/A N/A</v>
        <stp/>
        <stp>BDP|10188779010792116399</stp>
        <tr r="F250" s="1"/>
      </tp>
      <tp t="s">
        <v>#N/A N/A</v>
        <stp/>
        <stp>BDP|12445258998859105769</stp>
        <tr r="M482" s="1"/>
      </tp>
      <tp t="s">
        <v>#N/A N/A</v>
        <stp/>
        <stp>BDP|14543458319122222452</stp>
        <tr r="D347" s="1"/>
      </tp>
      <tp t="s">
        <v>#N/A N/A</v>
        <stp/>
        <stp>BDP|15910099077446930303</stp>
        <tr r="J236" s="1"/>
      </tp>
      <tp t="s">
        <v>#N/A N/A</v>
        <stp/>
        <stp>BDP|11317367550201801138</stp>
        <tr r="L358" s="1"/>
      </tp>
      <tp t="s">
        <v>#N/A N/A</v>
        <stp/>
        <stp>BDP|13370405507289876924</stp>
        <tr r="N146" s="1"/>
      </tp>
      <tp t="s">
        <v>#N/A N/A</v>
        <stp/>
        <stp>BDP|14386166059393171438</stp>
        <tr r="O305" s="1"/>
      </tp>
      <tp t="s">
        <v>#N/A N/A</v>
        <stp/>
        <stp>BDP|15195413502347935158</stp>
        <tr r="L320" s="1"/>
      </tp>
      <tp t="s">
        <v>#N/A N/A</v>
        <stp/>
        <stp>BDP|13752717706616808565</stp>
        <tr r="K441" s="1"/>
      </tp>
      <tp t="s">
        <v>#N/A N/A</v>
        <stp/>
        <stp>BDP|16507051904108860926</stp>
        <tr r="L60" s="1"/>
      </tp>
      <tp t="s">
        <v>#N/A N/A</v>
        <stp/>
        <stp>BDP|14926620605956831388</stp>
        <tr r="L431" s="1"/>
      </tp>
      <tp t="s">
        <v>#N/A N/A</v>
        <stp/>
        <stp>BDP|10145654350450265485</stp>
        <tr r="D500" s="1"/>
      </tp>
      <tp t="s">
        <v>#N/A N/A</v>
        <stp/>
        <stp>BDP|17874718733717782337</stp>
        <tr r="C168" s="1"/>
      </tp>
      <tp t="s">
        <v>#N/A N/A</v>
        <stp/>
        <stp>BDP|16445276042475860277</stp>
        <tr r="B267" s="1"/>
      </tp>
      <tp t="s">
        <v>#N/A N/A</v>
        <stp/>
        <stp>BDP|12096401525492833139</stp>
        <tr r="O391" s="1"/>
      </tp>
      <tp t="s">
        <v>#N/A N/A</v>
        <stp/>
        <stp>BDP|16855975062229657751</stp>
        <tr r="O203" s="1"/>
      </tp>
      <tp t="s">
        <v>#N/A N/A</v>
        <stp/>
        <stp>BDP|16404154705510216084</stp>
        <tr r="J212" s="1"/>
      </tp>
      <tp t="s">
        <v>#N/A N/A</v>
        <stp/>
        <stp>BDP|18168466999174704675</stp>
        <tr r="M432" s="1"/>
      </tp>
      <tp t="s">
        <v>#N/A N/A</v>
        <stp/>
        <stp>BDP|12272150393078686534</stp>
        <tr r="I433" s="1"/>
      </tp>
      <tp t="s">
        <v>#N/A N/A</v>
        <stp/>
        <stp>BDP|18136921064955561535</stp>
        <tr r="B25" s="1"/>
      </tp>
      <tp t="s">
        <v>#N/A N/A</v>
        <stp/>
        <stp>BDP|17638519591309445532</stp>
        <tr r="D440" s="1"/>
      </tp>
      <tp t="s">
        <v>#N/A N/A</v>
        <stp/>
        <stp>BDP|10465930033334591903</stp>
        <tr r="M504" s="1"/>
      </tp>
      <tp t="s">
        <v>#N/A N/A</v>
        <stp/>
        <stp>BDP|10317072712035080374</stp>
        <tr r="G501" s="1"/>
      </tp>
      <tp t="s">
        <v>#N/A N/A</v>
        <stp/>
        <stp>BDP|15805291624824139657</stp>
        <tr r="L334" s="1"/>
      </tp>
      <tp t="s">
        <v>#N/A N/A</v>
        <stp/>
        <stp>BDP|12675448928247896438</stp>
        <tr r="O505" s="1"/>
      </tp>
      <tp t="s">
        <v>#N/A N/A</v>
        <stp/>
        <stp>BDP|12089972890885732012</stp>
        <tr r="N177" s="1"/>
      </tp>
      <tp t="s">
        <v>#N/A N/A</v>
        <stp/>
        <stp>BDP|12033267008764818370</stp>
        <tr r="I445" s="1"/>
      </tp>
      <tp t="s">
        <v>#N/A N/A</v>
        <stp/>
        <stp>BDP|10303457972790189449</stp>
        <tr r="M436" s="1"/>
      </tp>
      <tp t="s">
        <v>#N/A N/A</v>
        <stp/>
        <stp>BDP|14606483958562302046</stp>
        <tr r="O255" s="1"/>
      </tp>
      <tp t="s">
        <v>#N/A N/A</v>
        <stp/>
        <stp>BDP|16875993807141470935</stp>
        <tr r="M406" s="1"/>
      </tp>
      <tp t="s">
        <v>#N/A N/A</v>
        <stp/>
        <stp>BDP|15746822626000350815</stp>
        <tr r="D13" s="1"/>
      </tp>
      <tp t="s">
        <v>#N/A N/A</v>
        <stp/>
        <stp>BDP|16059967907281057900</stp>
        <tr r="G77" s="1"/>
      </tp>
      <tp t="s">
        <v>#N/A N/A</v>
        <stp/>
        <stp>BDP|12458071772250922290</stp>
        <tr r="B266" s="1"/>
      </tp>
      <tp t="s">
        <v>#N/A N/A</v>
        <stp/>
        <stp>BDP|17973418517931602482</stp>
        <tr r="J66" s="1"/>
      </tp>
      <tp t="s">
        <v>#N/A N/A</v>
        <stp/>
        <stp>BDP|13894169196825857919</stp>
        <tr r="G172" s="1"/>
      </tp>
      <tp t="s">
        <v>#N/A N/A</v>
        <stp/>
        <stp>BDP|14097224408071366090</stp>
        <tr r="K270" s="1"/>
      </tp>
      <tp t="s">
        <v>#N/A N/A</v>
        <stp/>
        <stp>BDP|17781305980738169367</stp>
        <tr r="I262" s="1"/>
      </tp>
      <tp t="s">
        <v>#N/A N/A</v>
        <stp/>
        <stp>BDP|12556173645235285555</stp>
        <tr r="B427" s="1"/>
      </tp>
      <tp t="s">
        <v>#N/A N/A</v>
        <stp/>
        <stp>BDP|15420344461907075017</stp>
        <tr r="G32" s="1"/>
      </tp>
      <tp t="s">
        <v>#N/A N/A</v>
        <stp/>
        <stp>BDP|11465613358471872459</stp>
        <tr r="B109" s="1"/>
      </tp>
      <tp t="s">
        <v>#N/A N/A</v>
        <stp/>
        <stp>BDP|15922388876572696418</stp>
        <tr r="J307" s="1"/>
      </tp>
      <tp t="s">
        <v>#N/A N/A</v>
        <stp/>
        <stp>BDP|17757298818175146674</stp>
        <tr r="D29" s="1"/>
      </tp>
      <tp t="s">
        <v>#N/A N/A</v>
        <stp/>
        <stp>BDP|17108633731107184226</stp>
        <tr r="E320" s="1"/>
      </tp>
      <tp t="s">
        <v>#N/A N/A</v>
        <stp/>
        <stp>BDP|14332121668346917203</stp>
        <tr r="D119" s="1"/>
      </tp>
      <tp t="s">
        <v>#N/A N/A</v>
        <stp/>
        <stp>BDP|13036724862246517353</stp>
        <tr r="P307" s="1"/>
      </tp>
      <tp t="s">
        <v>#N/A N/A</v>
        <stp/>
        <stp>BDP|11216022786717001963</stp>
        <tr r="M418" s="1"/>
      </tp>
      <tp t="s">
        <v>#N/A N/A</v>
        <stp/>
        <stp>BDP|15918849464048169489</stp>
        <tr r="D67" s="1"/>
      </tp>
      <tp t="s">
        <v>#N/A N/A</v>
        <stp/>
        <stp>BDP|14817095257601043760</stp>
        <tr r="O346" s="1"/>
      </tp>
      <tp t="s">
        <v>#N/A N/A</v>
        <stp/>
        <stp>BDP|15448741462120092328</stp>
        <tr r="H223" s="1"/>
      </tp>
      <tp t="s">
        <v>#N/A N/A</v>
        <stp/>
        <stp>BDP|11578300779257533593</stp>
        <tr r="N178" s="1"/>
      </tp>
      <tp t="s">
        <v>#N/A N/A</v>
        <stp/>
        <stp>BDP|10461745657426119362</stp>
        <tr r="J201" s="1"/>
      </tp>
      <tp t="s">
        <v>#N/A N/A</v>
        <stp/>
        <stp>BDP|18344962622446439235</stp>
        <tr r="D480" s="1"/>
      </tp>
      <tp t="s">
        <v>#N/A N/A</v>
        <stp/>
        <stp>BDP|12732161640122013216</stp>
        <tr r="P239" s="1"/>
      </tp>
      <tp t="s">
        <v>#N/A N/A</v>
        <stp/>
        <stp>BDP|17368159865682551557</stp>
        <tr r="I502" s="1"/>
      </tp>
      <tp t="s">
        <v>#N/A N/A</v>
        <stp/>
        <stp>BDP|15511147023248096916</stp>
        <tr r="P84" s="1"/>
      </tp>
      <tp t="s">
        <v>#N/A N/A</v>
        <stp/>
        <stp>BDP|12434648739312935232</stp>
        <tr r="H188" s="1"/>
      </tp>
      <tp t="s">
        <v>#N/A N/A</v>
        <stp/>
        <stp>BDP|11311671437057398431</stp>
        <tr r="B375" s="1"/>
      </tp>
      <tp t="s">
        <v>#N/A N/A</v>
        <stp/>
        <stp>BDP|10091336270775846681</stp>
        <tr r="J21" s="1"/>
      </tp>
      <tp t="s">
        <v>#N/A N/A</v>
        <stp/>
        <stp>BDP|11111948027468526543</stp>
        <tr r="B96" s="1"/>
      </tp>
      <tp t="s">
        <v>#N/A N/A</v>
        <stp/>
        <stp>BDP|15252038513445552640</stp>
        <tr r="N332" s="1"/>
      </tp>
      <tp t="s">
        <v>#N/A N/A</v>
        <stp/>
        <stp>BDP|16331838865867491828</stp>
        <tr r="M82" s="1"/>
      </tp>
      <tp t="s">
        <v>#N/A N/A</v>
        <stp/>
        <stp>BDP|11684622604016498671</stp>
        <tr r="J387" s="1"/>
      </tp>
      <tp t="s">
        <v>#N/A N/A</v>
        <stp/>
        <stp>BDP|16856791443402608070</stp>
        <tr r="P172" s="1"/>
      </tp>
      <tp t="s">
        <v>#N/A N/A</v>
        <stp/>
        <stp>BDP|12709271853120574257</stp>
        <tr r="G159" s="1"/>
      </tp>
      <tp t="s">
        <v>#N/A N/A</v>
        <stp/>
        <stp>BDP|13017680214732889165</stp>
        <tr r="D256" s="1"/>
      </tp>
      <tp t="s">
        <v>#N/A N/A</v>
        <stp/>
        <stp>BDP|13241747950184019249</stp>
        <tr r="J310" s="1"/>
      </tp>
      <tp t="s">
        <v>#N/A N/A</v>
        <stp/>
        <stp>BDP|11010697237277461488</stp>
        <tr r="M51" s="1"/>
      </tp>
      <tp t="s">
        <v>#N/A N/A</v>
        <stp/>
        <stp>BDP|15123637326555693301</stp>
        <tr r="C390" s="1"/>
      </tp>
      <tp t="s">
        <v>#N/A N/A</v>
        <stp/>
        <stp>BDP|15154654092035498807</stp>
        <tr r="C32" s="1"/>
      </tp>
      <tp t="s">
        <v>#N/A N/A</v>
        <stp/>
        <stp>BDP|15413693627932879403</stp>
        <tr r="C61" s="1"/>
      </tp>
      <tp t="s">
        <v>#N/A N/A</v>
        <stp/>
        <stp>BDP|15286002034252779332</stp>
        <tr r="I213" s="1"/>
      </tp>
      <tp t="s">
        <v>#N/A N/A</v>
        <stp/>
        <stp>BDP|17432166647277135269</stp>
        <tr r="H172" s="1"/>
      </tp>
      <tp t="s">
        <v>#N/A N/A</v>
        <stp/>
        <stp>BDP|11150654669213673597</stp>
        <tr r="P482" s="1"/>
      </tp>
      <tp t="s">
        <v>#N/A N/A</v>
        <stp/>
        <stp>BDP|12998269309152618523</stp>
        <tr r="N34" s="1"/>
      </tp>
      <tp t="s">
        <v>#N/A N/A</v>
        <stp/>
        <stp>BDP|11954377511372409693</stp>
        <tr r="E402" s="1"/>
      </tp>
      <tp t="s">
        <v>#N/A N/A</v>
        <stp/>
        <stp>BDP|18179810755591226351</stp>
        <tr r="G354" s="1"/>
      </tp>
      <tp t="s">
        <v>#N/A N/A</v>
        <stp/>
        <stp>BDP|11813727953006308287</stp>
        <tr r="P153" s="1"/>
      </tp>
      <tp t="s">
        <v>#N/A N/A</v>
        <stp/>
        <stp>BDP|13412477647305029167</stp>
        <tr r="P249" s="1"/>
      </tp>
      <tp t="s">
        <v>#N/A N/A</v>
        <stp/>
        <stp>BDP|11750766503691823081</stp>
        <tr r="M11" s="1"/>
      </tp>
      <tp t="s">
        <v>#N/A N/A</v>
        <stp/>
        <stp>BDP|10665525101060468230</stp>
        <tr r="P176" s="1"/>
      </tp>
      <tp t="s">
        <v>#N/A N/A</v>
        <stp/>
        <stp>BDP|12517364227341014562</stp>
        <tr r="F224" s="1"/>
      </tp>
      <tp t="s">
        <v>#N/A N/A</v>
        <stp/>
        <stp>BDP|10350584508425100700</stp>
        <tr r="H411" s="1"/>
      </tp>
      <tp t="s">
        <v>#N/A N/A</v>
        <stp/>
        <stp>BDP|14332303846686445236</stp>
        <tr r="O159" s="1"/>
      </tp>
      <tp t="s">
        <v>#N/A N/A</v>
        <stp/>
        <stp>BDP|14693024482822524913</stp>
        <tr r="M414" s="1"/>
      </tp>
      <tp t="s">
        <v>#N/A N/A</v>
        <stp/>
        <stp>BDP|16190964500249059121</stp>
        <tr r="I411" s="1"/>
      </tp>
      <tp t="s">
        <v>#N/A N/A</v>
        <stp/>
        <stp>BDP|13772051253246454708</stp>
        <tr r="F5" s="1"/>
      </tp>
      <tp t="s">
        <v>#N/A N/A</v>
        <stp/>
        <stp>BDP|11190814385317418147</stp>
        <tr r="I66" s="1"/>
      </tp>
      <tp t="s">
        <v>#N/A N/A</v>
        <stp/>
        <stp>BDP|14773247061445483233</stp>
        <tr r="M274" s="1"/>
      </tp>
      <tp t="s">
        <v>#N/A N/A</v>
        <stp/>
        <stp>BDP|17129945182148017929</stp>
        <tr r="J59" s="1"/>
      </tp>
      <tp t="s">
        <v>#N/A N/A</v>
        <stp/>
        <stp>BDP|16624242673763397770</stp>
        <tr r="N379" s="1"/>
      </tp>
      <tp t="s">
        <v>#N/A N/A</v>
        <stp/>
        <stp>BDP|16908666899267500967</stp>
        <tr r="F295" s="1"/>
      </tp>
      <tp t="s">
        <v>#N/A N/A</v>
        <stp/>
        <stp>BDP|13164043582344056820</stp>
        <tr r="D371" s="1"/>
      </tp>
      <tp t="s">
        <v>#N/A N/A</v>
        <stp/>
        <stp>BDP|17407465054078403976</stp>
        <tr r="E340" s="1"/>
      </tp>
      <tp t="s">
        <v>#N/A N/A</v>
        <stp/>
        <stp>BDP|11623764546323749643</stp>
        <tr r="J292" s="1"/>
      </tp>
      <tp t="s">
        <v>#N/A N/A</v>
        <stp/>
        <stp>BDP|11406223334446018174</stp>
        <tr r="G290" s="1"/>
      </tp>
      <tp t="s">
        <v>#N/A N/A</v>
        <stp/>
        <stp>BDP|17866032078222442520</stp>
        <tr r="E46" s="1"/>
      </tp>
      <tp t="s">
        <v>#N/A N/A</v>
        <stp/>
        <stp>BDP|10168334334171652657</stp>
        <tr r="N281" s="1"/>
      </tp>
      <tp t="s">
        <v>#N/A N/A</v>
        <stp/>
        <stp>BDP|14221790014547986238</stp>
        <tr r="P184" s="1"/>
      </tp>
      <tp t="s">
        <v>#N/A N/A</v>
        <stp/>
        <stp>BDP|14918310313747915671</stp>
        <tr r="P507" s="1"/>
      </tp>
      <tp t="s">
        <v>#N/A N/A</v>
        <stp/>
        <stp>BDP|15644092025743616396</stp>
        <tr r="I483" s="1"/>
      </tp>
      <tp t="s">
        <v>#N/A N/A</v>
        <stp/>
        <stp>BDP|16835162516350915145</stp>
        <tr r="L76" s="1"/>
      </tp>
      <tp t="s">
        <v>#N/A N/A</v>
        <stp/>
        <stp>BDP|16089504965374215628</stp>
        <tr r="N170" s="1"/>
      </tp>
      <tp t="s">
        <v>#N/A N/A</v>
        <stp/>
        <stp>BDP|13272144500290420577</stp>
        <tr r="H457" s="1"/>
      </tp>
      <tp t="s">
        <v>#N/A N/A</v>
        <stp/>
        <stp>BDP|10175697927524250799</stp>
        <tr r="E343" s="1"/>
      </tp>
      <tp t="s">
        <v>#N/A N/A</v>
        <stp/>
        <stp>BDP|14169331803524022459</stp>
        <tr r="M10" s="1"/>
      </tp>
      <tp t="s">
        <v>#N/A N/A</v>
        <stp/>
        <stp>BDP|13847652128904268435</stp>
        <tr r="B183" s="1"/>
      </tp>
      <tp t="s">
        <v>#N/A N/A</v>
        <stp/>
        <stp>BDP|12518530863767035116</stp>
        <tr r="N238" s="1"/>
      </tp>
      <tp t="s">
        <v>#N/A N/A</v>
        <stp/>
        <stp>BDP|15333006831711481028</stp>
        <tr r="N91" s="1"/>
      </tp>
      <tp t="s">
        <v>#N/A N/A</v>
        <stp/>
        <stp>BDP|10332607545603340616</stp>
        <tr r="M28" s="1"/>
      </tp>
      <tp t="s">
        <v>#N/A N/A</v>
        <stp/>
        <stp>BDP|17595651937154694157</stp>
        <tr r="E17" s="1"/>
      </tp>
      <tp t="s">
        <v>#N/A N/A</v>
        <stp/>
        <stp>BDP|14041678000156438378</stp>
        <tr r="N446" s="1"/>
      </tp>
      <tp t="s">
        <v>#N/A N/A</v>
        <stp/>
        <stp>BDP|11455394075180957253</stp>
        <tr r="G6" s="1"/>
      </tp>
      <tp t="s">
        <v>#N/A N/A</v>
        <stp/>
        <stp>BDP|12977067345581663086</stp>
        <tr r="N409" s="1"/>
      </tp>
      <tp t="s">
        <v>#N/A N/A</v>
        <stp/>
        <stp>BDP|13568508403850357116</stp>
        <tr r="C118" s="1"/>
      </tp>
      <tp t="s">
        <v>#N/A N/A</v>
        <stp/>
        <stp>BDP|17302026837984633749</stp>
        <tr r="J120" s="1"/>
      </tp>
      <tp t="s">
        <v>#N/A N/A</v>
        <stp/>
        <stp>BDP|12600785498968100307</stp>
        <tr r="I161" s="1"/>
      </tp>
      <tp t="s">
        <v>#N/A N/A</v>
        <stp/>
        <stp>BDP|11339256632414689351</stp>
        <tr r="I45" s="1"/>
      </tp>
      <tp t="s">
        <v>#N/A N/A</v>
        <stp/>
        <stp>BDP|12395021802165725034</stp>
        <tr r="I105" s="1"/>
      </tp>
      <tp t="s">
        <v>#N/A N/A</v>
        <stp/>
        <stp>BDP|14032177255261392660</stp>
        <tr r="E400" s="1"/>
      </tp>
      <tp t="s">
        <v>#N/A N/A</v>
        <stp/>
        <stp>BDP|16469840990132495230</stp>
        <tr r="I238" s="1"/>
      </tp>
      <tp t="s">
        <v>#N/A N/A</v>
        <stp/>
        <stp>BDP|17466632117114607319</stp>
        <tr r="F13" s="1"/>
      </tp>
      <tp t="s">
        <v>#N/A N/A</v>
        <stp/>
        <stp>BDP|11918000090066826960</stp>
        <tr r="N345" s="1"/>
      </tp>
      <tp t="s">
        <v>#N/A N/A</v>
        <stp/>
        <stp>BDP|11122741729641259292</stp>
        <tr r="N389" s="1"/>
      </tp>
      <tp t="s">
        <v>#N/A N/A</v>
        <stp/>
        <stp>BDP|14914552348870791243</stp>
        <tr r="D412" s="1"/>
      </tp>
      <tp t="s">
        <v>#N/A N/A</v>
        <stp/>
        <stp>BDP|17968315198268353243</stp>
        <tr r="I292" s="1"/>
      </tp>
      <tp t="s">
        <v>#N/A N/A</v>
        <stp/>
        <stp>BDP|17282597649339022859</stp>
        <tr r="L164" s="1"/>
      </tp>
      <tp t="s">
        <v>#N/A N/A</v>
        <stp/>
        <stp>BDP|11607080259345073603</stp>
        <tr r="D438" s="1"/>
      </tp>
      <tp t="s">
        <v>#N/A N/A</v>
        <stp/>
        <stp>BDP|15864102438209185968</stp>
        <tr r="E129" s="1"/>
      </tp>
      <tp t="s">
        <v>#N/A N/A</v>
        <stp/>
        <stp>BDP|10904390185545728952</stp>
        <tr r="E330" s="1"/>
      </tp>
      <tp t="s">
        <v>#N/A N/A</v>
        <stp/>
        <stp>BDP|16087633611847072151</stp>
        <tr r="H335" s="1"/>
      </tp>
      <tp t="s">
        <v>#N/A N/A</v>
        <stp/>
        <stp>BDP|17591972492538100875</stp>
        <tr r="L228" s="1"/>
      </tp>
      <tp t="s">
        <v>#N/A N/A</v>
        <stp/>
        <stp>BDP|13547424134716096555</stp>
        <tr r="I156" s="1"/>
      </tp>
      <tp t="s">
        <v>#N/A N/A</v>
        <stp/>
        <stp>BDP|14256957095152191151</stp>
        <tr r="H386" s="1"/>
      </tp>
      <tp t="s">
        <v>#N/A N/A</v>
        <stp/>
        <stp>BDP|10546506125288102879</stp>
        <tr r="D307" s="1"/>
      </tp>
      <tp t="s">
        <v>#N/A N/A</v>
        <stp/>
        <stp>BDP|17118871332842361917</stp>
        <tr r="N358" s="1"/>
      </tp>
      <tp t="s">
        <v>#N/A N/A</v>
        <stp/>
        <stp>BDP|13158467426326591420</stp>
        <tr r="B489" s="1"/>
      </tp>
      <tp t="s">
        <v>#N/A N/A</v>
        <stp/>
        <stp>BDP|13092039517262537779</stp>
        <tr r="C485" s="1"/>
      </tp>
      <tp t="s">
        <v>#N/A N/A</v>
        <stp/>
        <stp>BDP|17206662262841517155</stp>
        <tr r="M70" s="1"/>
      </tp>
      <tp t="s">
        <v>#N/A N/A</v>
        <stp/>
        <stp>BDP|15015127813230523227</stp>
        <tr r="E282" s="1"/>
      </tp>
      <tp t="s">
        <v>#N/A N/A</v>
        <stp/>
        <stp>BDP|12491856181291357459</stp>
        <tr r="K238" s="1"/>
      </tp>
      <tp t="s">
        <v>#N/A N/A</v>
        <stp/>
        <stp>BDP|16088181337956869517</stp>
        <tr r="C149" s="1"/>
      </tp>
      <tp t="s">
        <v>#N/A N/A</v>
        <stp/>
        <stp>BDP|11279116648824892750</stp>
        <tr r="I463" s="1"/>
      </tp>
      <tp t="s">
        <v>#N/A N/A</v>
        <stp/>
        <stp>BDP|13749354816204578275</stp>
        <tr r="N321" s="1"/>
      </tp>
      <tp t="s">
        <v>#N/A N/A</v>
        <stp/>
        <stp>BDP|14408651927071556653</stp>
        <tr r="F465" s="1"/>
      </tp>
      <tp t="s">
        <v>#N/A N/A</v>
        <stp/>
        <stp>BDP|13144500074097320100</stp>
        <tr r="M302" s="1"/>
      </tp>
      <tp t="s">
        <v>#N/A N/A</v>
        <stp/>
        <stp>BDP|10947433179590770423</stp>
        <tr r="E466" s="1"/>
      </tp>
      <tp t="s">
        <v>#N/A N/A</v>
        <stp/>
        <stp>BDP|11767169257063680162</stp>
        <tr r="G437" s="1"/>
      </tp>
      <tp t="s">
        <v>#N/A N/A</v>
        <stp/>
        <stp>BDP|14517175786079085329</stp>
        <tr r="B19" s="1"/>
      </tp>
      <tp t="s">
        <v>#N/A N/A</v>
        <stp/>
        <stp>BDP|16493866497715450686</stp>
        <tr r="G378" s="1"/>
      </tp>
      <tp t="s">
        <v>#N/A N/A</v>
        <stp/>
        <stp>BDP|11183462779475407336</stp>
        <tr r="P37" s="1"/>
      </tp>
      <tp t="s">
        <v>#N/A N/A</v>
        <stp/>
        <stp>BDP|11143220521444392187</stp>
        <tr r="G97" s="1"/>
      </tp>
      <tp t="s">
        <v>#N/A N/A</v>
        <stp/>
        <stp>BDP|13265099673773439357</stp>
        <tr r="M216" s="1"/>
      </tp>
      <tp t="s">
        <v>#N/A N/A</v>
        <stp/>
        <stp>BDP|16612960643459964632</stp>
        <tr r="C109" s="1"/>
      </tp>
      <tp t="s">
        <v>#N/A N/A</v>
        <stp/>
        <stp>BDP|16899681719894653165</stp>
        <tr r="J45" s="1"/>
      </tp>
      <tp t="s">
        <v>#N/A N/A</v>
        <stp/>
        <stp>BDP|12850510331635424556</stp>
        <tr r="I251" s="1"/>
      </tp>
      <tp t="s">
        <v>#N/A N/A</v>
        <stp/>
        <stp>BDP|11014889795073263768</stp>
        <tr r="B166" s="1"/>
      </tp>
      <tp t="s">
        <v>#N/A N/A</v>
        <stp/>
        <stp>BDP|11122479879734703219</stp>
        <tr r="K450" s="1"/>
      </tp>
      <tp t="s">
        <v>#N/A N/A</v>
        <stp/>
        <stp>BDP|14644871009430077813</stp>
        <tr r="I131" s="1"/>
      </tp>
      <tp t="s">
        <v>#N/A N/A</v>
        <stp/>
        <stp>BDP|13911083358650758275</stp>
        <tr r="F336" s="1"/>
      </tp>
      <tp t="s">
        <v>#N/A N/A</v>
        <stp/>
        <stp>BDP|10925538512767109716</stp>
        <tr r="I162" s="1"/>
      </tp>
      <tp t="s">
        <v>#N/A N/A</v>
        <stp/>
        <stp>BDP|11652126339322425518</stp>
        <tr r="C97" s="1"/>
      </tp>
      <tp t="s">
        <v>#N/A N/A</v>
        <stp/>
        <stp>BDP|11833224053940944280</stp>
        <tr r="H380" s="1"/>
      </tp>
      <tp t="s">
        <v>#N/A N/A</v>
        <stp/>
        <stp>BDP|17257769547165942520</stp>
        <tr r="D127" s="1"/>
      </tp>
      <tp t="s">
        <v>#N/A N/A</v>
        <stp/>
        <stp>BDP|16325794257367583704</stp>
        <tr r="O495" s="1"/>
      </tp>
      <tp t="s">
        <v>#N/A N/A</v>
        <stp/>
        <stp>BDP|11987608246603515428</stp>
        <tr r="P262" s="1"/>
      </tp>
      <tp t="s">
        <v>#N/A N/A</v>
        <stp/>
        <stp>BDP|10687005298568763513</stp>
        <tr r="B418" s="1"/>
      </tp>
      <tp t="s">
        <v>#N/A N/A</v>
        <stp/>
        <stp>BDP|12733979982472331591</stp>
        <tr r="I266" s="1"/>
      </tp>
      <tp t="s">
        <v>#N/A N/A</v>
        <stp/>
        <stp>BDP|11736731974816895301</stp>
        <tr r="D280" s="1"/>
      </tp>
      <tp t="s">
        <v>#N/A N/A</v>
        <stp/>
        <stp>BDP|16855130846615226271</stp>
        <tr r="G124" s="1"/>
      </tp>
      <tp t="s">
        <v>#N/A N/A</v>
        <stp/>
        <stp>BDP|14332714819472128421</stp>
        <tr r="C187" s="1"/>
      </tp>
      <tp t="s">
        <v>#N/A N/A</v>
        <stp/>
        <stp>BDP|18267324323215926822</stp>
        <tr r="E478" s="1"/>
      </tp>
      <tp t="s">
        <v>#N/A N/A</v>
        <stp/>
        <stp>BDP|15882338722775135502</stp>
        <tr r="O129" s="1"/>
      </tp>
      <tp t="s">
        <v>#N/A N/A</v>
        <stp/>
        <stp>BDP|12829690010298118984</stp>
        <tr r="J51" s="1"/>
      </tp>
      <tp t="s">
        <v>#N/A N/A</v>
        <stp/>
        <stp>BDP|16989530147563406018</stp>
        <tr r="N417" s="1"/>
      </tp>
      <tp t="s">
        <v>#N/A N/A</v>
        <stp/>
        <stp>BDP|14050998999989968916</stp>
        <tr r="D20" s="1"/>
      </tp>
      <tp t="s">
        <v>#N/A N/A</v>
        <stp/>
        <stp>BDP|16589099030494768537</stp>
        <tr r="M396" s="1"/>
      </tp>
      <tp t="s">
        <v>#N/A N/A</v>
        <stp/>
        <stp>BDP|16631396686698780150</stp>
        <tr r="K72" s="1"/>
      </tp>
      <tp t="s">
        <v>#N/A N/A</v>
        <stp/>
        <stp>BDP|11899497957320479492</stp>
        <tr r="K484" s="1"/>
      </tp>
      <tp t="s">
        <v>#N/A N/A</v>
        <stp/>
        <stp>BDP|13401024491397976958</stp>
        <tr r="N372" s="1"/>
      </tp>
      <tp t="s">
        <v>#N/A N/A</v>
        <stp/>
        <stp>BDP|17607543421367187390</stp>
        <tr r="K307" s="1"/>
      </tp>
      <tp t="s">
        <v>#N/A N/A</v>
        <stp/>
        <stp>BDP|11291879404769308498</stp>
        <tr r="O277" s="1"/>
      </tp>
      <tp t="s">
        <v>#N/A N/A</v>
        <stp/>
        <stp>BDP|14775465119774136129</stp>
        <tr r="D283" s="1"/>
      </tp>
      <tp t="s">
        <v>#N/A N/A</v>
        <stp/>
        <stp>BDP|12530400932867928656</stp>
        <tr r="K297" s="1"/>
      </tp>
      <tp t="s">
        <v>#N/A N/A</v>
        <stp/>
        <stp>BDP|12709368813623018792</stp>
        <tr r="E259" s="1"/>
      </tp>
      <tp t="s">
        <v>#N/A N/A</v>
        <stp/>
        <stp>BDP|12806088679765214403</stp>
        <tr r="H385" s="1"/>
      </tp>
      <tp t="s">
        <v>#N/A N/A</v>
        <stp/>
        <stp>BDP|13979803418767245980</stp>
        <tr r="P48" s="1"/>
      </tp>
      <tp t="s">
        <v>#N/A N/A</v>
        <stp/>
        <stp>BDP|12871398024830836761</stp>
        <tr r="B392" s="1"/>
      </tp>
      <tp t="s">
        <v>#N/A N/A</v>
        <stp/>
        <stp>BDP|15988617563391709066</stp>
        <tr r="M72" s="1"/>
      </tp>
      <tp t="s">
        <v>#N/A N/A</v>
        <stp/>
        <stp>BDP|13986030142706646541</stp>
        <tr r="H92" s="1"/>
      </tp>
      <tp t="s">
        <v>#N/A N/A</v>
        <stp/>
        <stp>BDP|11351150540819464983</stp>
        <tr r="I341" s="1"/>
      </tp>
      <tp t="s">
        <v>#N/A N/A</v>
        <stp/>
        <stp>BDP|14370370774785277189</stp>
        <tr r="J43" s="1"/>
      </tp>
      <tp t="s">
        <v>#N/A N/A</v>
        <stp/>
        <stp>BDP|16478492642840308263</stp>
        <tr r="J25" s="1"/>
      </tp>
      <tp t="s">
        <v>#N/A N/A</v>
        <stp/>
        <stp>BDP|13752967145522826869</stp>
        <tr r="D421" s="1"/>
      </tp>
      <tp t="s">
        <v>#N/A N/A</v>
        <stp/>
        <stp>BDP|14641796411443133559</stp>
        <tr r="H196" s="1"/>
      </tp>
      <tp t="s">
        <v>#N/A N/A</v>
        <stp/>
        <stp>BDP|10321646743463637580</stp>
        <tr r="F496" s="1"/>
      </tp>
      <tp t="s">
        <v>#N/A N/A</v>
        <stp/>
        <stp>BDP|16377897034411151852</stp>
        <tr r="E371" s="1"/>
      </tp>
      <tp t="s">
        <v>#N/A N/A</v>
        <stp/>
        <stp>BDP|16281705050861800107</stp>
        <tr r="H454" s="1"/>
      </tp>
      <tp t="s">
        <v>#N/A N/A</v>
        <stp/>
        <stp>BDP|16889754839786680082</stp>
        <tr r="J106" s="1"/>
      </tp>
      <tp t="s">
        <v>#N/A N/A</v>
        <stp/>
        <stp>BDP|18045254534759338482</stp>
        <tr r="P338" s="1"/>
      </tp>
      <tp t="s">
        <v>#N/A N/A</v>
        <stp/>
        <stp>BDP|16676213548876409218</stp>
        <tr r="E487" s="1"/>
      </tp>
      <tp t="s">
        <v>#N/A N/A</v>
        <stp/>
        <stp>BDP|14456722034347106390</stp>
        <tr r="E196" s="1"/>
      </tp>
      <tp t="s">
        <v>#N/A N/A</v>
        <stp/>
        <stp>BDP|13563555207444857656</stp>
        <tr r="M129" s="1"/>
      </tp>
      <tp t="s">
        <v>#N/A N/A</v>
        <stp/>
        <stp>BDP|11815772246913511510</stp>
        <tr r="G284" s="1"/>
      </tp>
      <tp t="s">
        <v>#N/A N/A</v>
        <stp/>
        <stp>BDP|15013038582690855945</stp>
        <tr r="O207" s="1"/>
      </tp>
      <tp t="s">
        <v>#N/A N/A</v>
        <stp/>
        <stp>BDP|14861628932080288578</stp>
        <tr r="G447" s="1"/>
      </tp>
      <tp t="s">
        <v>#N/A N/A</v>
        <stp/>
        <stp>BDP|10332355645687681485</stp>
        <tr r="K46" s="1"/>
      </tp>
      <tp t="s">
        <v>#N/A N/A</v>
        <stp/>
        <stp>BDP|15794530429785233320</stp>
        <tr r="K66" s="1"/>
      </tp>
      <tp t="s">
        <v>#N/A N/A</v>
        <stp/>
        <stp>BDP|16491052399918476318</stp>
        <tr r="N88" s="1"/>
      </tp>
      <tp t="s">
        <v>#N/A N/A</v>
        <stp/>
        <stp>BDP|16414038053851950608</stp>
        <tr r="I276" s="1"/>
      </tp>
      <tp t="s">
        <v>#N/A N/A</v>
        <stp/>
        <stp>BDP|13586368327283125583</stp>
        <tr r="K30" s="1"/>
      </tp>
      <tp t="s">
        <v>#N/A N/A</v>
        <stp/>
        <stp>BDP|13504401939330209031</stp>
        <tr r="G221" s="1"/>
      </tp>
      <tp t="s">
        <v>#N/A N/A</v>
        <stp/>
        <stp>BDP|17126357132771984228</stp>
        <tr r="H346" s="1"/>
      </tp>
      <tp t="s">
        <v>#N/A N/A</v>
        <stp/>
        <stp>BDP|16418914459788402653</stp>
        <tr r="I469" s="1"/>
      </tp>
      <tp t="s">
        <v>#N/A N/A</v>
        <stp/>
        <stp>BDP|17331452196776919840</stp>
        <tr r="I491" s="1"/>
      </tp>
      <tp t="s">
        <v>#N/A N/A</v>
        <stp/>
        <stp>BDP|12890507156156183022</stp>
        <tr r="P16" s="1"/>
      </tp>
      <tp t="s">
        <v>#N/A N/A</v>
        <stp/>
        <stp>BDP|17779562861603877351</stp>
        <tr r="H313" s="1"/>
      </tp>
      <tp t="s">
        <v>#N/A N/A</v>
        <stp/>
        <stp>BDP|13625252960857750499</stp>
        <tr r="L25" s="1"/>
      </tp>
      <tp t="s">
        <v>#N/A N/A</v>
        <stp/>
        <stp>BDP|11005697788253963857</stp>
        <tr r="D258" s="1"/>
      </tp>
      <tp t="s">
        <v>#N/A N/A</v>
        <stp/>
        <stp>BDP|17553768831782903571</stp>
        <tr r="F337" s="1"/>
      </tp>
      <tp t="s">
        <v>#N/A N/A</v>
        <stp/>
        <stp>BDP|17966694469142506108</stp>
        <tr r="K479" s="1"/>
      </tp>
      <tp t="s">
        <v>#N/A N/A</v>
        <stp/>
        <stp>BDP|16094796904430906581</stp>
        <tr r="N386" s="1"/>
      </tp>
      <tp t="s">
        <v>#N/A N/A</v>
        <stp/>
        <stp>BDP|10834989924157846807</stp>
        <tr r="O243" s="1"/>
      </tp>
      <tp t="s">
        <v>#N/A N/A</v>
        <stp/>
        <stp>BDP|17298357602685172587</stp>
        <tr r="J408" s="1"/>
      </tp>
      <tp t="s">
        <v>#N/A N/A</v>
        <stp/>
        <stp>BDP|13391383703086420206</stp>
        <tr r="D137" s="1"/>
      </tp>
      <tp t="s">
        <v>#N/A N/A</v>
        <stp/>
        <stp>BDP|14104945190860173089</stp>
        <tr r="C299" s="1"/>
      </tp>
      <tp t="s">
        <v>#N/A N/A</v>
        <stp/>
        <stp>BDP|12175810070021952852</stp>
        <tr r="C208" s="1"/>
      </tp>
      <tp t="s">
        <v>#N/A N/A</v>
        <stp/>
        <stp>BDP|12427084313354125322</stp>
        <tr r="K462" s="1"/>
      </tp>
      <tp t="s">
        <v>#N/A N/A</v>
        <stp/>
        <stp>BDP|17181863579694678871</stp>
        <tr r="E437" s="1"/>
      </tp>
      <tp t="s">
        <v>#N/A N/A</v>
        <stp/>
        <stp>BDP|17433019121400247191</stp>
        <tr r="O501" s="1"/>
      </tp>
      <tp t="s">
        <v>#N/A N/A</v>
        <stp/>
        <stp>BDP|10810403244054182020</stp>
        <tr r="J392" s="1"/>
      </tp>
      <tp t="s">
        <v>#N/A N/A</v>
        <stp/>
        <stp>BDP|12919719403106350775</stp>
        <tr r="J205" s="1"/>
      </tp>
      <tp t="s">
        <v>#N/A N/A</v>
        <stp/>
        <stp>BDP|17781174964950882434</stp>
        <tr r="C356" s="1"/>
      </tp>
      <tp t="s">
        <v>#N/A N/A</v>
        <stp/>
        <stp>BDP|12047445709411548379</stp>
        <tr r="J397" s="1"/>
      </tp>
      <tp t="s">
        <v>#N/A N/A</v>
        <stp/>
        <stp>BDP|10282714879265090158</stp>
        <tr r="J110" s="1"/>
      </tp>
      <tp t="s">
        <v>#N/A N/A</v>
        <stp/>
        <stp>BDP|15373425049086184765</stp>
        <tr r="I112" s="1"/>
      </tp>
      <tp t="s">
        <v>#N/A N/A</v>
        <stp/>
        <stp>BDP|14980532365112277121</stp>
        <tr r="O215" s="1"/>
      </tp>
      <tp t="s">
        <v>#N/A N/A</v>
        <stp/>
        <stp>BDP|13588056657743989112</stp>
        <tr r="D58" s="1"/>
      </tp>
      <tp t="s">
        <v>#N/A N/A</v>
        <stp/>
        <stp>BDP|13593290103847310232</stp>
        <tr r="N204" s="1"/>
      </tp>
      <tp t="s">
        <v>#N/A N/A</v>
        <stp/>
        <stp>BDP|11523399990608088735</stp>
        <tr r="E140" s="1"/>
      </tp>
      <tp t="s">
        <v>#N/A N/A</v>
        <stp/>
        <stp>BDP|13501631679406819082</stp>
        <tr r="P472" s="1"/>
      </tp>
      <tp t="s">
        <v>#N/A N/A</v>
        <stp/>
        <stp>BDP|14889829394332503347</stp>
        <tr r="L142" s="1"/>
      </tp>
      <tp t="s">
        <v>#N/A N/A</v>
        <stp/>
        <stp>BDP|12232514511497837554</stp>
        <tr r="M419" s="1"/>
      </tp>
      <tp t="s">
        <v>#N/A N/A</v>
        <stp/>
        <stp>BDP|16181674841970099088</stp>
        <tr r="N434" s="1"/>
      </tp>
      <tp t="s">
        <v>#N/A N/A</v>
        <stp/>
        <stp>BDP|14518917353739192581</stp>
        <tr r="H390" s="1"/>
      </tp>
      <tp t="s">
        <v>#N/A N/A</v>
        <stp/>
        <stp>BDP|16615912354979821750</stp>
        <tr r="K74" s="1"/>
      </tp>
      <tp t="s">
        <v>#N/A N/A</v>
        <stp/>
        <stp>BDP|10986366351343029100</stp>
        <tr r="B112" s="1"/>
      </tp>
      <tp t="s">
        <v>#N/A N/A</v>
        <stp/>
        <stp>BDP|10091731651432960454</stp>
        <tr r="I176" s="1"/>
      </tp>
      <tp t="s">
        <v>#N/A N/A</v>
        <stp/>
        <stp>BDP|12950664338823844010</stp>
        <tr r="K118" s="1"/>
      </tp>
      <tp t="s">
        <v>#N/A N/A</v>
        <stp/>
        <stp>BDP|16692899698042946109</stp>
        <tr r="B138" s="1"/>
      </tp>
      <tp t="s">
        <v>#N/A N/A</v>
        <stp/>
        <stp>BDP|15492125912489913834</stp>
        <tr r="D242" s="1"/>
      </tp>
      <tp t="s">
        <v>#N/A N/A</v>
        <stp/>
        <stp>BDP|11833873224146520902</stp>
        <tr r="E384" s="1"/>
      </tp>
      <tp t="s">
        <v>#N/A N/A</v>
        <stp/>
        <stp>BDP|12837367250501995198</stp>
        <tr r="L282" s="1"/>
      </tp>
      <tp t="s">
        <v>#N/A N/A</v>
        <stp/>
        <stp>BDP|15804701985546210812</stp>
        <tr r="N101" s="1"/>
      </tp>
      <tp t="s">
        <v>#N/A N/A</v>
        <stp/>
        <stp>BDP|10733260761301806165</stp>
        <tr r="L10" s="1"/>
      </tp>
      <tp t="s">
        <v>#N/A N/A</v>
        <stp/>
        <stp>BDP|13820772352483704640</stp>
        <tr r="I222" s="1"/>
      </tp>
      <tp t="s">
        <v>#N/A N/A</v>
        <stp/>
        <stp>BDP|12615395201433231627</stp>
        <tr r="G36" s="1"/>
      </tp>
      <tp t="s">
        <v>#N/A N/A</v>
        <stp/>
        <stp>BDP|10447500759561117524</stp>
        <tr r="H153" s="1"/>
      </tp>
      <tp t="s">
        <v>#N/A N/A</v>
        <stp/>
        <stp>BDP|11388469653737453339</stp>
        <tr r="L129" s="1"/>
      </tp>
      <tp t="s">
        <v>#N/A N/A</v>
        <stp/>
        <stp>BDP|14355075761924309270</stp>
        <tr r="M332" s="1"/>
      </tp>
      <tp t="s">
        <v>#N/A N/A</v>
        <stp/>
        <stp>BDP|12412029337121047404</stp>
        <tr r="J416" s="1"/>
      </tp>
      <tp t="s">
        <v>#N/A N/A</v>
        <stp/>
        <stp>BDP|18329147471759496333</stp>
        <tr r="G30" s="1"/>
      </tp>
      <tp t="s">
        <v>#N/A N/A</v>
        <stp/>
        <stp>BDP|17571667153632587243</stp>
        <tr r="H104" s="1"/>
      </tp>
      <tp t="s">
        <v>#N/A N/A</v>
        <stp/>
        <stp>BDP|11803463200580775182</stp>
        <tr r="H389" s="1"/>
      </tp>
      <tp t="s">
        <v>#N/A N/A</v>
        <stp/>
        <stp>BDP|12429331757721006117</stp>
        <tr r="F501" s="1"/>
      </tp>
      <tp t="s">
        <v>#N/A N/A</v>
        <stp/>
        <stp>BDP|11767843586595055043</stp>
        <tr r="O248" s="1"/>
      </tp>
      <tp t="s">
        <v>#N/A N/A</v>
        <stp/>
        <stp>BDP|13386487344945929270</stp>
        <tr r="L289" s="1"/>
      </tp>
      <tp t="s">
        <v>#N/A N/A</v>
        <stp/>
        <stp>BDP|11090955084904496057</stp>
        <tr r="P322" s="1"/>
      </tp>
      <tp t="s">
        <v>#N/A N/A</v>
        <stp/>
        <stp>BDP|12175166451040494222</stp>
        <tr r="D193" s="1"/>
      </tp>
      <tp t="s">
        <v>#N/A N/A</v>
        <stp/>
        <stp>BDP|14626449065784024671</stp>
        <tr r="J257" s="1"/>
      </tp>
      <tp t="s">
        <v>#N/A N/A</v>
        <stp/>
        <stp>BDP|15785454428051362695</stp>
        <tr r="F10" s="1"/>
      </tp>
      <tp t="s">
        <v>#N/A N/A</v>
        <stp/>
        <stp>BDP|10705751332151471144</stp>
        <tr r="F160" s="1"/>
      </tp>
      <tp t="s">
        <v>#N/A N/A</v>
        <stp/>
        <stp>BDP|18373555507410955980</stp>
        <tr r="C210" s="1"/>
      </tp>
      <tp t="s">
        <v>#N/A N/A</v>
        <stp/>
        <stp>BDP|13121533182343239920</stp>
        <tr r="H5" s="1"/>
      </tp>
      <tp t="s">
        <v>#N/A N/A</v>
        <stp/>
        <stp>BDP|16618627680004707837</stp>
        <tr r="L329" s="1"/>
      </tp>
      <tp t="s">
        <v>#N/A N/A</v>
        <stp/>
        <stp>BDP|11387760871901734432</stp>
        <tr r="C198" s="1"/>
      </tp>
      <tp t="s">
        <v>#N/A N/A</v>
        <stp/>
        <stp>BDP|11493808283407241251</stp>
        <tr r="G264" s="1"/>
      </tp>
      <tp t="s">
        <v>#N/A N/A</v>
        <stp/>
        <stp>BDP|14442850532832499973</stp>
        <tr r="O286" s="1"/>
      </tp>
      <tp t="s">
        <v>#N/A N/A</v>
        <stp/>
        <stp>BDP|11069553266516070031</stp>
        <tr r="B319" s="1"/>
      </tp>
      <tp t="s">
        <v>#N/A N/A</v>
        <stp/>
        <stp>BDP|11518290272466649687</stp>
        <tr r="C100" s="1"/>
      </tp>
      <tp t="s">
        <v>#N/A N/A</v>
        <stp/>
        <stp>BDP|18385845514882544764</stp>
        <tr r="M26" s="1"/>
      </tp>
      <tp t="s">
        <v>#N/A N/A</v>
        <stp/>
        <stp>BDP|16597639641117023776</stp>
        <tr r="G24" s="1"/>
      </tp>
      <tp t="s">
        <v>#N/A N/A</v>
        <stp/>
        <stp>BDP|10315564217163413360</stp>
        <tr r="B56" s="1"/>
      </tp>
      <tp t="s">
        <v>#N/A N/A</v>
        <stp/>
        <stp>BDP|16632773986479045474</stp>
        <tr r="I220" s="1"/>
      </tp>
      <tp t="s">
        <v>#N/A N/A</v>
        <stp/>
        <stp>BDP|14019740875947230700</stp>
        <tr r="N421" s="1"/>
      </tp>
      <tp t="s">
        <v>#N/A N/A</v>
        <stp/>
        <stp>BDP|16075972311113392966</stp>
        <tr r="L176" s="1"/>
      </tp>
      <tp t="s">
        <v>#N/A N/A</v>
        <stp/>
        <stp>BDP|13410969715096156957</stp>
        <tr r="E142" s="1"/>
      </tp>
      <tp t="s">
        <v>#N/A N/A</v>
        <stp/>
        <stp>BDP|11631627462523591600</stp>
        <tr r="D153" s="1"/>
      </tp>
      <tp t="s">
        <v>#N/A N/A</v>
        <stp/>
        <stp>BDP|10309072220555599321</stp>
        <tr r="L338" s="1"/>
      </tp>
      <tp t="s">
        <v>#N/A N/A</v>
        <stp/>
        <stp>BDP|12291125051437473561</stp>
        <tr r="O278" s="1"/>
      </tp>
      <tp t="s">
        <v>#N/A N/A</v>
        <stp/>
        <stp>BDP|11954563893590979967</stp>
        <tr r="C322" s="1"/>
      </tp>
      <tp t="s">
        <v>#N/A N/A</v>
        <stp/>
        <stp>BDP|15256569710920124564</stp>
        <tr r="M42" s="1"/>
      </tp>
      <tp t="s">
        <v>#N/A N/A</v>
        <stp/>
        <stp>BDP|17616568364453565329</stp>
        <tr r="E305" s="1"/>
      </tp>
      <tp t="s">
        <v>#N/A N/A</v>
        <stp/>
        <stp>BDP|16817264704162000295</stp>
        <tr r="I208" s="1"/>
      </tp>
      <tp t="s">
        <v>#N/A N/A</v>
        <stp/>
        <stp>BDP|14591811976917798868</stp>
        <tr r="P480" s="1"/>
      </tp>
      <tp t="s">
        <v>#N/A N/A</v>
        <stp/>
        <stp>BDP|16157265795858469158</stp>
        <tr r="E271" s="1"/>
      </tp>
      <tp t="s">
        <v>#N/A N/A</v>
        <stp/>
        <stp>BDP|13544169760819329932</stp>
        <tr r="K88" s="1"/>
      </tp>
      <tp t="s">
        <v>#N/A N/A</v>
        <stp/>
        <stp>BDP|14712813154535020810</stp>
        <tr r="E355" s="1"/>
      </tp>
      <tp t="s">
        <v>#N/A N/A</v>
        <stp/>
        <stp>BDP|10602226829536617286</stp>
        <tr r="O212" s="1"/>
      </tp>
      <tp t="s">
        <v>#N/A N/A</v>
        <stp/>
        <stp>BDP|15652029162967263077</stp>
        <tr r="I207" s="1"/>
      </tp>
      <tp t="s">
        <v>#N/A N/A</v>
        <stp/>
        <stp>BDP|12736231840666486626</stp>
        <tr r="I468" s="1"/>
      </tp>
      <tp t="s">
        <v>#N/A N/A</v>
        <stp/>
        <stp>BDP|12055443378253982676</stp>
        <tr r="O430" s="1"/>
      </tp>
      <tp t="s">
        <v>#N/A N/A</v>
        <stp/>
        <stp>BDP|16516707945502188332</stp>
        <tr r="P175" s="1"/>
      </tp>
      <tp t="s">
        <v>#N/A N/A</v>
        <stp/>
        <stp>BDP|17385189522103876338</stp>
        <tr r="J329" s="1"/>
      </tp>
      <tp t="s">
        <v>#N/A N/A</v>
        <stp/>
        <stp>BDP|14236082976255776299</stp>
        <tr r="E127" s="1"/>
      </tp>
      <tp t="s">
        <v>#N/A N/A</v>
        <stp/>
        <stp>BDP|16026910669179866428</stp>
        <tr r="G63" s="1"/>
      </tp>
      <tp t="s">
        <v>#N/A N/A</v>
        <stp/>
        <stp>BDP|13783835564469280002</stp>
        <tr r="E224" s="1"/>
      </tp>
      <tp t="s">
        <v>#N/A N/A</v>
        <stp/>
        <stp>BDP|15273403769421069294</stp>
        <tr r="K185" s="1"/>
      </tp>
      <tp t="s">
        <v>#N/A N/A</v>
        <stp/>
        <stp>BDP|16937932563169900421</stp>
        <tr r="D460" s="1"/>
      </tp>
      <tp t="s">
        <v>#N/A N/A</v>
        <stp/>
        <stp>BDP|10869435119461717076</stp>
        <tr r="O265" s="1"/>
      </tp>
      <tp t="s">
        <v>#N/A N/A</v>
        <stp/>
        <stp>BDP|15452571634873558409</stp>
        <tr r="N246" s="1"/>
      </tp>
      <tp t="s">
        <v>#N/A N/A</v>
        <stp/>
        <stp>BDP|17933034030791828102</stp>
        <tr r="F479" s="1"/>
      </tp>
      <tp t="s">
        <v>#N/A N/A</v>
        <stp/>
        <stp>BDP|17514665421882386532</stp>
        <tr r="F168" s="1"/>
      </tp>
      <tp t="s">
        <v>#N/A N/A</v>
        <stp/>
        <stp>BDP|13757239617883609772</stp>
        <tr r="G254" s="1"/>
      </tp>
      <tp t="s">
        <v>#N/A N/A</v>
        <stp/>
        <stp>BDP|15300346602491627315</stp>
        <tr r="E275" s="1"/>
      </tp>
      <tp t="s">
        <v>#N/A N/A</v>
        <stp/>
        <stp>BDP|16786229030594614710</stp>
        <tr r="I457" s="1"/>
      </tp>
      <tp t="s">
        <v>#N/A N/A</v>
        <stp/>
        <stp>BDP|11284774805885389767</stp>
        <tr r="N252" s="1"/>
      </tp>
      <tp t="s">
        <v>#N/A N/A</v>
        <stp/>
        <stp>BDP|16192100837464372401</stp>
        <tr r="J174" s="1"/>
      </tp>
      <tp t="s">
        <v>#N/A N/A</v>
        <stp/>
        <stp>BDP|11749508350164126136</stp>
        <tr r="N82" s="1"/>
      </tp>
      <tp t="s">
        <v>#N/A N/A</v>
        <stp/>
        <stp>BDP|17688394576115968252</stp>
        <tr r="G391" s="1"/>
      </tp>
      <tp t="s">
        <v>#N/A N/A</v>
        <stp/>
        <stp>BDP|10130186559903704325</stp>
        <tr r="P29" s="1"/>
      </tp>
      <tp t="s">
        <v>#N/A N/A</v>
        <stp/>
        <stp>BDP|13639282451999222982</stp>
        <tr r="H395" s="1"/>
      </tp>
      <tp t="s">
        <v>#N/A N/A</v>
        <stp/>
        <stp>BDP|14004855658649936418</stp>
        <tr r="J170" s="1"/>
      </tp>
      <tp t="s">
        <v>#N/A N/A</v>
        <stp/>
        <stp>BDP|15001675799988263695</stp>
        <tr r="J334" s="1"/>
      </tp>
      <tp t="s">
        <v>#N/A N/A</v>
        <stp/>
        <stp>BDP|12511949771140738825</stp>
        <tr r="D409" s="1"/>
      </tp>
      <tp t="s">
        <v>#N/A N/A</v>
        <stp/>
        <stp>BDP|12797102073470045014</stp>
        <tr r="P288" s="1"/>
      </tp>
      <tp t="s">
        <v>#N/A N/A</v>
        <stp/>
        <stp>BDP|17081983990604956746</stp>
        <tr r="D391" s="1"/>
      </tp>
      <tp t="s">
        <v>#N/A N/A</v>
        <stp/>
        <stp>BDP|16170365274806443023</stp>
        <tr r="F44" s="1"/>
      </tp>
      <tp t="s">
        <v>#N/A N/A</v>
        <stp/>
        <stp>BDP|14985096042755632117</stp>
        <tr r="J359" s="1"/>
      </tp>
      <tp t="s">
        <v>#N/A N/A</v>
        <stp/>
        <stp>BDP|17113131974700351501</stp>
        <tr r="P174" s="1"/>
      </tp>
      <tp t="s">
        <v>#N/A N/A</v>
        <stp/>
        <stp>BDP|12192443602854457667</stp>
        <tr r="M5" s="1"/>
      </tp>
      <tp t="s">
        <v>#N/A N/A</v>
        <stp/>
        <stp>BDP|15495575006927918393</stp>
        <tr r="E312" s="1"/>
      </tp>
      <tp t="s">
        <v>#N/A N/A</v>
        <stp/>
        <stp>BDP|16628123185652029942</stp>
        <tr r="C332" s="1"/>
      </tp>
      <tp t="s">
        <v>#N/A N/A</v>
        <stp/>
        <stp>BDP|11691200343726790570</stp>
        <tr r="K188" s="1"/>
      </tp>
      <tp t="s">
        <v>#N/A N/A</v>
        <stp/>
        <stp>BDP|13974643429795536646</stp>
        <tr r="L365" s="1"/>
      </tp>
      <tp t="s">
        <v>#N/A N/A</v>
        <stp/>
        <stp>BDP|17351607334775424361</stp>
        <tr r="L134" s="1"/>
      </tp>
      <tp t="s">
        <v>#N/A N/A</v>
        <stp/>
        <stp>BDP|10853340568446702765</stp>
        <tr r="F89" s="1"/>
      </tp>
      <tp t="s">
        <v>#N/A N/A</v>
        <stp/>
        <stp>BDP|12311516095119344309</stp>
        <tr r="F505" s="1"/>
      </tp>
      <tp t="s">
        <v>#N/A N/A</v>
        <stp/>
        <stp>BDP|11094418447144518178</stp>
        <tr r="E318" s="1"/>
      </tp>
      <tp t="s">
        <v>#N/A N/A</v>
        <stp/>
        <stp>BDP|17306649705697057263</stp>
        <tr r="F65" s="1"/>
      </tp>
      <tp t="s">
        <v>#N/A N/A</v>
        <stp/>
        <stp>BDP|15979025641861924470</stp>
        <tr r="I7" s="1"/>
      </tp>
      <tp t="s">
        <v>#N/A N/A</v>
        <stp/>
        <stp>BDP|15550603030224046018</stp>
        <tr r="M441" s="1"/>
      </tp>
      <tp t="s">
        <v>#N/A N/A</v>
        <stp/>
        <stp>BDP|15145399265363124782</stp>
        <tr r="C69" s="1"/>
      </tp>
      <tp t="s">
        <v>#N/A N/A</v>
        <stp/>
        <stp>BDP|14899168493720033898</stp>
        <tr r="E241" s="1"/>
      </tp>
      <tp t="s">
        <v>#N/A N/A</v>
        <stp/>
        <stp>BDP|12222210561805762711</stp>
        <tr r="F306" s="1"/>
      </tp>
      <tp t="s">
        <v>#N/A N/A</v>
        <stp/>
        <stp>BDP|15518864102648283177</stp>
        <tr r="M203" s="1"/>
      </tp>
      <tp t="s">
        <v>#N/A N/A</v>
        <stp/>
        <stp>BDP|17470305919915966401</stp>
        <tr r="O454" s="1"/>
      </tp>
      <tp t="s">
        <v>#N/A N/A</v>
        <stp/>
        <stp>BDP|14447192648130127509</stp>
        <tr r="L333" s="1"/>
      </tp>
      <tp t="s">
        <v>#N/A N/A</v>
        <stp/>
        <stp>BDP|11358827685303163614</stp>
        <tr r="O476" s="1"/>
      </tp>
      <tp t="s">
        <v>#N/A N/A</v>
        <stp/>
        <stp>BDP|13328125325160059400</stp>
        <tr r="K19" s="1"/>
      </tp>
      <tp t="s">
        <v>#N/A N/A</v>
        <stp/>
        <stp>BDP|16510131773702716664</stp>
        <tr r="H111" s="1"/>
      </tp>
      <tp t="s">
        <v>#N/A N/A</v>
        <stp/>
        <stp>BDP|17196176370902245700</stp>
        <tr r="G461" s="1"/>
      </tp>
      <tp t="s">
        <v>#N/A N/A</v>
        <stp/>
        <stp>BDP|11406520570055048225</stp>
        <tr r="D379" s="1"/>
      </tp>
      <tp t="s">
        <v>#N/A N/A</v>
        <stp/>
        <stp>BDP|14715246953682383579</stp>
        <tr r="M79" s="1"/>
      </tp>
      <tp t="s">
        <v>#N/A N/A</v>
        <stp/>
        <stp>BDP|12793712101297118628</stp>
        <tr r="I36" s="1"/>
      </tp>
      <tp t="s">
        <v>#N/A N/A</v>
        <stp/>
        <stp>BDP|13481965621818015474</stp>
        <tr r="N6" s="1"/>
      </tp>
      <tp t="s">
        <v>#N/A N/A</v>
        <stp/>
        <stp>BDP|14876354466374858172</stp>
        <tr r="M372" s="1"/>
      </tp>
      <tp t="s">
        <v>#N/A N/A</v>
        <stp/>
        <stp>BDP|12456076730813084674</stp>
        <tr r="H308" s="1"/>
      </tp>
      <tp t="s">
        <v>#N/A N/A</v>
        <stp/>
        <stp>BDP|16463787677257702584</stp>
        <tr r="O353" s="1"/>
      </tp>
      <tp t="s">
        <v>#N/A N/A</v>
        <stp/>
        <stp>BDP|15828112336600224392</stp>
        <tr r="D251" s="1"/>
      </tp>
      <tp t="s">
        <v>#N/A N/A</v>
        <stp/>
        <stp>BDP|14499305925092187342</stp>
        <tr r="E504" s="1"/>
      </tp>
      <tp t="s">
        <v>#N/A N/A</v>
        <stp/>
        <stp>BDP|15105596141104496498</stp>
        <tr r="O288" s="1"/>
      </tp>
      <tp t="s">
        <v>#N/A N/A</v>
        <stp/>
        <stp>BDP|17930545658694671773</stp>
        <tr r="M170" s="1"/>
      </tp>
      <tp t="s">
        <v>#N/A N/A</v>
        <stp/>
        <stp>BDP|14498424436214675313</stp>
        <tr r="P344" s="1"/>
      </tp>
      <tp t="s">
        <v>#N/A N/A</v>
        <stp/>
        <stp>BDP|15054531765353280135</stp>
        <tr r="M353" s="1"/>
      </tp>
      <tp t="s">
        <v>#N/A N/A</v>
        <stp/>
        <stp>BDP|17094624585418008507</stp>
        <tr r="F412" s="1"/>
      </tp>
      <tp t="s">
        <v>#N/A N/A</v>
        <stp/>
        <stp>BDP|10179142597935424910</stp>
        <tr r="K323" s="1"/>
      </tp>
      <tp t="s">
        <v>#N/A N/A</v>
        <stp/>
        <stp>BDP|12968768269391916682</stp>
        <tr r="B188" s="1"/>
      </tp>
      <tp t="s">
        <v>#N/A N/A</v>
        <stp/>
        <stp>BDP|15724136035061737219</stp>
        <tr r="C46" s="1"/>
      </tp>
      <tp t="s">
        <v>#N/A N/A</v>
        <stp/>
        <stp>BDP|13478030192148109638</stp>
        <tr r="I327" s="1"/>
      </tp>
      <tp t="s">
        <v>#N/A N/A</v>
        <stp/>
        <stp>BDP|11441278045350584345</stp>
        <tr r="C471" s="1"/>
      </tp>
      <tp t="s">
        <v>#N/A N/A</v>
        <stp/>
        <stp>BDP|11997792326527255739</stp>
        <tr r="J18" s="1"/>
      </tp>
      <tp t="s">
        <v>#N/A N/A</v>
        <stp/>
        <stp>BDP|15061397215163328083</stp>
        <tr r="D100" s="1"/>
      </tp>
      <tp t="s">
        <v>#N/A N/A</v>
        <stp/>
        <stp>BDP|14911685370040219144</stp>
        <tr r="L474" s="1"/>
      </tp>
      <tp t="s">
        <v>#N/A N/A</v>
        <stp/>
        <stp>BDP|11068982995814257188</stp>
        <tr r="G277" s="1"/>
      </tp>
      <tp t="s">
        <v>#N/A N/A</v>
        <stp/>
        <stp>BDP|13319261736254668225</stp>
        <tr r="O466" s="1"/>
      </tp>
      <tp t="s">
        <v>#N/A N/A</v>
        <stp/>
        <stp>BDP|16545121564716625327</stp>
        <tr r="C297" s="1"/>
      </tp>
      <tp t="s">
        <v>#N/A N/A</v>
        <stp/>
        <stp>BDP|10665794629375558442</stp>
        <tr r="N376" s="1"/>
      </tp>
      <tp t="s">
        <v>#N/A N/A</v>
        <stp/>
        <stp>BDP|13519656657613922795</stp>
        <tr r="E434" s="1"/>
      </tp>
      <tp t="s">
        <v>#N/A N/A</v>
        <stp/>
        <stp>BDP|17916944305758843272</stp>
        <tr r="G382" s="1"/>
      </tp>
      <tp t="s">
        <v>#N/A N/A</v>
        <stp/>
        <stp>BDP|12053734608919831850</stp>
        <tr r="E366" s="1"/>
      </tp>
      <tp t="s">
        <v>#N/A N/A</v>
        <stp/>
        <stp>BDP|15608381224701876148</stp>
        <tr r="F423" s="1"/>
      </tp>
      <tp t="s">
        <v>#N/A N/A</v>
        <stp/>
        <stp>BDP|12735542100855131643</stp>
        <tr r="G502" s="1"/>
      </tp>
      <tp t="s">
        <v>#N/A N/A</v>
        <stp/>
        <stp>BDP|14421686368687294704</stp>
        <tr r="E344" s="1"/>
      </tp>
      <tp t="s">
        <v>#N/A N/A</v>
        <stp/>
        <stp>BDP|11071434800792798322</stp>
        <tr r="M80" s="1"/>
      </tp>
      <tp t="s">
        <v>#N/A N/A</v>
        <stp/>
        <stp>BDP|17998489464022670359</stp>
        <tr r="N60" s="1"/>
      </tp>
      <tp t="s">
        <v>#N/A N/A</v>
        <stp/>
        <stp>BDP|10189948965983358852</stp>
        <tr r="J88" s="1"/>
      </tp>
      <tp t="s">
        <v>#N/A N/A</v>
        <stp/>
        <stp>BDP|11435506915459383845</stp>
        <tr r="N109" s="1"/>
      </tp>
      <tp t="s">
        <v>#N/A N/A</v>
        <stp/>
        <stp>BDP|17831680312513211764</stp>
        <tr r="F281" s="1"/>
      </tp>
      <tp t="s">
        <v>#N/A N/A</v>
        <stp/>
        <stp>BDP|10180749320054333503</stp>
        <tr r="H145" s="1"/>
      </tp>
      <tp t="s">
        <v>#N/A N/A</v>
        <stp/>
        <stp>BDP|15304721152326468513</stp>
        <tr r="J315" s="1"/>
      </tp>
      <tp t="s">
        <v>#N/A N/A</v>
        <stp/>
        <stp>BDP|11265674458484231292</stp>
        <tr r="M211" s="1"/>
      </tp>
      <tp t="s">
        <v>#N/A N/A</v>
        <stp/>
        <stp>BDP|15568959773277628838</stp>
        <tr r="N84" s="1"/>
      </tp>
      <tp t="s">
        <v>#N/A N/A</v>
        <stp/>
        <stp>BDP|12098198379657549735</stp>
        <tr r="G450" s="1"/>
      </tp>
      <tp t="s">
        <v>#N/A N/A</v>
        <stp/>
        <stp>BDP|16540164516673603150</stp>
        <tr r="J219" s="1"/>
      </tp>
      <tp t="s">
        <v>#N/A N/A</v>
        <stp/>
        <stp>BDP|10335958730026052808</stp>
        <tr r="P15" s="1"/>
      </tp>
      <tp t="s">
        <v>#N/A N/A</v>
        <stp/>
        <stp>BDP|14370501214270831492</stp>
        <tr r="B192" s="1"/>
      </tp>
      <tp t="s">
        <v>#N/A N/A</v>
        <stp/>
        <stp>BDP|13430018711951208706</stp>
        <tr r="D61" s="1"/>
      </tp>
      <tp t="s">
        <v>#N/A N/A</v>
        <stp/>
        <stp>BDP|12867443136549197920</stp>
        <tr r="I366" s="1"/>
      </tp>
      <tp t="s">
        <v>#N/A N/A</v>
        <stp/>
        <stp>BDP|13230559406787986418</stp>
        <tr r="G484" s="1"/>
      </tp>
      <tp t="s">
        <v>#N/A N/A</v>
        <stp/>
        <stp>BDP|15969466469407971561</stp>
        <tr r="B384" s="1"/>
      </tp>
      <tp t="s">
        <v>#N/A N/A</v>
        <stp/>
        <stp>BDP|14467494537903381502</stp>
        <tr r="H218" s="1"/>
      </tp>
      <tp t="s">
        <v>#N/A N/A</v>
        <stp/>
        <stp>BDP|16966761205664449075</stp>
        <tr r="N472" s="1"/>
      </tp>
      <tp t="s">
        <v>#N/A N/A</v>
        <stp/>
        <stp>BDP|11155103733397251190</stp>
        <tr r="E426" s="1"/>
      </tp>
      <tp t="s">
        <v>#N/A N/A</v>
        <stp/>
        <stp>BDP|12717569778750591556</stp>
        <tr r="D271" s="1"/>
      </tp>
      <tp t="s">
        <v>#N/A N/A</v>
        <stp/>
        <stp>BDP|11108354645166041586</stp>
        <tr r="C439" s="1"/>
      </tp>
      <tp t="s">
        <v>#N/A N/A</v>
        <stp/>
        <stp>BDP|10361794921690145036</stp>
        <tr r="L478" s="1"/>
      </tp>
      <tp t="s">
        <v>#N/A N/A</v>
        <stp/>
        <stp>BDP|11706770199169059301</stp>
        <tr r="H351" s="1"/>
      </tp>
      <tp t="s">
        <v>#N/A N/A</v>
        <stp/>
        <stp>BDP|11481849186113970763</stp>
        <tr r="G48" s="1"/>
      </tp>
      <tp t="s">
        <v>#N/A N/A</v>
        <stp/>
        <stp>BDP|11813748466415213007</stp>
        <tr r="G481" s="1"/>
      </tp>
      <tp t="s">
        <v>#N/A N/A</v>
        <stp/>
        <stp>BDP|12709901375868902133</stp>
        <tr r="K294" s="1"/>
      </tp>
      <tp t="s">
        <v>#N/A N/A</v>
        <stp/>
        <stp>BDP|17911522145557465428</stp>
        <tr r="E383" s="1"/>
      </tp>
      <tp t="s">
        <v>#N/A N/A</v>
        <stp/>
        <stp>BDP|15839679947607415543</stp>
        <tr r="K440" s="1"/>
      </tp>
      <tp t="s">
        <v>#N/A N/A</v>
        <stp/>
        <stp>BDP|15209919785489744897</stp>
        <tr r="G152" s="1"/>
      </tp>
      <tp t="s">
        <v>#N/A N/A</v>
        <stp/>
        <stp>BDP|12218030949925108615</stp>
        <tr r="F323" s="1"/>
      </tp>
      <tp t="s">
        <v>#N/A N/A</v>
        <stp/>
        <stp>BDP|16914308903385508576</stp>
        <tr r="B474" s="1"/>
      </tp>
      <tp t="s">
        <v>#N/A N/A</v>
        <stp/>
        <stp>BDP|14303062529076266568</stp>
        <tr r="N503" s="1"/>
      </tp>
      <tp t="s">
        <v>#N/A N/A</v>
        <stp/>
        <stp>BDP|12100034542376947510</stp>
        <tr r="E10" s="1"/>
      </tp>
      <tp t="s">
        <v>#N/A N/A</v>
        <stp/>
        <stp>BDP|15370472369924766629</stp>
        <tr r="O221" s="1"/>
      </tp>
      <tp t="s">
        <v>#N/A N/A</v>
        <stp/>
        <stp>BDP|14544022073661432782</stp>
        <tr r="C275" s="1"/>
      </tp>
      <tp t="s">
        <v>#N/A N/A</v>
        <stp/>
        <stp>BDP|18000323490194873325</stp>
        <tr r="O321" s="1"/>
      </tp>
      <tp t="s">
        <v>#N/A N/A</v>
        <stp/>
        <stp>BDP|11453143403200335587</stp>
        <tr r="G249" s="1"/>
      </tp>
      <tp t="s">
        <v>#N/A N/A</v>
        <stp/>
        <stp>BDP|10484349775475910440</stp>
        <tr r="M370" s="1"/>
      </tp>
      <tp t="s">
        <v>#N/A N/A</v>
        <stp/>
        <stp>BDP|16541693441713227276</stp>
        <tr r="N188" s="1"/>
      </tp>
      <tp t="s">
        <v>#N/A N/A</v>
        <stp/>
        <stp>BDP|10698663535595604585</stp>
        <tr r="K351" s="1"/>
      </tp>
      <tp t="s">
        <v>#N/A N/A</v>
        <stp/>
        <stp>BDP|13579327213182693692</stp>
        <tr r="I180" s="1"/>
      </tp>
      <tp t="s">
        <v>#N/A N/A</v>
        <stp/>
        <stp>BDP|12698836003457901842</stp>
        <tr r="G398" s="1"/>
      </tp>
      <tp t="s">
        <v>#N/A N/A</v>
        <stp/>
        <stp>BDP|14057663244567190484</stp>
        <tr r="K138" s="1"/>
      </tp>
      <tp t="s">
        <v>#N/A N/A</v>
        <stp/>
        <stp>BDP|15804919281138217918</stp>
        <tr r="C406" s="1"/>
      </tp>
      <tp t="s">
        <v>#N/A N/A</v>
        <stp/>
        <stp>BDP|14506046968114073320</stp>
        <tr r="L507" s="1"/>
      </tp>
      <tp t="s">
        <v>#N/A N/A</v>
        <stp/>
        <stp>BDP|17921977686307172421</stp>
        <tr r="M77" s="1"/>
      </tp>
      <tp t="s">
        <v>#N/A N/A</v>
        <stp/>
        <stp>BDP|11960195459447419761</stp>
        <tr r="M385" s="1"/>
      </tp>
      <tp t="s">
        <v>#N/A N/A</v>
        <stp/>
        <stp>BDP|15172958305929978037</stp>
        <tr r="C432" s="1"/>
      </tp>
      <tp t="s">
        <v>#N/A N/A</v>
        <stp/>
        <stp>BDP|11394744514097196590</stp>
        <tr r="C256" s="1"/>
      </tp>
      <tp t="s">
        <v>#N/A N/A</v>
        <stp/>
        <stp>BDP|15585243029319730951</stp>
        <tr r="N346" s="1"/>
      </tp>
      <tp t="s">
        <v>#N/A N/A</v>
        <stp/>
        <stp>BDP|10365983851691022808</stp>
        <tr r="B356" s="1"/>
      </tp>
      <tp t="s">
        <v>#N/A N/A</v>
        <stp/>
        <stp>BDP|10776168153047105691</stp>
        <tr r="C116" s="1"/>
      </tp>
      <tp t="s">
        <v>#N/A N/A</v>
        <stp/>
        <stp>BDP|14746880775839873785</stp>
        <tr r="D40" s="1"/>
      </tp>
      <tp t="s">
        <v>#N/A N/A</v>
        <stp/>
        <stp>BDP|17783178667327571289</stp>
        <tr r="B27" s="1"/>
      </tp>
      <tp t="s">
        <v>#N/A N/A</v>
        <stp/>
        <stp>BDP|11999322621473781676</stp>
        <tr r="F407" s="1"/>
      </tp>
      <tp t="s">
        <v>#N/A N/A</v>
        <stp/>
        <stp>BDP|12329760623301514391</stp>
        <tr r="N203" s="1"/>
      </tp>
      <tp t="s">
        <v>#N/A N/A</v>
        <stp/>
        <stp>BDP|11773859855809501087</stp>
        <tr r="D199" s="1"/>
      </tp>
      <tp t="s">
        <v>#N/A N/A</v>
        <stp/>
        <stp>BDP|16290510513835802221</stp>
        <tr r="G224" s="1"/>
      </tp>
      <tp t="s">
        <v>#N/A N/A</v>
        <stp/>
        <stp>BDP|16586749932201155681</stp>
        <tr r="H40" s="1"/>
      </tp>
      <tp t="s">
        <v>#N/A N/A</v>
        <stp/>
        <stp>BDP|17921529022440513569</stp>
        <tr r="M109" s="1"/>
      </tp>
      <tp t="s">
        <v>#N/A N/A</v>
        <stp/>
        <stp>BDP|13545195470782274247</stp>
        <tr r="G139" s="1"/>
      </tp>
      <tp t="s">
        <v>#N/A N/A</v>
        <stp/>
        <stp>BDP|16025717389489543573</stp>
        <tr r="I183" s="1"/>
      </tp>
      <tp t="s">
        <v>#N/A N/A</v>
        <stp/>
        <stp>BDP|15881280823373191387</stp>
        <tr r="B213" s="1"/>
      </tp>
      <tp t="s">
        <v>#N/A N/A</v>
        <stp/>
        <stp>BDP|14436369956892972570</stp>
        <tr r="H20" s="1"/>
      </tp>
      <tp t="s">
        <v>#N/A N/A</v>
        <stp/>
        <stp>BDP|17929538042534327767</stp>
        <tr r="J147" s="1"/>
      </tp>
      <tp t="s">
        <v>#N/A N/A</v>
        <stp/>
        <stp>BDP|18097276657082844851</stp>
        <tr r="G289" s="1"/>
      </tp>
      <tp t="s">
        <v>#N/A N/A</v>
        <stp/>
        <stp>BDP|16388412606054833313</stp>
        <tr r="E429" s="1"/>
      </tp>
      <tp t="s">
        <v>#N/A N/A</v>
        <stp/>
        <stp>BDP|13454611613740930129</stp>
        <tr r="C499" s="1"/>
      </tp>
      <tp t="s">
        <v>#N/A N/A</v>
        <stp/>
        <stp>BDP|13817707946940370507</stp>
        <tr r="O468" s="1"/>
      </tp>
      <tp t="s">
        <v>#N/A N/A</v>
        <stp/>
        <stp>BDP|13914003998688493783</stp>
        <tr r="E9" s="1"/>
      </tp>
      <tp t="s">
        <v>#N/A N/A</v>
        <stp/>
        <stp>BDP|16261631541581495097</stp>
        <tr r="P137" s="1"/>
      </tp>
      <tp t="s">
        <v>#N/A N/A</v>
        <stp/>
        <stp>BDP|15434062234536297591</stp>
        <tr r="O151" s="1"/>
      </tp>
      <tp t="s">
        <v>#N/A N/A</v>
        <stp/>
        <stp>BDP|12127815222409660496</stp>
        <tr r="L421" s="1"/>
      </tp>
      <tp t="s">
        <v>#N/A N/A</v>
        <stp/>
        <stp>BDP|15174682054200363333</stp>
        <tr r="E298" s="1"/>
      </tp>
      <tp t="s">
        <v>#N/A N/A</v>
        <stp/>
        <stp>BDP|17248186051195391358</stp>
        <tr r="M381" s="1"/>
      </tp>
      <tp t="s">
        <v>#N/A N/A</v>
        <stp/>
        <stp>BDP|16670360809583213363</stp>
        <tr r="J180" s="1"/>
      </tp>
      <tp t="s">
        <v>#N/A N/A</v>
        <stp/>
        <stp>BDP|17614784291369527573</stp>
        <tr r="D81" s="1"/>
      </tp>
      <tp t="s">
        <v>#N/A N/A</v>
        <stp/>
        <stp>BDP|10102769030419849832</stp>
        <tr r="E188" s="1"/>
      </tp>
      <tp t="s">
        <v>#N/A N/A</v>
        <stp/>
        <stp>BDP|14054089400262548310</stp>
        <tr r="K489" s="1"/>
      </tp>
      <tp t="s">
        <v>#N/A N/A</v>
        <stp/>
        <stp>BDP|13013880425989026513</stp>
        <tr r="D399" s="1"/>
      </tp>
      <tp t="s">
        <v>#N/A N/A</v>
        <stp/>
        <stp>BDP|14434594450513231238</stp>
        <tr r="K407" s="1"/>
      </tp>
      <tp t="s">
        <v>#N/A N/A</v>
        <stp/>
        <stp>BDP|10199295472559204941</stp>
        <tr r="K490" s="1"/>
      </tp>
      <tp t="s">
        <v>#N/A N/A</v>
        <stp/>
        <stp>BDP|10368737269920447414</stp>
        <tr r="I122" s="1"/>
      </tp>
      <tp t="s">
        <v>#N/A N/A</v>
        <stp/>
        <stp>BDP|15936389546443274491</stp>
        <tr r="N27" s="1"/>
      </tp>
      <tp t="s">
        <v>#N/A N/A</v>
        <stp/>
        <stp>BDP|13908964854653142969</stp>
        <tr r="F146" s="1"/>
      </tp>
      <tp t="s">
        <v>#N/A N/A</v>
        <stp/>
        <stp>BDP|10074571779567155038</stp>
        <tr r="G145" s="1"/>
      </tp>
      <tp t="s">
        <v>#N/A N/A</v>
        <stp/>
        <stp>BDP|11399774165723407697</stp>
        <tr r="P272" s="1"/>
      </tp>
      <tp t="s">
        <v>#N/A N/A</v>
        <stp/>
        <stp>BDP|12048224699254274858</stp>
        <tr r="G29" s="1"/>
      </tp>
      <tp t="s">
        <v>#N/A N/A</v>
        <stp/>
        <stp>BDP|15968485422703807579</stp>
        <tr r="M217" s="1"/>
      </tp>
      <tp t="s">
        <v>#N/A N/A</v>
        <stp/>
        <stp>BDP|14833229824106561770</stp>
        <tr r="P357" s="1"/>
      </tp>
      <tp t="s">
        <v>#N/A N/A</v>
        <stp/>
        <stp>BDP|12918060340800626357</stp>
        <tr r="L327" s="1"/>
      </tp>
      <tp t="s">
        <v>#N/A N/A</v>
        <stp/>
        <stp>BDP|17401241645672897612</stp>
        <tr r="F319" s="1"/>
      </tp>
      <tp t="s">
        <v>#N/A N/A</v>
        <stp/>
        <stp>BDP|10684746439426333745</stp>
        <tr r="I471" s="1"/>
      </tp>
      <tp t="s">
        <v>#N/A N/A</v>
        <stp/>
        <stp>BDP|16133618439275090353</stp>
        <tr r="H169" s="1"/>
      </tp>
      <tp t="s">
        <v>#N/A N/A</v>
        <stp/>
        <stp>BDP|12922700291209050043</stp>
        <tr r="N185" s="1"/>
      </tp>
      <tp t="s">
        <v>#N/A N/A</v>
        <stp/>
        <stp>BDP|15898166006430698124</stp>
        <tr r="P379" s="1"/>
      </tp>
      <tp t="s">
        <v>#N/A N/A</v>
        <stp/>
        <stp>BDP|14869528814834723151</stp>
        <tr r="P494" s="1"/>
      </tp>
      <tp t="s">
        <v>#N/A N/A</v>
        <stp/>
        <stp>BDP|18373940924666940061</stp>
        <tr r="E81" s="1"/>
      </tp>
      <tp t="s">
        <v>#N/A N/A</v>
        <stp/>
        <stp>BDP|14676293024855036440</stp>
        <tr r="C138" s="1"/>
      </tp>
      <tp t="s">
        <v>#N/A N/A</v>
        <stp/>
        <stp>BDP|10822196649920128061</stp>
        <tr r="N128" s="1"/>
      </tp>
      <tp t="s">
        <v>#N/A N/A</v>
        <stp/>
        <stp>BDP|13166667498840751971</stp>
        <tr r="B260" s="1"/>
      </tp>
      <tp t="s">
        <v>#N/A N/A</v>
        <stp/>
        <stp>BDP|15440085903741606164</stp>
        <tr r="B244" s="1"/>
      </tp>
      <tp t="s">
        <v>#N/A N/A</v>
        <stp/>
        <stp>BDP|15200016160440965656</stp>
        <tr r="H152" s="1"/>
      </tp>
      <tp t="s">
        <v>#N/A N/A</v>
        <stp/>
        <stp>BDP|17033818397780142389</stp>
        <tr r="B206" s="1"/>
      </tp>
      <tp t="s">
        <v>#N/A N/A</v>
        <stp/>
        <stp>BDP|16200633513331510581</stp>
        <tr r="P203" s="1"/>
      </tp>
      <tp t="s">
        <v>#N/A N/A</v>
        <stp/>
        <stp>BDP|17930381564533860426</stp>
        <tr r="G291" s="1"/>
      </tp>
      <tp t="s">
        <v>#N/A N/A</v>
        <stp/>
        <stp>BDP|17286954883962228190</stp>
        <tr r="P501" s="1"/>
      </tp>
      <tp t="s">
        <v>#N/A N/A</v>
        <stp/>
        <stp>BDP|15623501983985340899</stp>
        <tr r="G204" s="1"/>
      </tp>
      <tp t="s">
        <v>#N/A N/A</v>
        <stp/>
        <stp>BDP|12939257442053977285</stp>
        <tr r="C298" s="1"/>
      </tp>
      <tp t="s">
        <v>#N/A N/A</v>
        <stp/>
        <stp>BDP|15425533958877431751</stp>
        <tr r="B155" s="1"/>
      </tp>
      <tp t="s">
        <v>#N/A N/A</v>
        <stp/>
        <stp>BDP|11157279601457926101</stp>
        <tr r="M354" s="1"/>
      </tp>
      <tp t="s">
        <v>#N/A N/A</v>
        <stp/>
        <stp>BDP|12175674258931668564</stp>
        <tr r="K273" s="1"/>
      </tp>
      <tp t="s">
        <v>#N/A N/A</v>
        <stp/>
        <stp>BDP|11253841033587293890</stp>
        <tr r="C197" s="1"/>
      </tp>
      <tp t="s">
        <v>#N/A N/A</v>
        <stp/>
        <stp>BDP|12744254148424146558</stp>
        <tr r="P443" s="1"/>
      </tp>
      <tp t="s">
        <v>#N/A N/A</v>
        <stp/>
        <stp>BDP|14897326955651588649</stp>
        <tr r="E64" s="1"/>
      </tp>
      <tp t="s">
        <v>#N/A N/A</v>
        <stp/>
        <stp>BDP|11368491376171027628</stp>
        <tr r="N87" s="1"/>
      </tp>
      <tp t="s">
        <v>#N/A N/A</v>
        <stp/>
        <stp>BDP|10053138444731099190</stp>
        <tr r="D369" s="1"/>
      </tp>
      <tp t="s">
        <v>#N/A N/A</v>
        <stp/>
        <stp>BDP|10033988262043202968</stp>
        <tr r="D505" s="1"/>
      </tp>
      <tp t="s">
        <v>#N/A N/A</v>
        <stp/>
        <stp>BDP|12153777109884488452</stp>
        <tr r="G377" s="1"/>
      </tp>
      <tp t="s">
        <v>#N/A N/A</v>
        <stp/>
        <stp>BDP|16011756847524812444</stp>
        <tr r="G177" s="1"/>
      </tp>
      <tp t="s">
        <v>#N/A N/A</v>
        <stp/>
        <stp>BDP|14054980045829692552</stp>
        <tr r="O61" s="1"/>
      </tp>
      <tp t="s">
        <v>#N/A N/A</v>
        <stp/>
        <stp>BDP|13187628378317518007</stp>
        <tr r="C444" s="1"/>
      </tp>
      <tp t="s">
        <v>#N/A N/A</v>
        <stp/>
        <stp>BDP|15727959190932468280</stp>
        <tr r="B316" s="1"/>
      </tp>
      <tp t="s">
        <v>#N/A N/A</v>
        <stp/>
        <stp>BDP|15159551512342024681</stp>
        <tr r="P224" s="1"/>
      </tp>
      <tp t="s">
        <v>#N/A N/A</v>
        <stp/>
        <stp>BDP|15097123013869769980</stp>
        <tr r="M312" s="1"/>
      </tp>
      <tp t="s">
        <v>#N/A N/A</v>
        <stp/>
        <stp>BDP|13515421630380401128</stp>
        <tr r="C209" s="1"/>
      </tp>
      <tp t="s">
        <v>#N/A N/A</v>
        <stp/>
        <stp>BDP|12776362914425415009</stp>
        <tr r="N457" s="1"/>
      </tp>
      <tp t="s">
        <v>#N/A N/A</v>
        <stp/>
        <stp>BDP|13446204276386598567</stp>
        <tr r="P142" s="1"/>
      </tp>
      <tp t="s">
        <v>#N/A N/A</v>
        <stp/>
        <stp>BDP|17124034052986235130</stp>
        <tr r="D327" s="1"/>
      </tp>
      <tp t="s">
        <v>#N/A N/A</v>
        <stp/>
        <stp>BDP|10608304054382334108</stp>
        <tr r="B50" s="1"/>
      </tp>
      <tp t="s">
        <v>#N/A N/A</v>
        <stp/>
        <stp>BDP|12161445644642842583</stp>
        <tr r="B332" s="1"/>
      </tp>
      <tp t="s">
        <v>#N/A N/A</v>
        <stp/>
        <stp>BDP|16175349971324383364</stp>
        <tr r="E215" s="1"/>
      </tp>
      <tp t="s">
        <v>#N/A N/A</v>
        <stp/>
        <stp>BDP|12350263205723530643</stp>
        <tr r="K411" s="1"/>
      </tp>
      <tp t="s">
        <v>#N/A N/A</v>
        <stp/>
        <stp>BDP|12724762682190755852</stp>
        <tr r="H426" s="1"/>
      </tp>
      <tp t="s">
        <v>#N/A N/A</v>
        <stp/>
        <stp>BDP|16677229801221327078</stp>
        <tr r="K349" s="1"/>
      </tp>
      <tp t="s">
        <v>#N/A N/A</v>
        <stp/>
        <stp>BDP|15150326192232637867</stp>
        <tr r="B142" s="1"/>
      </tp>
      <tp t="s">
        <v>#N/A N/A</v>
        <stp/>
        <stp>BDP|12736903310608573734</stp>
        <tr r="J374" s="1"/>
      </tp>
      <tp t="s">
        <v>#N/A N/A</v>
        <stp/>
        <stp>BDP|18208247295891098722</stp>
        <tr r="M22" s="1"/>
      </tp>
      <tp t="s">
        <v>#N/A N/A</v>
        <stp/>
        <stp>BDP|11279648417250502359</stp>
        <tr r="H207" s="1"/>
      </tp>
      <tp t="s">
        <v>#N/A N/A</v>
        <stp/>
        <stp>BDP|12688164874729262879</stp>
        <tr r="J313" s="1"/>
      </tp>
      <tp t="s">
        <v>#N/A N/A</v>
        <stp/>
        <stp>BDP|11642602136388739962</stp>
        <tr r="G418" s="1"/>
      </tp>
      <tp t="s">
        <v>#N/A N/A</v>
        <stp/>
        <stp>BDP|17902682638135145293</stp>
        <tr r="D149" s="1"/>
      </tp>
      <tp t="s">
        <v>#N/A N/A</v>
        <stp/>
        <stp>BDP|10870568104553355395</stp>
        <tr r="P97" s="1"/>
      </tp>
      <tp t="s">
        <v>#N/A N/A</v>
        <stp/>
        <stp>BDP|16111943015613781876</stp>
        <tr r="K70" s="1"/>
      </tp>
      <tp t="s">
        <v>#N/A N/A</v>
        <stp/>
        <stp>BDP|12225731508594895416</stp>
        <tr r="P260" s="1"/>
      </tp>
      <tp t="s">
        <v>#N/A N/A</v>
        <stp/>
        <stp>BDP|16897349676087810029</stp>
        <tr r="M195" s="1"/>
      </tp>
      <tp t="s">
        <v>#N/A N/A</v>
        <stp/>
        <stp>BDP|16574244238477985507</stp>
        <tr r="K122" s="1"/>
      </tp>
      <tp t="s">
        <v>#N/A N/A</v>
        <stp/>
        <stp>BDP|12148779107661236137</stp>
        <tr r="O64" s="1"/>
      </tp>
      <tp t="s">
        <v>#N/A N/A</v>
        <stp/>
        <stp>BDP|11737746472431547548</stp>
        <tr r="F438" s="1"/>
      </tp>
      <tp t="s">
        <v>#N/A N/A</v>
        <stp/>
        <stp>BDP|11003301635306238272</stp>
        <tr r="G43" s="1"/>
      </tp>
      <tp t="s">
        <v>#N/A N/A</v>
        <stp/>
        <stp>BDP|11115557914747450747</stp>
        <tr r="O50" s="1"/>
      </tp>
      <tp t="s">
        <v>#N/A N/A</v>
        <stp/>
        <stp>BDP|17561891448899656728</stp>
        <tr r="C419" s="1"/>
      </tp>
      <tp t="s">
        <v>#N/A N/A</v>
        <stp/>
        <stp>BDP|18180298820354812903</stp>
        <tr r="K506" s="1"/>
      </tp>
      <tp t="s">
        <v>#N/A N/A</v>
        <stp/>
        <stp>BDP|13647640102353248322</stp>
        <tr r="O381" s="1"/>
      </tp>
      <tp t="s">
        <v>#N/A N/A</v>
        <stp/>
        <stp>BDP|15346545777952395030</stp>
        <tr r="K474" s="1"/>
      </tp>
      <tp t="s">
        <v>#N/A N/A</v>
        <stp/>
        <stp>BDP|17826921409243657855</stp>
        <tr r="M44" s="1"/>
      </tp>
      <tp t="s">
        <v>#N/A N/A</v>
        <stp/>
        <stp>BDP|13133200855301157055</stp>
        <tr r="O184" s="1"/>
      </tp>
      <tp t="s">
        <v>#N/A N/A</v>
        <stp/>
        <stp>BDP|11715522702992084372</stp>
        <tr r="B144" s="1"/>
      </tp>
      <tp t="s">
        <v>#N/A N/A</v>
        <stp/>
        <stp>BDP|14245453272390319265</stp>
        <tr r="C358" s="1"/>
      </tp>
      <tp t="s">
        <v>#N/A N/A</v>
        <stp/>
        <stp>BDP|10190712714366401508</stp>
        <tr r="D319" s="1"/>
      </tp>
      <tp t="s">
        <v>#N/A N/A</v>
        <stp/>
        <stp>BDP|14871145716913285283</stp>
        <tr r="P109" s="1"/>
      </tp>
      <tp t="s">
        <v>#N/A N/A</v>
        <stp/>
        <stp>BDP|17635558823321465449</stp>
        <tr r="G66" s="1"/>
      </tp>
      <tp t="s">
        <v>#N/A N/A</v>
        <stp/>
        <stp>BDP|11820229449826061432</stp>
        <tr r="B334" s="1"/>
      </tp>
      <tp t="s">
        <v>#N/A N/A</v>
        <stp/>
        <stp>BDP|16135721859391249083</stp>
        <tr r="P217" s="1"/>
      </tp>
      <tp t="s">
        <v>#N/A N/A</v>
        <stp/>
        <stp>BDP|12514367195285321850</stp>
        <tr r="G444" s="1"/>
      </tp>
      <tp t="s">
        <v>#N/A N/A</v>
        <stp/>
        <stp>BDP|10690628705436091518</stp>
        <tr r="I31" s="1"/>
      </tp>
      <tp t="s">
        <v>#N/A N/A</v>
        <stp/>
        <stp>BDP|13908127590048197696</stp>
        <tr r="M210" s="1"/>
      </tp>
      <tp t="s">
        <v>#N/A N/A</v>
        <stp/>
        <stp>BDP|10851389948250845232</stp>
        <tr r="I136" s="1"/>
      </tp>
      <tp t="s">
        <v>#N/A N/A</v>
        <stp/>
        <stp>BDP|12335902292510337718</stp>
        <tr r="G414" s="1"/>
      </tp>
      <tp t="s">
        <v>#N/A N/A</v>
        <stp/>
        <stp>BDP|12978587423836300625</stp>
        <tr r="H279" s="1"/>
      </tp>
      <tp t="s">
        <v>#N/A N/A</v>
        <stp/>
        <stp>BDP|12448193350281887260</stp>
        <tr r="C446" s="1"/>
      </tp>
      <tp t="s">
        <v>#N/A N/A</v>
        <stp/>
        <stp>BDP|13740251537427442029</stp>
        <tr r="G17" s="1"/>
      </tp>
      <tp t="s">
        <v>#N/A N/A</v>
        <stp/>
        <stp>BDP|15617500064333898098</stp>
        <tr r="C422" s="1"/>
      </tp>
      <tp t="s">
        <v>#N/A N/A</v>
        <stp/>
        <stp>BDP|17679744723041022622</stp>
        <tr r="K127" s="1"/>
      </tp>
      <tp t="s">
        <v>#N/A N/A</v>
        <stp/>
        <stp>BDP|16424310321837137568</stp>
        <tr r="N360" s="1"/>
      </tp>
      <tp t="s">
        <v>#N/A N/A</v>
        <stp/>
        <stp>BDP|18233173496717874287</stp>
        <tr r="E349" s="1"/>
      </tp>
      <tp t="s">
        <v>#N/A N/A</v>
        <stp/>
        <stp>BDP|15931672102705835370</stp>
        <tr r="L456" s="1"/>
      </tp>
      <tp t="s">
        <v>#N/A N/A</v>
        <stp/>
        <stp>BDP|16653594179598596909</stp>
        <tr r="H185" s="1"/>
      </tp>
      <tp t="s">
        <v>#N/A N/A</v>
        <stp/>
        <stp>BDP|12814239566927769493</stp>
        <tr r="G499" s="1"/>
      </tp>
      <tp t="s">
        <v>#N/A N/A</v>
        <stp/>
        <stp>BDP|15264682878733225235</stp>
        <tr r="D406" s="1"/>
      </tp>
      <tp t="s">
        <v>#N/A N/A</v>
        <stp/>
        <stp>BDP|12060756170677488037</stp>
        <tr r="E180" s="1"/>
      </tp>
      <tp t="s">
        <v>#N/A N/A</v>
        <stp/>
        <stp>BDP|18197801513755052103</stp>
        <tr r="J65" s="1"/>
      </tp>
      <tp t="s">
        <v>#N/A N/A</v>
        <stp/>
        <stp>BDP|16167233765191693635</stp>
        <tr r="N362" s="1"/>
      </tp>
      <tp t="s">
        <v>#N/A N/A</v>
        <stp/>
        <stp>BDP|10137850742840227965</stp>
        <tr r="K267" s="1"/>
      </tp>
      <tp t="s">
        <v>#N/A N/A</v>
        <stp/>
        <stp>BDP|16624010662926315349</stp>
        <tr r="L356" s="1"/>
      </tp>
      <tp t="s">
        <v>#N/A N/A</v>
        <stp/>
        <stp>BDP|10704636906582633163</stp>
        <tr r="N189" s="1"/>
      </tp>
      <tp t="s">
        <v>#N/A N/A</v>
        <stp/>
        <stp>BDP|17959566126772369781</stp>
        <tr r="L119" s="1"/>
      </tp>
      <tp t="s">
        <v>#N/A N/A</v>
        <stp/>
        <stp>BDP|12496363905862714622</stp>
        <tr r="L340" s="1"/>
      </tp>
      <tp t="s">
        <v>#N/A N/A</v>
        <stp/>
        <stp>BDP|13454502717771470356</stp>
        <tr r="F180" s="1"/>
      </tp>
      <tp t="s">
        <v>#N/A N/A</v>
        <stp/>
        <stp>BDP|16498297266917073097</stp>
        <tr r="N337" s="1"/>
      </tp>
      <tp t="s">
        <v>#N/A N/A</v>
        <stp/>
        <stp>BDP|16626319731771783233</stp>
        <tr r="H287" s="1"/>
      </tp>
      <tp t="s">
        <v>#N/A N/A</v>
        <stp/>
        <stp>BDP|15652377061506015321</stp>
        <tr r="F66" s="1"/>
      </tp>
      <tp t="s">
        <v>#N/A N/A</v>
        <stp/>
        <stp>BDP|12750347027505460326</stp>
        <tr r="L174" s="1"/>
      </tp>
      <tp t="s">
        <v>#N/A N/A</v>
        <stp/>
        <stp>BDP|10768013683304127962</stp>
        <tr r="K455" s="1"/>
      </tp>
      <tp t="s">
        <v>#N/A N/A</v>
        <stp/>
        <stp>BDP|13996701201989861822</stp>
        <tr r="D473" s="1"/>
      </tp>
      <tp t="s">
        <v>#N/A N/A</v>
        <stp/>
        <stp>BDP|17386058539659866855</stp>
        <tr r="E249" s="1"/>
      </tp>
      <tp t="s">
        <v>#N/A N/A</v>
        <stp/>
        <stp>BDP|12278022266424340571</stp>
        <tr r="L489" s="1"/>
      </tp>
      <tp t="s">
        <v>#N/A N/A</v>
        <stp/>
        <stp>BDP|15420427425352756418</stp>
        <tr r="P423" s="1"/>
      </tp>
      <tp t="s">
        <v>#N/A N/A</v>
        <stp/>
        <stp>BDP|13245570812736592470</stp>
        <tr r="L217" s="1"/>
      </tp>
      <tp t="s">
        <v>#N/A N/A</v>
        <stp/>
        <stp>BDP|16340386110828740994</stp>
        <tr r="F28" s="1"/>
      </tp>
      <tp t="s">
        <v>#N/A N/A</v>
        <stp/>
        <stp>BDP|14006380238328699932</stp>
        <tr r="I325" s="1"/>
      </tp>
      <tp t="s">
        <v>#N/A N/A</v>
        <stp/>
        <stp>BDP|11748418087779669122</stp>
        <tr r="D237" s="1"/>
      </tp>
      <tp t="s">
        <v>#N/A N/A</v>
        <stp/>
        <stp>BDP|12078032103483667438</stp>
        <tr r="E484" s="1"/>
      </tp>
      <tp t="s">
        <v>#N/A N/A</v>
        <stp/>
        <stp>BDP|16392387419428017974</stp>
        <tr r="J124" s="1"/>
      </tp>
      <tp t="s">
        <v>#N/A N/A</v>
        <stp/>
        <stp>BDP|13298762130274240633</stp>
        <tr r="P60" s="1"/>
      </tp>
      <tp t="s">
        <v>#N/A N/A</v>
        <stp/>
        <stp>BDP|17185756861716868581</stp>
        <tr r="P281" s="1"/>
      </tp>
      <tp t="s">
        <v>#N/A N/A</v>
        <stp/>
        <stp>BDP|18272149787647172353</stp>
        <tr r="H163" s="1"/>
      </tp>
      <tp t="s">
        <v>#N/A N/A</v>
        <stp/>
        <stp>BDP|12228513327900199002</stp>
        <tr r="M12" s="1"/>
      </tp>
      <tp t="s">
        <v>#N/A N/A</v>
        <stp/>
        <stp>BDP|13672201457760366177</stp>
        <tr r="F440" s="1"/>
      </tp>
      <tp t="s">
        <v>#N/A N/A</v>
        <stp/>
        <stp>BDP|17725533872683157322</stp>
        <tr r="J314" s="1"/>
      </tp>
      <tp t="s">
        <v>#N/A N/A</v>
        <stp/>
        <stp>BDP|17045598672153737398</stp>
        <tr r="M197" s="1"/>
      </tp>
      <tp t="s">
        <v>#N/A N/A</v>
        <stp/>
        <stp>BDP|17340353050431563563</stp>
        <tr r="M420" s="1"/>
      </tp>
      <tp t="s">
        <v>#N/A N/A</v>
        <stp/>
        <stp>BDP|10775017403112918795</stp>
        <tr r="P18" s="1"/>
      </tp>
      <tp t="s">
        <v>#N/A N/A</v>
        <stp/>
        <stp>BDP|10284061090758493452</stp>
        <tr r="B495" s="1"/>
      </tp>
      <tp t="s">
        <v>#N/A N/A</v>
        <stp/>
        <stp>BDP|11976958277363603988</stp>
        <tr r="F54" s="1"/>
      </tp>
      <tp t="s">
        <v>#N/A N/A</v>
        <stp/>
        <stp>BDP|10713327096956455931</stp>
        <tr r="F58" s="1"/>
      </tp>
      <tp t="s">
        <v>#N/A N/A</v>
        <stp/>
        <stp>BDP|17165994320620991957</stp>
        <tr r="N272" s="1"/>
      </tp>
      <tp t="s">
        <v>#N/A N/A</v>
        <stp/>
        <stp>BDP|13082403820524379470</stp>
        <tr r="P164" s="1"/>
      </tp>
      <tp t="s">
        <v>#N/A N/A</v>
        <stp/>
        <stp>BDP|11146809622219511727</stp>
        <tr r="E75" s="1"/>
      </tp>
      <tp t="s">
        <v>#N/A N/A</v>
        <stp/>
        <stp>BDP|11398695024862255289</stp>
        <tr r="J434" s="1"/>
      </tp>
      <tp t="s">
        <v>#N/A N/A</v>
        <stp/>
        <stp>BDP|14135221563810476505</stp>
        <tr r="I39" s="1"/>
      </tp>
      <tp t="s">
        <v>#N/A N/A</v>
        <stp/>
        <stp>BDP|12746841970049337149</stp>
        <tr r="F204" s="1"/>
      </tp>
      <tp t="s">
        <v>#N/A N/A</v>
        <stp/>
        <stp>BDP|16733709931691620640</stp>
        <tr r="D233" s="1"/>
      </tp>
      <tp t="s">
        <v>#N/A N/A</v>
        <stp/>
        <stp>BDP|12733299897089551582</stp>
        <tr r="I9" s="1"/>
      </tp>
      <tp t="s">
        <v>#N/A N/A</v>
        <stp/>
        <stp>BDP|14623794872783148286</stp>
        <tr r="J159" s="1"/>
      </tp>
      <tp t="s">
        <v>#N/A N/A</v>
        <stp/>
        <stp>BDP|14823833675948238689</stp>
        <tr r="E93" s="1"/>
      </tp>
      <tp t="s">
        <v>#N/A N/A</v>
        <stp/>
        <stp>BDP|17934921187416065582</stp>
        <tr r="F111" s="1"/>
      </tp>
      <tp t="s">
        <v>#N/A N/A</v>
        <stp/>
        <stp>BDP|12644003225792234752</stp>
        <tr r="D226" s="1"/>
      </tp>
      <tp t="s">
        <v>#N/A N/A</v>
        <stp/>
        <stp>BDP|16307866498301802314</stp>
        <tr r="J501" s="1"/>
      </tp>
      <tp t="s">
        <v>#N/A N/A</v>
        <stp/>
        <stp>BDP|10230370190396314921</stp>
        <tr r="C462" s="1"/>
      </tp>
      <tp t="s">
        <v>#N/A N/A</v>
        <stp/>
        <stp>BDP|13321610228593872166</stp>
        <tr r="F288" s="1"/>
      </tp>
      <tp t="s">
        <v>#N/A N/A</v>
        <stp/>
        <stp>BDP|14733088208467792643</stp>
        <tr r="N160" s="1"/>
      </tp>
      <tp t="s">
        <v>#N/A N/A</v>
        <stp/>
        <stp>BDP|14518127231796109535</stp>
        <tr r="O214" s="1"/>
      </tp>
      <tp t="s">
        <v>#N/A N/A</v>
        <stp/>
        <stp>BDP|13627048123390658407</stp>
        <tr r="P111" s="1"/>
      </tp>
      <tp t="s">
        <v>#N/A N/A</v>
        <stp/>
        <stp>BDP|10918731064494180085</stp>
        <tr r="E398" s="1"/>
      </tp>
      <tp t="s">
        <v>#N/A N/A</v>
        <stp/>
        <stp>BDP|12629230645364796500</stp>
        <tr r="G186" s="1"/>
      </tp>
      <tp t="s">
        <v>#N/A N/A</v>
        <stp/>
        <stp>BDP|12076226030803753524</stp>
        <tr r="G140" s="1"/>
      </tp>
      <tp t="s">
        <v>#N/A N/A</v>
        <stp/>
        <stp>BDP|10253101473910310352</stp>
        <tr r="M19" s="1"/>
      </tp>
      <tp t="s">
        <v>#N/A N/A</v>
        <stp/>
        <stp>BDP|17493872952427759814</stp>
        <tr r="B13" s="1"/>
      </tp>
      <tp t="s">
        <v>#N/A N/A</v>
        <stp/>
        <stp>BDP|18347952679620193397</stp>
        <tr r="K167" s="1"/>
      </tp>
      <tp t="s">
        <v>#N/A N/A</v>
        <stp/>
        <stp>BDP|17190657050381593069</stp>
        <tr r="L299" s="1"/>
      </tp>
      <tp t="s">
        <v>#N/A N/A</v>
        <stp/>
        <stp>BDP|13275103977756279608</stp>
        <tr r="M46" s="1"/>
      </tp>
      <tp t="s">
        <v>#N/A N/A</v>
        <stp/>
        <stp>BDP|17697827753907338837</stp>
        <tr r="B370" s="1"/>
      </tp>
      <tp t="s">
        <v>#N/A N/A</v>
        <stp/>
        <stp>BDP|10717299174474873458</stp>
        <tr r="M483" s="1"/>
      </tp>
      <tp t="s">
        <v>#N/A N/A</v>
        <stp/>
        <stp>BDP|11169364504112774535</stp>
        <tr r="B172" s="1"/>
      </tp>
      <tp t="s">
        <v>#N/A N/A</v>
        <stp/>
        <stp>BDP|11128265599719048695</stp>
        <tr r="O403" s="1"/>
      </tp>
      <tp t="s">
        <v>#N/A N/A</v>
        <stp/>
        <stp>BDP|17261526677392236220</stp>
        <tr r="M228" s="1"/>
      </tp>
      <tp t="s">
        <v>#N/A N/A</v>
        <stp/>
        <stp>BDP|10574540594209644041</stp>
        <tr r="N136" s="1"/>
      </tp>
      <tp t="s">
        <v>#N/A N/A</v>
        <stp/>
        <stp>BDP|17635504959097077580</stp>
        <tr r="L153" s="1"/>
      </tp>
      <tp t="s">
        <v>#N/A N/A</v>
        <stp/>
        <stp>BDP|15673500780215006810</stp>
        <tr r="G476" s="1"/>
      </tp>
      <tp t="s">
        <v>#N/A N/A</v>
        <stp/>
        <stp>BDP|17756307364745418200</stp>
        <tr r="J101" s="1"/>
      </tp>
      <tp t="s">
        <v>#N/A N/A</v>
        <stp/>
        <stp>BDP|12675147969871888144</stp>
        <tr r="I254" s="1"/>
      </tp>
      <tp t="s">
        <v>#N/A N/A</v>
        <stp/>
        <stp>BDP|14044214923296037755</stp>
        <tr r="P143" s="1"/>
      </tp>
      <tp t="s">
        <v>#N/A N/A</v>
        <stp/>
        <stp>BDP|15096710960047676615</stp>
        <tr r="L262" s="1"/>
      </tp>
      <tp t="s">
        <v>#N/A N/A</v>
        <stp/>
        <stp>BDP|10100165047828228845</stp>
        <tr r="K133" s="1"/>
      </tp>
      <tp t="s">
        <v>#N/A N/A</v>
        <stp/>
        <stp>BDP|11463236901965064306</stp>
        <tr r="O228" s="1"/>
      </tp>
      <tp t="s">
        <v>#N/A N/A</v>
        <stp/>
        <stp>BDP|13277278402076213236</stp>
        <tr r="N247" s="1"/>
      </tp>
      <tp t="s">
        <v>#N/A N/A</v>
        <stp/>
        <stp>BDP|14517967731973306877</stp>
        <tr r="D75" s="1"/>
      </tp>
      <tp t="s">
        <v>#N/A N/A</v>
        <stp/>
        <stp>BDP|17576448816405144201</stp>
        <tr r="E422" s="1"/>
      </tp>
      <tp t="s">
        <v>#N/A N/A</v>
        <stp/>
        <stp>BDP|14041408312245514113</stp>
        <tr r="F482" s="1"/>
      </tp>
      <tp t="s">
        <v>#N/A N/A</v>
        <stp/>
        <stp>BDP|18409700733260679976</stp>
        <tr r="L350" s="1"/>
      </tp>
      <tp t="s">
        <v>#N/A N/A</v>
        <stp/>
        <stp>BDP|13940781915125128535</stp>
        <tr r="J168" s="1"/>
      </tp>
      <tp t="s">
        <v>#N/A N/A</v>
        <stp/>
        <stp>BDP|15010524227011553662</stp>
        <tr r="K29" s="1"/>
      </tp>
      <tp t="s">
        <v>#N/A N/A</v>
        <stp/>
        <stp>BDP|14527357346460816681</stp>
        <tr r="E4" s="1"/>
      </tp>
      <tp t="s">
        <v>#N/A N/A</v>
        <stp/>
        <stp>BDP|11740036553252210331</stp>
        <tr r="K36" s="1"/>
      </tp>
      <tp t="s">
        <v>#N/A N/A</v>
        <stp/>
        <stp>BDP|11678955215398004407</stp>
        <tr r="E492" s="1"/>
      </tp>
      <tp t="s">
        <v>#N/A N/A</v>
        <stp/>
        <stp>BDP|10445276706623320403</stp>
        <tr r="J36" s="1"/>
      </tp>
      <tp t="s">
        <v>#N/A N/A</v>
        <stp/>
        <stp>BDP|16020137431041712031</stp>
        <tr r="E217" s="1"/>
      </tp>
      <tp t="s">
        <v>#N/A N/A</v>
        <stp/>
        <stp>BDP|14085693773113568398</stp>
        <tr r="F464" s="1"/>
      </tp>
      <tp t="s">
        <v>#N/A N/A</v>
        <stp/>
        <stp>BDP|15639438674293195064</stp>
        <tr r="P34" s="1"/>
      </tp>
    </main>
    <main first="bofaddin.rtdserver">
      <tp t="s">
        <v>#N/A N/A</v>
        <stp/>
        <stp>BDP|5332774939517578</stp>
        <tr r="B372" s="1"/>
      </tp>
    </main>
    <main first="bloomberg.rtd">
      <tp t="s">
        <v>#N/A Requesting Data...</v>
        <stp/>
        <stp>##V3_BFIELDINFOV12</stp>
        <stp>[sp500_data_01-02-22.xlsx]Feuil1!R1C12</stp>
        <stp>CURRENT_EV_TO_T12M_EBITDA</stp>
        <tr r="L1" s="1"/>
      </tp>
      <tp t="s">
        <v>#N/A Requesting Data...</v>
        <stp/>
        <stp>##V3_BFIELDINFOV12</stp>
        <stp>[sp500_data_01-02-22.xlsx]Feuil1!R1C16</stp>
        <stp>PE_RATIO</stp>
        <tr r="P1" s="1"/>
      </tp>
    </main>
    <main first="bofaddin.rtdserver">
      <tp t="s">
        <v>#N/A N/A</v>
        <stp/>
        <stp>BDP|5364852862181196</stp>
        <tr r="D462" s="1"/>
      </tp>
    </main>
    <main first="bloomberg.rtd">
      <tp t="s">
        <v>#N/A Requesting Data...</v>
        <stp/>
        <stp>##V3_BFIELDINFOV12</stp>
        <stp>[sp500_data_01-02-22.xlsx]Feuil1!R1C13</stp>
        <stp>PX_TO_SALES_RATIO</stp>
        <tr r="M1" s="1"/>
      </tp>
      <tp t="s">
        <v>#N/A Requesting Data...</v>
        <stp/>
        <stp>##V3_BFIELDINFOV12</stp>
        <stp>[sp500_data_01-02-22.xlsx]Feuil1!R1C10</stp>
        <stp>NET_DEBT</stp>
        <tr r="J1" s="1"/>
      </tp>
      <tp t="s">
        <v>#N/A Requesting Data...</v>
        <stp/>
        <stp>##V3_BFIELDINFOV12</stp>
        <stp>[sp500_data_01-02-22.xlsx]Feuil1!R1C8</stp>
        <stp>EBIT</stp>
        <tr r="H1" s="1"/>
      </tp>
      <tp t="s">
        <v>#N/A Requesting Data...</v>
        <stp/>
        <stp>##V3_BFIELDINFOV12</stp>
        <stp>[sp500_data_01-02-22.xlsx]Feuil1!R1C14</stp>
        <stp>TRAIL_12M_NET_SALES</stp>
        <tr r="N1" s="1"/>
      </tp>
      <tp t="s">
        <v>#N/A Requesting Data...</v>
        <stp/>
        <stp>##V3_BFIELDINFOV12</stp>
        <stp>[sp500_data_01-02-22.xlsx]Feuil1!R1C7</stp>
        <stp>GROSS_PROFIT</stp>
        <tr r="G1" s="1"/>
      </tp>
      <tp t="s">
        <v>#N/A Requesting Data...</v>
        <stp/>
        <stp>##V3_BFIELDINFOV12</stp>
        <stp>[sp500_data_01-02-22.xlsx]Feuil1!R1C2</stp>
        <stp>CUR_MKT_CAP</stp>
        <tr r="B1" s="1"/>
      </tp>
    </main>
    <main first="bofaddin.rtdserver">
      <tp t="s">
        <v>#N/A N/A</v>
        <stp/>
        <stp>BDP|7304695718228184497</stp>
        <tr r="P31" s="1"/>
      </tp>
      <tp t="s">
        <v>#N/A N/A</v>
        <stp/>
        <stp>BDP|4417275397904903776</stp>
        <tr r="N253" s="1"/>
      </tp>
      <tp t="s">
        <v>#N/A N/A</v>
        <stp/>
        <stp>BDP|8046168998439107552</stp>
        <tr r="K108" s="1"/>
      </tp>
      <tp t="s">
        <v>#N/A N/A</v>
        <stp/>
        <stp>BDP|8122702773365085184</stp>
        <tr r="B301" s="1"/>
      </tp>
      <tp t="s">
        <v>#N/A N/A</v>
        <stp/>
        <stp>BDP|9695725015060878335</stp>
        <tr r="M174" s="1"/>
      </tp>
      <tp t="s">
        <v>#N/A N/A</v>
        <stp/>
        <stp>BDP|3507504589741279345</stp>
        <tr r="C395" s="1"/>
      </tp>
      <tp t="s">
        <v>#N/A N/A</v>
        <stp/>
        <stp>BDP|9638657809207749473</stp>
        <tr r="C344" s="1"/>
      </tp>
      <tp t="s">
        <v>#N/A N/A</v>
        <stp/>
        <stp>BDP|8436104735706352085</stp>
        <tr r="D82" s="1"/>
      </tp>
      <tp t="s">
        <v>#N/A N/A</v>
        <stp/>
        <stp>BDP|8508386721677350257</stp>
        <tr r="K237" s="1"/>
      </tp>
      <tp t="s">
        <v>#N/A N/A</v>
        <stp/>
        <stp>BDP|5178367429191691931</stp>
        <tr r="O488" s="1"/>
      </tp>
      <tp t="s">
        <v>#N/A N/A</v>
        <stp/>
        <stp>BDP|6937063256946582978</stp>
        <tr r="M459" s="1"/>
      </tp>
      <tp t="s">
        <v>#N/A N/A</v>
        <stp/>
        <stp>BDP|6000313923323881811</stp>
        <tr r="P497" s="1"/>
      </tp>
      <tp t="s">
        <v>#N/A N/A</v>
        <stp/>
        <stp>BDP|9739539043466444280</stp>
        <tr r="O242" s="1"/>
      </tp>
      <tp t="s">
        <v>#N/A N/A</v>
        <stp/>
        <stp>BDP|5364554903774609889</stp>
        <tr r="D415" s="1"/>
      </tp>
      <tp t="s">
        <v>#N/A N/A</v>
        <stp/>
        <stp>BDP|2168281087891035553</stp>
        <tr r="J79" s="1"/>
      </tp>
      <tp t="s">
        <v>#N/A N/A</v>
        <stp/>
        <stp>BDP|8829524122872126123</stp>
        <tr r="L15" s="1"/>
      </tp>
      <tp t="s">
        <v>#N/A N/A</v>
        <stp/>
        <stp>BDP|7978940553535116243</stp>
        <tr r="B406" s="1"/>
      </tp>
      <tp t="s">
        <v>#N/A N/A</v>
        <stp/>
        <stp>BDP|4921831571202732571</stp>
        <tr r="O400" s="1"/>
      </tp>
      <tp t="s">
        <v>#N/A N/A</v>
        <stp/>
        <stp>BDP|7180937607987767592</stp>
        <tr r="P289" s="1"/>
      </tp>
      <tp t="s">
        <v>#N/A N/A</v>
        <stp/>
        <stp>BDP|3533722932598616380</stp>
        <tr r="L145" s="1"/>
      </tp>
      <tp t="s">
        <v>#N/A N/A</v>
        <stp/>
        <stp>BDP|3591801352353861175</stp>
        <tr r="D129" s="1"/>
      </tp>
      <tp t="s">
        <v>#N/A N/A</v>
        <stp/>
        <stp>BDP|5601219229909494021</stp>
        <tr r="F84" s="1"/>
      </tp>
      <tp t="s">
        <v>#N/A N/A</v>
        <stp/>
        <stp>BDP|5195167283162856240</stp>
        <tr r="C193" s="1"/>
      </tp>
      <tp t="s">
        <v>#N/A N/A</v>
        <stp/>
        <stp>BDP|1379520360248110688</stp>
        <tr r="F472" s="1"/>
      </tp>
      <tp t="s">
        <v>#N/A N/A</v>
        <stp/>
        <stp>BDP|8652611980423603991</stp>
        <tr r="D76" s="1"/>
      </tp>
      <tp t="s">
        <v>#N/A N/A</v>
        <stp/>
        <stp>BDP|5322054780108707995</stp>
        <tr r="B134" s="1"/>
      </tp>
      <tp t="s">
        <v>#N/A N/A</v>
        <stp/>
        <stp>BDP|1133597792317322611</stp>
        <tr r="G164" s="1"/>
      </tp>
      <tp t="s">
        <v>#N/A N/A</v>
        <stp/>
        <stp>BDP|5435690960541548806</stp>
        <tr r="F167" s="1"/>
      </tp>
      <tp t="s">
        <v>#N/A N/A</v>
        <stp/>
        <stp>BDP|4707195387565511445</stp>
        <tr r="I194" s="1"/>
      </tp>
      <tp t="s">
        <v>#N/A N/A</v>
        <stp/>
        <stp>BDP|4118106599527581742</stp>
        <tr r="D200" s="1"/>
      </tp>
      <tp t="s">
        <v>#N/A N/A</v>
        <stp/>
        <stp>BDP|6870973410622428028</stp>
        <tr r="G35" s="1"/>
      </tp>
      <tp t="s">
        <v>#N/A N/A</v>
        <stp/>
        <stp>BDP|9885259871911133143</stp>
        <tr r="H100" s="1"/>
      </tp>
      <tp t="s">
        <v>#N/A N/A</v>
        <stp/>
        <stp>BDP|9783356272246120785</stp>
        <tr r="L240" s="1"/>
      </tp>
      <tp t="s">
        <v>#N/A N/A</v>
        <stp/>
        <stp>BDP|1693619553836557887</stp>
        <tr r="D5" s="1"/>
      </tp>
      <tp t="s">
        <v>#N/A N/A</v>
        <stp/>
        <stp>BDP|2991200876433749815</stp>
        <tr r="D122" s="1"/>
      </tp>
      <tp t="s">
        <v>#N/A N/A</v>
        <stp/>
        <stp>BDP|2292896416993716439</stp>
        <tr r="K69" s="1"/>
      </tp>
      <tp t="s">
        <v>#N/A N/A</v>
        <stp/>
        <stp>BDP|7265631162592201981</stp>
        <tr r="J177" s="1"/>
      </tp>
      <tp t="s">
        <v>#N/A N/A</v>
        <stp/>
        <stp>BDP|1258876966004879727</stp>
        <tr r="C416" s="1"/>
      </tp>
      <tp t="s">
        <v>#N/A N/A</v>
        <stp/>
        <stp>BDP|9454347700474002292</stp>
        <tr r="J237" s="1"/>
      </tp>
      <tp t="s">
        <v>#N/A N/A</v>
        <stp/>
        <stp>BDP|3307306992504919114</stp>
        <tr r="B277" s="1"/>
      </tp>
      <tp t="s">
        <v>#N/A N/A</v>
        <stp/>
        <stp>BDP|8478971828218031721</stp>
        <tr r="O102" s="1"/>
      </tp>
      <tp t="s">
        <v>#N/A N/A</v>
        <stp/>
        <stp>BDP|7638286327932333946</stp>
        <tr r="E444" s="1"/>
      </tp>
      <tp t="s">
        <v>#N/A N/A</v>
        <stp/>
        <stp>BDP|8422179622961619698</stp>
        <tr r="K115" s="1"/>
      </tp>
      <tp t="s">
        <v>#N/A N/A</v>
        <stp/>
        <stp>BDP|6960646488534999020</stp>
        <tr r="E443" s="1"/>
      </tp>
      <tp t="s">
        <v>#N/A N/A</v>
        <stp/>
        <stp>BDP|4819360053599458770</stp>
        <tr r="J357" s="1"/>
      </tp>
      <tp t="s">
        <v>#N/A N/A</v>
        <stp/>
        <stp>BDP|7343754698762409747</stp>
        <tr r="C101" s="1"/>
      </tp>
      <tp t="s">
        <v>#N/A N/A</v>
        <stp/>
        <stp>BDP|4808982435002858035</stp>
        <tr r="F286" s="1"/>
      </tp>
      <tp t="s">
        <v>#N/A N/A</v>
        <stp/>
        <stp>BDP|7220735309094716813</stp>
        <tr r="J90" s="1"/>
      </tp>
      <tp t="s">
        <v>#N/A N/A</v>
        <stp/>
        <stp>BDP|8047935269482321973</stp>
        <tr r="I49" s="1"/>
      </tp>
      <tp t="s">
        <v>#N/A N/A</v>
        <stp/>
        <stp>BDP|8879210175961582072</stp>
        <tr r="F292" s="1"/>
      </tp>
      <tp t="s">
        <v>#N/A N/A</v>
        <stp/>
        <stp>BDP|6006337267127932833</stp>
        <tr r="P415" s="1"/>
      </tp>
      <tp t="s">
        <v>#N/A N/A</v>
        <stp/>
        <stp>BDP|4883225752346206948</stp>
        <tr r="E250" s="1"/>
      </tp>
      <tp t="s">
        <v>#N/A N/A</v>
        <stp/>
        <stp>BDP|4925302705493715848</stp>
        <tr r="F333" s="1"/>
      </tp>
      <tp t="s">
        <v>#N/A N/A</v>
        <stp/>
        <stp>BDP|7811700104594272812</stp>
        <tr r="P366" s="1"/>
      </tp>
      <tp t="s">
        <v>#N/A N/A</v>
        <stp/>
        <stp>BDP|5991658961160662944</stp>
        <tr r="M61" s="1"/>
      </tp>
      <tp t="s">
        <v>#N/A N/A</v>
        <stp/>
        <stp>BDP|8403127774017519584</stp>
        <tr r="I133" s="1"/>
      </tp>
      <tp t="s">
        <v>#N/A N/A</v>
        <stp/>
        <stp>BDP|1599641084737843429</stp>
        <tr r="L450" s="1"/>
      </tp>
      <tp t="s">
        <v>#N/A N/A</v>
        <stp/>
        <stp>BDP|9415218187979945643</stp>
        <tr r="D395" s="1"/>
      </tp>
      <tp t="s">
        <v>#N/A N/A</v>
        <stp/>
        <stp>BDP|8070960662503317884</stp>
        <tr r="M229" s="1"/>
      </tp>
      <tp t="s">
        <v>#N/A N/A</v>
        <stp/>
        <stp>BDP|7747870910593802177</stp>
        <tr r="D194" s="1"/>
      </tp>
      <tp t="s">
        <v>#N/A N/A</v>
        <stp/>
        <stp>BDP|6932008685466583461</stp>
        <tr r="F63" s="1"/>
      </tp>
      <tp t="s">
        <v>#N/A N/A</v>
        <stp/>
        <stp>BDP|3546827664302885373</stp>
        <tr r="J499" s="1"/>
      </tp>
      <tp t="s">
        <v>#N/A N/A</v>
        <stp/>
        <stp>BDP|3084791386826250618</stp>
        <tr r="D51" s="1"/>
      </tp>
      <tp t="s">
        <v>#N/A N/A</v>
        <stp/>
        <stp>BDP|8075754083809279282</stp>
        <tr r="E407" s="1"/>
      </tp>
      <tp t="s">
        <v>#N/A N/A</v>
        <stp/>
        <stp>BDP|4412984744506150356</stp>
        <tr r="P77" s="1"/>
      </tp>
      <tp t="s">
        <v>#N/A N/A</v>
        <stp/>
        <stp>BDP|7743222282564331583</stp>
        <tr r="L150" s="1"/>
      </tp>
      <tp t="s">
        <v>#N/A N/A</v>
        <stp/>
        <stp>BDP|2488982608815826202</stp>
        <tr r="E409" s="1"/>
      </tp>
      <tp t="s">
        <v>#N/A N/A</v>
        <stp/>
        <stp>BDP|4577510014228876446</stp>
        <tr r="F253" s="1"/>
      </tp>
      <tp t="s">
        <v>#N/A N/A</v>
        <stp/>
        <stp>BDP|3859561151909687652</stp>
        <tr r="D176" s="1"/>
      </tp>
      <tp t="s">
        <v>#N/A N/A</v>
        <stp/>
        <stp>BDP|7338989582229283376</stp>
        <tr r="B164" s="1"/>
      </tp>
      <tp t="s">
        <v>#N/A N/A</v>
        <stp/>
        <stp>BDP|8270221624585933116</stp>
        <tr r="B506" s="1"/>
      </tp>
      <tp t="s">
        <v>#N/A N/A</v>
        <stp/>
        <stp>BDP|2815464051869205605</stp>
        <tr r="P254" s="1"/>
      </tp>
      <tp t="s">
        <v>#N/A N/A</v>
        <stp/>
        <stp>BDP|1923194499887329270</stp>
        <tr r="K137" s="1"/>
      </tp>
      <tp t="s">
        <v>#N/A N/A</v>
        <stp/>
        <stp>BDP|1659212132065094982</stp>
        <tr r="C253" s="1"/>
      </tp>
      <tp t="s">
        <v>#N/A N/A</v>
        <stp/>
        <stp>BDP|9070213975964147486</stp>
        <tr r="H254" s="1"/>
      </tp>
      <tp t="s">
        <v>#N/A N/A</v>
        <stp/>
        <stp>BDP|8173228168127675708</stp>
        <tr r="P65" s="1"/>
      </tp>
      <tp t="s">
        <v>#N/A N/A</v>
        <stp/>
        <stp>BDP|8043365717211553795</stp>
        <tr r="I360" s="1"/>
      </tp>
      <tp t="s">
        <v>#N/A N/A</v>
        <stp/>
        <stp>BDP|1387108839518059773</stp>
        <tr r="M39" s="1"/>
      </tp>
      <tp t="s">
        <v>#N/A N/A</v>
        <stp/>
        <stp>BDP|2179665926828999250</stp>
        <tr r="L3" s="1"/>
      </tp>
      <tp t="s">
        <v>#N/A N/A</v>
        <stp/>
        <stp>BDP|2983821193169687632</stp>
        <tr r="E225" s="1"/>
      </tp>
      <tp t="s">
        <v>#N/A N/A</v>
        <stp/>
        <stp>BDP|6467501011197192998</stp>
        <tr r="J95" s="1"/>
      </tp>
      <tp t="s">
        <v>#N/A N/A</v>
        <stp/>
        <stp>BDP|4141250333739879023</stp>
        <tr r="E472" s="1"/>
      </tp>
      <tp t="s">
        <v>#N/A N/A</v>
        <stp/>
        <stp>BDP|4905932479284751293</stp>
        <tr r="G250" s="1"/>
      </tp>
      <tp t="s">
        <v>#N/A N/A</v>
        <stp/>
        <stp>BDP|5379873423254286776</stp>
        <tr r="E87" s="1"/>
      </tp>
      <tp t="s">
        <v>#N/A N/A</v>
        <stp/>
        <stp>BDP|5091211188735970624</stp>
        <tr r="C181" s="1"/>
      </tp>
      <tp t="s">
        <v>#N/A N/A</v>
        <stp/>
        <stp>BDP|6062701440170693941</stp>
        <tr r="J473" s="1"/>
      </tp>
      <tp t="s">
        <v>#N/A N/A</v>
        <stp/>
        <stp>BDP|3572711886370001004</stp>
        <tr r="E427" s="1"/>
      </tp>
      <tp t="s">
        <v>#N/A N/A</v>
        <stp/>
        <stp>BDP|3116451895422565062</stp>
        <tr r="O310" s="1"/>
      </tp>
      <tp t="s">
        <v>#N/A N/A</v>
        <stp/>
        <stp>BDP|9443417297009380139</stp>
        <tr r="M439" s="1"/>
      </tp>
      <tp t="s">
        <v>#N/A N/A</v>
        <stp/>
        <stp>BDP|7111349494974108523</stp>
        <tr r="N403" s="1"/>
      </tp>
      <tp t="s">
        <v>#N/A N/A</v>
        <stp/>
        <stp>BDP|8681042120795599351</stp>
        <tr r="B444" s="1"/>
      </tp>
      <tp t="s">
        <v>#N/A N/A</v>
        <stp/>
        <stp>BDP|7245742083454640011</stp>
        <tr r="B369" s="1"/>
      </tp>
      <tp t="s">
        <v>#N/A N/A</v>
        <stp/>
        <stp>BDP|4353614027009175560</stp>
        <tr r="B482" s="1"/>
      </tp>
      <tp t="s">
        <v>#N/A N/A</v>
        <stp/>
        <stp>BDP|3925616876408595680</stp>
        <tr r="C455" s="1"/>
      </tp>
      <tp t="s">
        <v>#N/A N/A</v>
        <stp/>
        <stp>BDP|4331217840339944788</stp>
        <tr r="N175" s="1"/>
      </tp>
      <tp t="s">
        <v>#N/A N/A</v>
        <stp/>
        <stp>BDP|1275092938896725875</stp>
        <tr r="F310" s="1"/>
      </tp>
      <tp t="s">
        <v>#N/A N/A</v>
        <stp/>
        <stp>BDP|4262306807522287947</stp>
        <tr r="F452" s="1"/>
      </tp>
      <tp t="s">
        <v>#N/A N/A</v>
        <stp/>
        <stp>BDP|3041154189163989564</stp>
        <tr r="M178" s="1"/>
      </tp>
      <tp t="s">
        <v>#N/A N/A</v>
        <stp/>
        <stp>BDP|2160157823165146858</stp>
        <tr r="F90" s="1"/>
      </tp>
      <tp t="s">
        <v>#N/A N/A</v>
        <stp/>
        <stp>BDP|2358930882029890693</stp>
        <tr r="K475" s="1"/>
      </tp>
      <tp t="s">
        <v>#N/A N/A</v>
        <stp/>
        <stp>BDP|1674991649803511300</stp>
        <tr r="O124" s="1"/>
      </tp>
      <tp t="s">
        <v>#N/A N/A</v>
        <stp/>
        <stp>BDP|6219705714318202479</stp>
        <tr r="G259" s="1"/>
      </tp>
      <tp t="s">
        <v>#N/A N/A</v>
        <stp/>
        <stp>BDP|1394154487992159630</stp>
        <tr r="E69" s="1"/>
      </tp>
      <tp t="s">
        <v>#N/A N/A</v>
        <stp/>
        <stp>BDP|9061537050195566055</stp>
        <tr r="K202" s="1"/>
      </tp>
      <tp t="s">
        <v>#N/A N/A</v>
        <stp/>
        <stp>BDP|6964983060024014126</stp>
        <tr r="I8" s="1"/>
      </tp>
      <tp t="s">
        <v>#N/A N/A</v>
        <stp/>
        <stp>BDP|7313431310787233911</stp>
        <tr r="J443" s="1"/>
      </tp>
      <tp t="s">
        <v>#N/A N/A</v>
        <stp/>
        <stp>BDP|8730532610331238155</stp>
        <tr r="E450" s="1"/>
      </tp>
      <tp t="s">
        <v>#N/A N/A</v>
        <stp/>
        <stp>BDP|2964790788131933023</stp>
        <tr r="J488" s="1"/>
      </tp>
      <tp t="s">
        <v>#N/A N/A</v>
        <stp/>
        <stp>BDP|1043650840297180878</stp>
        <tr r="H307" s="1"/>
      </tp>
      <tp t="s">
        <v>#N/A N/A</v>
        <stp/>
        <stp>BDP|4055616341542885886</stp>
        <tr r="G506" s="1"/>
      </tp>
      <tp t="s">
        <v>#N/A N/A</v>
        <stp/>
        <stp>BDP|1201447087858444953</stp>
        <tr r="K17" s="1"/>
      </tp>
      <tp t="s">
        <v>#N/A N/A</v>
        <stp/>
        <stp>BDP|1556149965033271960</stp>
        <tr r="E286" s="1"/>
      </tp>
      <tp t="s">
        <v>#N/A N/A</v>
        <stp/>
        <stp>BDP|5900588458559877010</stp>
        <tr r="E441" s="1"/>
      </tp>
      <tp t="s">
        <v>#N/A N/A</v>
        <stp/>
        <stp>BDP|8485023967446422457</stp>
        <tr r="B234" s="1"/>
      </tp>
      <tp t="s">
        <v>#N/A N/A</v>
        <stp/>
        <stp>BDP|3242839254826263472</stp>
        <tr r="K120" s="1"/>
      </tp>
      <tp t="s">
        <v>#N/A N/A</v>
        <stp/>
        <stp>BDP|8182404121755433748</stp>
        <tr r="C141" s="1"/>
      </tp>
      <tp t="s">
        <v>#N/A N/A</v>
        <stp/>
        <stp>BDP|9493503425621844398</stp>
        <tr r="I43" s="1"/>
      </tp>
      <tp t="s">
        <v>#N/A N/A</v>
        <stp/>
        <stp>BDP|9705464737397534533</stp>
        <tr r="C357" s="1"/>
      </tp>
      <tp t="s">
        <v>#N/A N/A</v>
        <stp/>
        <stp>BDP|3581923222685190143</stp>
        <tr r="L96" s="1"/>
      </tp>
      <tp t="s">
        <v>#N/A N/A</v>
        <stp/>
        <stp>BDP|1214845036541408747</stp>
        <tr r="P114" s="1"/>
      </tp>
      <tp t="s">
        <v>#N/A N/A</v>
        <stp/>
        <stp>BDP|9053481692911950921</stp>
        <tr r="M288" s="1"/>
      </tp>
      <tp t="s">
        <v>#N/A N/A</v>
        <stp/>
        <stp>BDP|4047246354699994685</stp>
        <tr r="J344" s="1"/>
      </tp>
      <tp t="s">
        <v>#N/A N/A</v>
        <stp/>
        <stp>BDP|9993495915613374376</stp>
        <tr r="M101" s="1"/>
      </tp>
      <tp t="s">
        <v>#N/A N/A</v>
        <stp/>
        <stp>BDP|2173570783103723039</stp>
        <tr r="D268" s="1"/>
      </tp>
      <tp t="s">
        <v>#N/A N/A</v>
        <stp/>
        <stp>BDP|3613021097160292605</stp>
        <tr r="D288" s="1"/>
      </tp>
      <tp t="s">
        <v>#N/A N/A</v>
        <stp/>
        <stp>BDP|8724459831241568272</stp>
        <tr r="P151" s="1"/>
      </tp>
      <tp t="s">
        <v>#N/A N/A</v>
        <stp/>
        <stp>BDP|2478047990727190002</stp>
        <tr r="M128" s="1"/>
      </tp>
      <tp t="s">
        <v>#N/A N/A</v>
        <stp/>
        <stp>BDP|9958396241933037105</stp>
        <tr r="P43" s="1"/>
      </tp>
      <tp t="s">
        <v>#N/A N/A</v>
        <stp/>
        <stp>BDP|5579706892166674108</stp>
        <tr r="D264" s="1"/>
      </tp>
      <tp t="s">
        <v>#N/A N/A</v>
        <stp/>
        <stp>BDP|4614822504003189304</stp>
        <tr r="H414" s="1"/>
      </tp>
      <tp t="s">
        <v>#N/A N/A</v>
        <stp/>
        <stp>BDP|1655780509902551838</stp>
        <tr r="C341" s="1"/>
      </tp>
      <tp t="s">
        <v>#N/A N/A</v>
        <stp/>
        <stp>BDP|4929854086051944923</stp>
        <tr r="L355" s="1"/>
      </tp>
      <tp t="s">
        <v>#N/A N/A</v>
        <stp/>
        <stp>BDP|8116467655667312202</stp>
        <tr r="M488" s="1"/>
      </tp>
      <tp t="s">
        <v>#N/A N/A</v>
        <stp/>
        <stp>BDP|5642764745728028246</stp>
        <tr r="J184" s="1"/>
      </tp>
      <tp t="s">
        <v>#N/A N/A</v>
        <stp/>
        <stp>BDP|3047151677281701844</stp>
        <tr r="D443" s="1"/>
      </tp>
      <tp t="s">
        <v>#N/A N/A</v>
        <stp/>
        <stp>BDP|6183029771904699953</stp>
        <tr r="H491" s="1"/>
      </tp>
      <tp t="s">
        <v>#N/A N/A</v>
        <stp/>
        <stp>BDP|7907485595705330366</stp>
        <tr r="E309" s="1"/>
      </tp>
      <tp t="s">
        <v>#N/A N/A</v>
        <stp/>
        <stp>BDP|8694460987738619074</stp>
        <tr r="C457" s="1"/>
      </tp>
      <tp t="s">
        <v>#N/A N/A</v>
        <stp/>
        <stp>BDP|6095771489483817607</stp>
        <tr r="C195" s="1"/>
      </tp>
      <tp t="s">
        <v>#N/A N/A</v>
        <stp/>
        <stp>BDP|3744898806364852360</stp>
        <tr r="K67" s="1"/>
      </tp>
      <tp t="s">
        <v>#N/A N/A</v>
        <stp/>
        <stp>BDP|3657133932809702461</stp>
        <tr r="G315" s="1"/>
      </tp>
      <tp t="s">
        <v>#N/A N/A</v>
        <stp/>
        <stp>BDP|8043501151237096370</stp>
        <tr r="J47" s="1"/>
      </tp>
      <tp t="s">
        <v>#N/A N/A</v>
        <stp/>
        <stp>BDP|1494553953238714537</stp>
        <tr r="L449" s="1"/>
      </tp>
      <tp t="s">
        <v>#N/A N/A</v>
        <stp/>
        <stp>BDP|5244286552198800662</stp>
        <tr r="P119" s="1"/>
      </tp>
      <tp t="s">
        <v>#N/A N/A</v>
        <stp/>
        <stp>BDP|2616014442689742347</stp>
        <tr r="B302" s="1"/>
      </tp>
      <tp t="s">
        <v>#N/A N/A</v>
        <stp/>
        <stp>BDP|6713732092451220526</stp>
        <tr r="I41" s="1"/>
      </tp>
      <tp t="s">
        <v>#N/A N/A</v>
        <stp/>
        <stp>BDP|8093489225251268391</stp>
        <tr r="L245" s="1"/>
      </tp>
      <tp t="s">
        <v>#N/A N/A</v>
        <stp/>
        <stp>BDP|2852095104756233810</stp>
        <tr r="F338" s="1"/>
      </tp>
      <tp t="s">
        <v>#N/A N/A</v>
        <stp/>
        <stp>BDP|2409249417445911888</stp>
        <tr r="K183" s="1"/>
      </tp>
      <tp t="s">
        <v>#N/A N/A</v>
        <stp/>
        <stp>BDP|8061674899002148991</stp>
        <tr r="D388" s="1"/>
      </tp>
      <tp t="s">
        <v>#N/A N/A</v>
        <stp/>
        <stp>BDP|8498520203589487869</stp>
        <tr r="N139" s="1"/>
      </tp>
      <tp t="s">
        <v>#N/A N/A</v>
        <stp/>
        <stp>BDP|8410271939900897551</stp>
        <tr r="C127" s="1"/>
      </tp>
      <tp t="s">
        <v>#N/A N/A</v>
        <stp/>
        <stp>BDP|7710650000479551400</stp>
        <tr r="K239" s="1"/>
      </tp>
      <tp t="s">
        <v>#N/A N/A</v>
        <stp/>
        <stp>BDP|9269774873980422559</stp>
        <tr r="C367" s="1"/>
      </tp>
      <tp t="s">
        <v>#N/A N/A</v>
        <stp/>
        <stp>BDP|9211469025235377658</stp>
        <tr r="D266" s="1"/>
      </tp>
      <tp t="s">
        <v>#N/A N/A</v>
        <stp/>
        <stp>BDP|4487340485001789255</stp>
        <tr r="N278" s="1"/>
      </tp>
      <tp t="s">
        <v>#N/A N/A</v>
        <stp/>
        <stp>BDP|4121821641630281479</stp>
        <tr r="K225" s="1"/>
      </tp>
      <tp t="s">
        <v>#N/A N/A</v>
        <stp/>
        <stp>BDP|4627454446551186902</stp>
        <tr r="F468" s="1"/>
      </tp>
      <tp t="s">
        <v>#N/A N/A</v>
        <stp/>
        <stp>BDP|4006636885482084423</stp>
        <tr r="C64" s="1"/>
      </tp>
      <tp t="s">
        <v>#N/A N/A</v>
        <stp/>
        <stp>BDP|1571271922384295966</stp>
        <tr r="I358" s="1"/>
      </tp>
      <tp t="s">
        <v>#N/A N/A</v>
        <stp/>
        <stp>BDP|6186263197895796430</stp>
        <tr r="P266" s="1"/>
      </tp>
      <tp t="s">
        <v>#N/A N/A</v>
        <stp/>
        <stp>BDP|9306330114823343433</stp>
        <tr r="B407" s="1"/>
      </tp>
      <tp t="s">
        <v>#N/A N/A</v>
        <stp/>
        <stp>BDP|1703779744628494649</stp>
        <tr r="H224" s="1"/>
      </tp>
      <tp t="s">
        <v>#N/A N/A</v>
        <stp/>
        <stp>BDP|5709621669390155998</stp>
        <tr r="G207" s="1"/>
      </tp>
      <tp t="s">
        <v>#N/A N/A</v>
        <stp/>
        <stp>BDP|1383499294824824428</stp>
        <tr r="B34" s="1"/>
      </tp>
      <tp t="s">
        <v>#N/A N/A</v>
        <stp/>
        <stp>BDP|8042036046359526940</stp>
        <tr r="M334" s="1"/>
      </tp>
      <tp t="s">
        <v>#N/A N/A</v>
        <stp/>
        <stp>BDP|7738796031986399987</stp>
        <tr r="O443" s="1"/>
      </tp>
      <tp t="s">
        <v>#N/A N/A</v>
        <stp/>
        <stp>BDP|5526738753273896897</stp>
        <tr r="K97" s="1"/>
      </tp>
      <tp t="s">
        <v>#N/A N/A</v>
        <stp/>
        <stp>BDP|7922727908349660516</stp>
        <tr r="D393" s="1"/>
      </tp>
      <tp t="s">
        <v>#N/A N/A</v>
        <stp/>
        <stp>BDP|7912260556819423581</stp>
        <tr r="F29" s="1"/>
      </tp>
      <tp t="s">
        <v>#N/A N/A</v>
        <stp/>
        <stp>BDP|6171926825938038931</stp>
        <tr r="G392" s="1"/>
      </tp>
      <tp t="s">
        <v>#N/A N/A</v>
        <stp/>
        <stp>BDP|9276729932674454530</stp>
        <tr r="E498" s="1"/>
      </tp>
      <tp t="s">
        <v>#N/A N/A</v>
        <stp/>
        <stp>BDP|7373504359898737385</stp>
        <tr r="L290" s="1"/>
      </tp>
      <tp t="s">
        <v>#N/A N/A</v>
        <stp/>
        <stp>BDP|8832509679037270161</stp>
        <tr r="O388" s="1"/>
      </tp>
      <tp t="s">
        <v>#N/A N/A</v>
        <stp/>
        <stp>BDP|9500432809058965938</stp>
        <tr r="K430" s="1"/>
      </tp>
      <tp t="s">
        <v>#N/A N/A</v>
        <stp/>
        <stp>BDP|9843617165692928708</stp>
        <tr r="M71" s="1"/>
      </tp>
      <tp t="s">
        <v>#N/A N/A</v>
        <stp/>
        <stp>BDP|5180309703572277852</stp>
        <tr r="O73" s="1"/>
      </tp>
      <tp t="s">
        <v>#N/A N/A</v>
        <stp/>
        <stp>BDP|2463825814206746104</stp>
        <tr r="L415" s="1"/>
      </tp>
      <tp t="s">
        <v>#N/A N/A</v>
        <stp/>
        <stp>BDP|8880538136655831706</stp>
        <tr r="P491" s="1"/>
      </tp>
      <tp t="s">
        <v>#N/A N/A</v>
        <stp/>
        <stp>BDP|3258460385753124053</stp>
        <tr r="I391" s="1"/>
      </tp>
      <tp t="s">
        <v>#N/A N/A</v>
        <stp/>
        <stp>BDP|5268405545021121833</stp>
        <tr r="F474" s="1"/>
      </tp>
      <tp t="s">
        <v>#N/A N/A</v>
        <stp/>
        <stp>BDP|9595149172341462220</stp>
        <tr r="I458" s="1"/>
      </tp>
      <tp t="s">
        <v>#N/A N/A</v>
        <stp/>
        <stp>BDP|7206466041048029301</stp>
        <tr r="H33" s="1"/>
      </tp>
      <tp t="s">
        <v>#N/A N/A</v>
        <stp/>
        <stp>BDP|4429947346700625554</stp>
        <tr r="L74" s="1"/>
      </tp>
      <tp t="s">
        <v>#N/A N/A</v>
        <stp/>
        <stp>BDP|2726312105135247842</stp>
        <tr r="P293" s="1"/>
      </tp>
      <tp t="s">
        <v>#N/A N/A</v>
        <stp/>
        <stp>BDP|5718308529929826134</stp>
        <tr r="I172" s="1"/>
      </tp>
      <tp t="s">
        <v>#N/A N/A</v>
        <stp/>
        <stp>BDP|7554449084636843074</stp>
        <tr r="G61" s="1"/>
      </tp>
      <tp t="s">
        <v>#N/A N/A</v>
        <stp/>
        <stp>BDP|8635397035920455542</stp>
        <tr r="K386" s="1"/>
      </tp>
      <tp t="s">
        <v>#N/A N/A</v>
        <stp/>
        <stp>BDP|5483680845839716344</stp>
        <tr r="J108" s="1"/>
      </tp>
      <tp t="s">
        <v>#N/A N/A</v>
        <stp/>
        <stp>BDP|8888305761925184529</stp>
        <tr r="M3" s="1"/>
      </tp>
      <tp t="s">
        <v>#N/A N/A</v>
        <stp/>
        <stp>BDP|1989215284192692401</stp>
        <tr r="F430" s="1"/>
      </tp>
      <tp t="s">
        <v>#N/A N/A</v>
        <stp/>
        <stp>BDP|7379805279947166219</stp>
        <tr r="I277" s="1"/>
      </tp>
      <tp t="s">
        <v>#N/A N/A</v>
        <stp/>
        <stp>BDP|6068255455884853837</stp>
        <tr r="K278" s="1"/>
      </tp>
      <tp t="s">
        <v>#N/A N/A</v>
        <stp/>
        <stp>BDP|8881663434113316323</stp>
        <tr r="L226" s="1"/>
      </tp>
      <tp t="s">
        <v>#N/A N/A</v>
        <stp/>
        <stp>BDP|9208854593136893374</stp>
        <tr r="C434" s="1"/>
      </tp>
      <tp t="s">
        <v>#N/A N/A</v>
        <stp/>
        <stp>BDP|8102293911996170031</stp>
        <tr r="C257" s="1"/>
      </tp>
      <tp t="s">
        <v>#N/A N/A</v>
        <stp/>
        <stp>BDP|8388870305748837520</stp>
        <tr r="G39" s="1"/>
      </tp>
      <tp t="s">
        <v>#N/A N/A</v>
        <stp/>
        <stp>BDP|1674086897607147232</stp>
        <tr r="O319" s="1"/>
      </tp>
      <tp t="s">
        <v>#N/A N/A</v>
        <stp/>
        <stp>BDP|2924454875938365419</stp>
        <tr r="D362" s="1"/>
      </tp>
      <tp t="s">
        <v>#N/A N/A</v>
        <stp/>
        <stp>BDP|7324866490238947377</stp>
        <tr r="N120" s="1"/>
      </tp>
      <tp t="s">
        <v>#N/A N/A</v>
        <stp/>
        <stp>BDP|3277941139227578316</stp>
        <tr r="J222" s="1"/>
      </tp>
      <tp t="s">
        <v>#N/A N/A</v>
        <stp/>
        <stp>BDP|8245023030310888639</stp>
        <tr r="C361" s="1"/>
      </tp>
      <tp t="s">
        <v>#N/A N/A</v>
        <stp/>
        <stp>BDP|9534403568341337757</stp>
        <tr r="E141" s="1"/>
      </tp>
      <tp t="s">
        <v>#N/A N/A</v>
        <stp/>
        <stp>BDP|4236163536182171981</stp>
        <tr r="N159" s="1"/>
      </tp>
      <tp t="s">
        <v>#N/A N/A</v>
        <stp/>
        <stp>BDP|4987805725107131454</stp>
        <tr r="F492" s="1"/>
      </tp>
      <tp t="s">
        <v>#N/A N/A</v>
        <stp/>
        <stp>BDP|8844259364533666274</stp>
        <tr r="B6" s="1"/>
      </tp>
      <tp t="s">
        <v>#N/A N/A</v>
        <stp/>
        <stp>BDP|3551490384767474548</stp>
        <tr r="O21" s="1"/>
      </tp>
      <tp t="s">
        <v>#N/A N/A</v>
        <stp/>
        <stp>BDP|2076198074590429914</stp>
        <tr r="L360" s="1"/>
      </tp>
      <tp t="s">
        <v>#N/A N/A</v>
        <stp/>
        <stp>BDP|6056359738979333269</stp>
        <tr r="F393" s="1"/>
      </tp>
      <tp t="s">
        <v>#N/A N/A</v>
        <stp/>
        <stp>BDP|5235983722110962398</stp>
        <tr r="K391" s="1"/>
      </tp>
      <tp t="s">
        <v>#N/A N/A</v>
        <stp/>
        <stp>BDP|5756496970843587833</stp>
        <tr r="N51" s="1"/>
      </tp>
      <tp t="s">
        <v>#N/A N/A</v>
        <stp/>
        <stp>BDP|7119964243450581799</stp>
        <tr r="G95" s="1"/>
      </tp>
      <tp t="s">
        <v>#N/A N/A</v>
        <stp/>
        <stp>BDP|2519390259728963140</stp>
        <tr r="H398" s="1"/>
      </tp>
      <tp t="s">
        <v>#N/A N/A</v>
        <stp/>
        <stp>BDP|9832580382368208184</stp>
        <tr r="K299" s="1"/>
      </tp>
      <tp t="s">
        <v>#N/A N/A</v>
        <stp/>
        <stp>BDP|4497197265108118619</stp>
        <tr r="D99" s="1"/>
      </tp>
      <tp t="s">
        <v>#N/A N/A</v>
        <stp/>
        <stp>BDP|3100004818287047814</stp>
        <tr r="M411" s="1"/>
      </tp>
      <tp t="s">
        <v>#N/A N/A</v>
        <stp/>
        <stp>BDP|1988960143905420405</stp>
        <tr r="F20" s="1"/>
      </tp>
      <tp t="s">
        <v>#N/A N/A</v>
        <stp/>
        <stp>BDP|1669597463068319769</stp>
        <tr r="P156" s="1"/>
      </tp>
      <tp t="s">
        <v>#N/A N/A</v>
        <stp/>
        <stp>BDP|8285480497851590911</stp>
        <tr r="P157" s="1"/>
      </tp>
      <tp t="s">
        <v>#N/A N/A</v>
        <stp/>
        <stp>BDP|9234336347215852679</stp>
        <tr r="C7" s="1"/>
      </tp>
      <tp t="s">
        <v>#N/A N/A</v>
        <stp/>
        <stp>BDP|2491941869012832286</stp>
        <tr r="K71" s="1"/>
      </tp>
      <tp t="s">
        <v>#N/A N/A</v>
        <stp/>
        <stp>BDP|4805237273465896996</stp>
        <tr r="F405" s="1"/>
      </tp>
      <tp t="s">
        <v>#N/A N/A</v>
        <stp/>
        <stp>BDP|6800019865428498518</stp>
        <tr r="P483" s="1"/>
      </tp>
      <tp t="s">
        <v>#N/A N/A</v>
        <stp/>
        <stp>BDP|1918447892156203748</stp>
        <tr r="K146" s="1"/>
      </tp>
      <tp t="s">
        <v>#N/A N/A</v>
        <stp/>
        <stp>BDP|2225334659220983983</stp>
        <tr r="B344" s="1"/>
      </tp>
      <tp t="s">
        <v>#N/A N/A</v>
        <stp/>
        <stp>BDP|6066276289855075471</stp>
        <tr r="H262" s="1"/>
      </tp>
      <tp t="s">
        <v>#N/A N/A</v>
        <stp/>
        <stp>BDP|4868619576711462920</stp>
        <tr r="F154" s="1"/>
      </tp>
      <tp t="s">
        <v>#N/A N/A</v>
        <stp/>
        <stp>BDP|3892636276489627627</stp>
        <tr r="C447" s="1"/>
      </tp>
      <tp t="s">
        <v>#N/A N/A</v>
        <stp/>
        <stp>BDP|8531534240151630594</stp>
        <tr r="I345" s="1"/>
      </tp>
      <tp t="s">
        <v>#N/A N/A</v>
        <stp/>
        <stp>BDP|2527286613125746901</stp>
        <tr r="K68" s="1"/>
      </tp>
      <tp t="s">
        <v>#N/A N/A</v>
        <stp/>
        <stp>BDP|6140696488360176585</stp>
        <tr r="E204" s="1"/>
      </tp>
      <tp t="s">
        <v>#N/A N/A</v>
        <stp/>
        <stp>BDP|4764568594067551298</stp>
        <tr r="L272" s="1"/>
      </tp>
      <tp t="s">
        <v>#N/A N/A</v>
        <stp/>
        <stp>BDP|3982084498836148113</stp>
        <tr r="M490" s="1"/>
      </tp>
      <tp t="s">
        <v>#N/A N/A</v>
        <stp/>
        <stp>BDP|2574990673809685802</stp>
        <tr r="M397" s="1"/>
      </tp>
      <tp t="s">
        <v>#N/A N/A</v>
        <stp/>
        <stp>BDP|9828403874227348063</stp>
        <tr r="E173" s="1"/>
      </tp>
      <tp t="s">
        <v>#N/A N/A</v>
        <stp/>
        <stp>BDP|2222290284737452227</stp>
        <tr r="O287" s="1"/>
      </tp>
      <tp t="s">
        <v>#N/A N/A</v>
        <stp/>
        <stp>BDP|6567876819152016027</stp>
        <tr r="G368" s="1"/>
      </tp>
      <tp t="s">
        <v>#N/A N/A</v>
        <stp/>
        <stp>BDP|7628482491570024761</stp>
        <tr r="L73" s="1"/>
      </tp>
      <tp t="s">
        <v>#N/A N/A</v>
        <stp/>
        <stp>BDP|4263848913116921625</stp>
        <tr r="L130" s="1"/>
      </tp>
      <tp t="s">
        <v>#N/A N/A</v>
        <stp/>
        <stp>BDP|2302350510698981515</stp>
        <tr r="K56" s="1"/>
      </tp>
      <tp t="s">
        <v>#N/A N/A</v>
        <stp/>
        <stp>BDP|7385997270064053045</stp>
        <tr r="J267" s="1"/>
      </tp>
      <tp t="s">
        <v>#N/A N/A</v>
        <stp/>
        <stp>BDP|7490964536975229589</stp>
        <tr r="P173" s="1"/>
      </tp>
      <tp t="s">
        <v>#N/A N/A</v>
        <stp/>
        <stp>BDP|6296108309102137842</stp>
        <tr r="M142" s="1"/>
      </tp>
      <tp t="s">
        <v>#N/A N/A</v>
        <stp/>
        <stp>BDP|8149481303143137256</stp>
        <tr r="N39" s="1"/>
      </tp>
      <tp t="s">
        <v>#N/A N/A</v>
        <stp/>
        <stp>BDP|3621493590931687270</stp>
        <tr r="I472" s="1"/>
      </tp>
      <tp t="s">
        <v>#N/A N/A</v>
        <stp/>
        <stp>BDP|8016111663906834449</stp>
        <tr r="P40" s="1"/>
      </tp>
      <tp t="s">
        <v>#N/A N/A</v>
        <stp/>
        <stp>BDP|1225582216271440964</stp>
        <tr r="D273" s="1"/>
      </tp>
      <tp t="s">
        <v>#N/A N/A</v>
        <stp/>
        <stp>BDP|3142889516255580242</stp>
        <tr r="O289" s="1"/>
      </tp>
      <tp t="s">
        <v>#N/A N/A</v>
        <stp/>
        <stp>BDP|4432961425563137182</stp>
        <tr r="I346" s="1"/>
      </tp>
      <tp t="s">
        <v>#N/A N/A</v>
        <stp/>
        <stp>BDP|8635923380485334191</stp>
        <tr r="P297" s="1"/>
      </tp>
      <tp t="s">
        <v>#N/A N/A</v>
        <stp/>
        <stp>BDP|9195459230955840634</stp>
        <tr r="D333" s="1"/>
      </tp>
      <tp t="s">
        <v>#N/A N/A</v>
        <stp/>
        <stp>BDP|5922068590064508551</stp>
        <tr r="G317" s="1"/>
      </tp>
      <tp t="s">
        <v>#N/A N/A</v>
        <stp/>
        <stp>BDP|6799786233208156722</stp>
        <tr r="L442" s="1"/>
      </tp>
      <tp t="s">
        <v>#N/A N/A</v>
        <stp/>
        <stp>BDP|1848373498460183696</stp>
        <tr r="B435" s="1"/>
      </tp>
      <tp t="s">
        <v>#N/A N/A</v>
        <stp/>
        <stp>BDP|3567916218253098537</stp>
        <tr r="B430" s="1"/>
      </tp>
      <tp t="s">
        <v>#N/A N/A</v>
        <stp/>
        <stp>BDP|4171908068587659100</stp>
        <tr r="F263" s="1"/>
      </tp>
      <tp t="s">
        <v>#N/A N/A</v>
        <stp/>
        <stp>BDP|4804472187512302749</stp>
        <tr r="J362" s="1"/>
      </tp>
      <tp t="s">
        <v>#N/A N/A</v>
        <stp/>
        <stp>BDP|6550859645022354597</stp>
        <tr r="F153" s="1"/>
      </tp>
      <tp t="s">
        <v>#N/A N/A</v>
        <stp/>
        <stp>BDP|3387362919398168421</stp>
        <tr r="M458" s="1"/>
      </tp>
      <tp t="s">
        <v>#N/A N/A</v>
        <stp/>
        <stp>BDP|7824001615392071929</stp>
        <tr r="G295" s="1"/>
      </tp>
      <tp t="s">
        <v>#N/A N/A</v>
        <stp/>
        <stp>BDP|1145270452633916823</stp>
        <tr r="E229" s="1"/>
      </tp>
      <tp t="s">
        <v>#N/A N/A</v>
        <stp/>
        <stp>BDP|5992810306647564749</stp>
        <tr r="C372" s="1"/>
      </tp>
      <tp t="s">
        <v>#N/A N/A</v>
        <stp/>
        <stp>BDP|4353882563260091779</stp>
        <tr r="O104" s="1"/>
      </tp>
      <tp t="s">
        <v>#N/A N/A</v>
        <stp/>
        <stp>BDP|8652534813396006795</stp>
        <tr r="C379" s="1"/>
      </tp>
      <tp t="s">
        <v>#N/A N/A</v>
        <stp/>
        <stp>BDP|5394171708358347108</stp>
        <tr r="J270" s="1"/>
      </tp>
      <tp t="s">
        <v>#N/A N/A</v>
        <stp/>
        <stp>BDP|8479180560790806288</stp>
        <tr r="I117" s="1"/>
      </tp>
      <tp t="s">
        <v>#N/A N/A</v>
        <stp/>
        <stp>BDP|8630617325928807960</stp>
        <tr r="I364" s="1"/>
      </tp>
      <tp t="s">
        <v>#N/A N/A</v>
        <stp/>
        <stp>BDP|2115899857482575066</stp>
        <tr r="L501" s="1"/>
      </tp>
      <tp t="s">
        <v>#N/A N/A</v>
        <stp/>
        <stp>BDP|1451357071860933856</stp>
        <tr r="O198" s="1"/>
      </tp>
      <tp t="s">
        <v>#N/A N/A</v>
        <stp/>
        <stp>BDP|8236471201814006585</stp>
        <tr r="M146" s="1"/>
      </tp>
      <tp t="s">
        <v>#N/A N/A</v>
        <stp/>
        <stp>BDP|1534704806872752988</stp>
        <tr r="G26" s="1"/>
      </tp>
      <tp t="s">
        <v>#N/A N/A</v>
        <stp/>
        <stp>BDP|7634487777510467912</stp>
        <tr r="I498" s="1"/>
      </tp>
      <tp t="s">
        <v>#N/A N/A</v>
        <stp/>
        <stp>BDP|8224307848995716718</stp>
        <tr r="B194" s="1"/>
      </tp>
      <tp t="s">
        <v>#N/A N/A</v>
        <stp/>
        <stp>BDP|6691802880309827232</stp>
        <tr r="C201" s="1"/>
      </tp>
      <tp t="s">
        <v>#N/A N/A</v>
        <stp/>
        <stp>BDP|8408212912854234282</stp>
        <tr r="C498" s="1"/>
      </tp>
      <tp t="s">
        <v>#N/A N/A</v>
        <stp/>
        <stp>BDP|7115869460326252285</stp>
        <tr r="H404" s="1"/>
      </tp>
      <tp t="s">
        <v>#N/A N/A</v>
        <stp/>
        <stp>BDP|8546537658806272310</stp>
        <tr r="F225" s="1"/>
      </tp>
      <tp t="s">
        <v>#N/A N/A</v>
        <stp/>
        <stp>BDP|4419797655989015250</stp>
        <tr r="D446" s="1"/>
      </tp>
      <tp t="s">
        <v>#N/A N/A</v>
        <stp/>
        <stp>BDP|8527692927443139279</stp>
        <tr r="C107" s="1"/>
      </tp>
      <tp t="s">
        <v>#N/A N/A</v>
        <stp/>
        <stp>BDP|2642872950104442682</stp>
        <tr r="E469" s="1"/>
      </tp>
      <tp t="s">
        <v>#N/A N/A</v>
        <stp/>
        <stp>BDP|6975945520108112812</stp>
        <tr r="M54" s="1"/>
      </tp>
      <tp t="s">
        <v>#N/A N/A</v>
        <stp/>
        <stp>BDP|7359723445320909906</stp>
        <tr r="J185" s="1"/>
      </tp>
      <tp t="s">
        <v>#N/A N/A</v>
        <stp/>
        <stp>BDP|5268450308978099422</stp>
        <tr r="F321" s="1"/>
      </tp>
      <tp t="s">
        <v>#N/A N/A</v>
        <stp/>
        <stp>BDP|4751627427054183913</stp>
        <tr r="B115" s="1"/>
      </tp>
      <tp t="s">
        <v>#N/A N/A</v>
        <stp/>
        <stp>BDP|3067107397335128348</stp>
        <tr r="D205" s="1"/>
      </tp>
      <tp t="s">
        <v>#N/A N/A</v>
        <stp/>
        <stp>BDP|5303528789126921331</stp>
        <tr r="K189" s="1"/>
      </tp>
      <tp t="s">
        <v>#N/A N/A</v>
        <stp/>
        <stp>BDP|6514025363904782919</stp>
        <tr r="O420" s="1"/>
      </tp>
      <tp t="s">
        <v>#N/A N/A</v>
        <stp/>
        <stp>BDP|4522717191034787301</stp>
        <tr r="O377" s="1"/>
      </tp>
      <tp t="s">
        <v>#N/A N/A</v>
        <stp/>
        <stp>BDP|2708911305471793762</stp>
        <tr r="P323" s="1"/>
      </tp>
      <tp t="s">
        <v>#N/A N/A</v>
        <stp/>
        <stp>BDP|5251390772579841537</stp>
        <tr r="L82" s="1"/>
      </tp>
      <tp t="s">
        <v>#N/A N/A</v>
        <stp/>
        <stp>BDP|9880750843416884147</stp>
        <tr r="L363" s="1"/>
      </tp>
      <tp t="s">
        <v>#N/A N/A</v>
        <stp/>
        <stp>BDP|9626633191649608204</stp>
        <tr r="G209" s="1"/>
      </tp>
      <tp t="s">
        <v>#N/A N/A</v>
        <stp/>
        <stp>BDP|7545704425027539871</stp>
        <tr r="J121" s="1"/>
      </tp>
      <tp t="s">
        <v>#N/A N/A</v>
        <stp/>
        <stp>BDP|8336188513281387494</stp>
        <tr r="P425" s="1"/>
      </tp>
      <tp t="s">
        <v>#N/A N/A</v>
        <stp/>
        <stp>BDP|2860468132268799090</stp>
        <tr r="L148" s="1"/>
      </tp>
      <tp t="s">
        <v>#N/A N/A</v>
        <stp/>
        <stp>BDP|2739085198562727424</stp>
        <tr r="L139" s="1"/>
      </tp>
      <tp t="s">
        <v>#N/A N/A</v>
        <stp/>
        <stp>BDP|4403342053446633971</stp>
        <tr r="B250" s="1"/>
      </tp>
      <tp t="s">
        <v>#N/A N/A</v>
        <stp/>
        <stp>BDP|8404340245352474030</stp>
        <tr r="P474" s="1"/>
      </tp>
      <tp t="s">
        <v>#N/A N/A</v>
        <stp/>
        <stp>BDP|8817280602587195019</stp>
        <tr r="L314" s="1"/>
      </tp>
      <tp t="s">
        <v>#N/A N/A</v>
        <stp/>
        <stp>BDP|5778770787765110245</stp>
        <tr r="N240" s="1"/>
      </tp>
      <tp t="s">
        <v>#N/A N/A</v>
        <stp/>
        <stp>BDP|4220261782870345379</stp>
        <tr r="D413" s="1"/>
      </tp>
      <tp t="s">
        <v>#N/A N/A</v>
        <stp/>
        <stp>BDP|8895012872315001781</stp>
        <tr r="L451" s="1"/>
      </tp>
      <tp t="s">
        <v>#N/A N/A</v>
        <stp/>
        <stp>BDP|4487023465936110918</stp>
        <tr r="G116" s="1"/>
      </tp>
      <tp t="s">
        <v>#N/A N/A</v>
        <stp/>
        <stp>BDP|5409338984463938094</stp>
        <tr r="J409" s="1"/>
      </tp>
      <tp t="s">
        <v>#N/A N/A</v>
        <stp/>
        <stp>BDP|1037812144610652008</stp>
        <tr r="E183" s="1"/>
      </tp>
      <tp t="s">
        <v>#N/A N/A</v>
        <stp/>
        <stp>BDP|9549521269867963047</stp>
        <tr r="P46" s="1"/>
      </tp>
      <tp t="s">
        <v>#N/A N/A</v>
        <stp/>
        <stp>BDP|6555049200892534977</stp>
        <tr r="E417" s="1"/>
      </tp>
      <tp t="s">
        <v>#N/A N/A</v>
        <stp/>
        <stp>BDP|5574627425365912981</stp>
        <tr r="F70" s="1"/>
      </tp>
      <tp t="s">
        <v>#N/A N/A</v>
        <stp/>
        <stp>BDP|8023967914198365521</stp>
        <tr r="L47" s="1"/>
      </tp>
      <tp t="s">
        <v>#N/A N/A</v>
        <stp/>
        <stp>BDP|9954276147656339495</stp>
        <tr r="O314" s="1"/>
      </tp>
      <tp t="s">
        <v>#N/A N/A</v>
        <stp/>
        <stp>BDP|2745963235374417137</stp>
        <tr r="D297" s="1"/>
      </tp>
      <tp t="s">
        <v>#N/A N/A</v>
        <stp/>
        <stp>BDP|3831879809861512706</stp>
        <tr r="B304" s="1"/>
      </tp>
      <tp t="s">
        <v>#N/A N/A</v>
        <stp/>
        <stp>BDP|6014821321241222024</stp>
        <tr r="I294" s="1"/>
      </tp>
      <tp t="s">
        <v>#N/A N/A</v>
        <stp/>
        <stp>BDP|2595674587477173678</stp>
        <tr r="E465" s="1"/>
      </tp>
      <tp t="s">
        <v>#N/A N/A</v>
        <stp/>
        <stp>BDP|8112700887652034852</stp>
        <tr r="D373" s="1"/>
      </tp>
      <tp t="s">
        <v>#N/A N/A</v>
        <stp/>
        <stp>BDP|9447359321554377134</stp>
        <tr r="E291" s="1"/>
      </tp>
      <tp t="s">
        <v>#N/A N/A</v>
        <stp/>
        <stp>BDP|5481424731209626617</stp>
        <tr r="M268" s="1"/>
      </tp>
      <tp t="s">
        <v>#N/A N/A</v>
        <stp/>
        <stp>BDP|8286700282209151312</stp>
        <tr r="K344" s="1"/>
      </tp>
      <tp t="s">
        <v>#N/A N/A</v>
        <stp/>
        <stp>BDP|6523668267638663326</stp>
        <tr r="K161" s="1"/>
      </tp>
      <tp t="s">
        <v>#N/A N/A</v>
        <stp/>
        <stp>BDP|2678455504178598326</stp>
        <tr r="M133" s="1"/>
      </tp>
      <tp t="s">
        <v>#N/A N/A</v>
        <stp/>
        <stp>BDP|5228062414800496940</stp>
        <tr r="E63" s="1"/>
      </tp>
      <tp t="s">
        <v>#N/A N/A</v>
        <stp/>
        <stp>BDP|2760877034524203064</stp>
        <tr r="K117" s="1"/>
      </tp>
      <tp t="s">
        <v>#N/A N/A</v>
        <stp/>
        <stp>BDP|4185087719251354938</stp>
        <tr r="M219" s="1"/>
      </tp>
      <tp t="s">
        <v>#N/A N/A</v>
        <stp/>
        <stp>BDP|9902473455663256693</stp>
        <tr r="M25" s="1"/>
      </tp>
      <tp t="s">
        <v>#N/A N/A</v>
        <stp/>
        <stp>BDP|7383271993011639018</stp>
        <tr r="H165" s="1"/>
      </tp>
      <tp t="s">
        <v>#N/A N/A</v>
        <stp/>
        <stp>BDP|8717090758382472227</stp>
        <tr r="H433" s="1"/>
      </tp>
      <tp t="s">
        <v>#N/A N/A</v>
        <stp/>
        <stp>BDP|5780019948268750493</stp>
        <tr r="K242" s="1"/>
      </tp>
      <tp t="s">
        <v>#N/A N/A</v>
        <stp/>
        <stp>BDP|2643077583732203500</stp>
        <tr r="O233" s="1"/>
      </tp>
      <tp t="s">
        <v>#N/A N/A</v>
        <stp/>
        <stp>BDP|2577368283825356135</stp>
        <tr r="D79" s="1"/>
      </tp>
      <tp t="s">
        <v>#N/A N/A</v>
        <stp/>
        <stp>BDP|1828904529415322227</stp>
        <tr r="J351" s="1"/>
      </tp>
      <tp t="s">
        <v>#N/A N/A</v>
        <stp/>
        <stp>BDP|2006617790889015918</stp>
        <tr r="J320" s="1"/>
      </tp>
      <tp t="s">
        <v>#N/A N/A</v>
        <stp/>
        <stp>BDP|9376579207886797749</stp>
        <tr r="P209" s="1"/>
      </tp>
      <tp t="s">
        <v>#N/A N/A</v>
        <stp/>
        <stp>BDP|3735826163835655511</stp>
        <tr r="J328" s="1"/>
      </tp>
      <tp t="s">
        <v>#N/A N/A</v>
        <stp/>
        <stp>BDP|9211350743932145144</stp>
        <tr r="O83" s="1"/>
      </tp>
      <tp t="s">
        <v>#N/A N/A</v>
        <stp/>
        <stp>BDP|6566231591203280346</stp>
        <tr r="M17" s="1"/>
      </tp>
      <tp t="s">
        <v>#N/A N/A</v>
        <stp/>
        <stp>BDP|5709164959874846812</stp>
        <tr r="C122" s="1"/>
      </tp>
      <tp t="s">
        <v>#N/A N/A</v>
        <stp/>
        <stp>BDP|3672209108264958863</stp>
        <tr r="H134" s="1"/>
      </tp>
      <tp t="s">
        <v>#N/A N/A</v>
        <stp/>
        <stp>BDP|2042878743157747424</stp>
        <tr r="O253" s="1"/>
      </tp>
      <tp t="s">
        <v>#N/A N/A</v>
        <stp/>
        <stp>BDP|4627638370400396878</stp>
        <tr r="I335" s="1"/>
      </tp>
      <tp t="s">
        <v>#N/A N/A</v>
        <stp/>
        <stp>BDP|6398301455445341847</stp>
        <tr r="F279" s="1"/>
      </tp>
      <tp t="s">
        <v>#N/A N/A</v>
        <stp/>
        <stp>BDP|2916998416550061774</stp>
        <tr r="N481" s="1"/>
      </tp>
      <tp t="s">
        <v>#N/A N/A</v>
        <stp/>
        <stp>BDP|2802008969228739177</stp>
        <tr r="M453" s="1"/>
      </tp>
      <tp t="s">
        <v>#N/A N/A</v>
        <stp/>
        <stp>BDP|5121119840069045411</stp>
        <tr r="L200" s="1"/>
      </tp>
      <tp t="s">
        <v>#N/A N/A</v>
        <stp/>
        <stp>BDP|4866870401644612595</stp>
        <tr r="H171" s="1"/>
      </tp>
      <tp t="s">
        <v>#N/A N/A</v>
        <stp/>
        <stp>BDP|3124241417768276517</stp>
        <tr r="F395" s="1"/>
      </tp>
      <tp t="s">
        <v>#N/A N/A</v>
        <stp/>
        <stp>BDP|7387400026898701437</stp>
        <tr r="K204" s="1"/>
      </tp>
      <tp t="s">
        <v>#N/A N/A</v>
        <stp/>
        <stp>BDP|4718751465031330955</stp>
        <tr r="M85" s="1"/>
      </tp>
      <tp t="s">
        <v>#N/A N/A</v>
        <stp/>
        <stp>BDP|4910081197071069170</stp>
        <tr r="F4" s="1"/>
      </tp>
      <tp t="s">
        <v>#N/A N/A</v>
        <stp/>
        <stp>BDP|9062588002988995957</stp>
        <tr r="D128" s="1"/>
      </tp>
      <tp t="s">
        <v>#N/A N/A</v>
        <stp/>
        <stp>BDP|5060028914440779970</stp>
        <tr r="G283" s="1"/>
      </tp>
      <tp t="s">
        <v>#N/A N/A</v>
        <stp/>
        <stp>BDP|4549528377622059961</stp>
        <tr r="M321" s="1"/>
      </tp>
      <tp t="s">
        <v>#N/A N/A</v>
        <stp/>
        <stp>BDP|4919456192400925410</stp>
        <tr r="D377" s="1"/>
      </tp>
      <tp t="s">
        <v>#N/A N/A</v>
        <stp/>
        <stp>BDP|7598488078320206912</stp>
        <tr r="M451" s="1"/>
      </tp>
      <tp t="s">
        <v>#N/A N/A</v>
        <stp/>
        <stp>BDP|5341616110846296961</stp>
        <tr r="L126" s="1"/>
      </tp>
      <tp t="s">
        <v>#N/A N/A</v>
        <stp/>
        <stp>BDP|1776522855285255940</stp>
        <tr r="F497" s="1"/>
      </tp>
      <tp t="s">
        <v>#N/A N/A</v>
        <stp/>
        <stp>BDP|5110987669245318257</stp>
        <tr r="L26" s="1"/>
      </tp>
      <tp t="s">
        <v>#N/A N/A</v>
        <stp/>
        <stp>BDP|9309230905652060435</stp>
        <tr r="J325" s="1"/>
      </tp>
      <tp t="s">
        <v>#N/A N/A</v>
        <stp/>
        <stp>BDP|3270734380728547925</stp>
        <tr r="B39" s="1"/>
      </tp>
      <tp t="s">
        <v>#N/A N/A</v>
        <stp/>
        <stp>BDP|2234100516049367611</stp>
        <tr r="C342" s="1"/>
      </tp>
      <tp t="s">
        <v>#N/A N/A</v>
        <stp/>
        <stp>BDP|5108775483113116423</stp>
        <tr r="N296" s="1"/>
      </tp>
      <tp t="s">
        <v>#N/A N/A</v>
        <stp/>
        <stp>BDP|8119518277001543650</stp>
        <tr r="K363" s="1"/>
      </tp>
      <tp t="s">
        <v>#N/A N/A</v>
        <stp/>
        <stp>BDP|9559793793048829208</stp>
        <tr r="P134" s="1"/>
      </tp>
      <tp t="s">
        <v>#N/A N/A</v>
        <stp/>
        <stp>BDP|3720014703629476768</stp>
        <tr r="I272" s="1"/>
      </tp>
      <tp t="s">
        <v>#N/A N/A</v>
        <stp/>
        <stp>BDP|2401849775019109937</stp>
        <tr r="D172" s="1"/>
      </tp>
      <tp t="s">
        <v>#N/A N/A</v>
        <stp/>
        <stp>BDP|1597979736101455774</stp>
        <tr r="C29" s="1"/>
      </tp>
      <tp t="s">
        <v>#N/A N/A</v>
        <stp/>
        <stp>BDP|9534035401082122614</stp>
        <tr r="C296" s="1"/>
      </tp>
      <tp t="s">
        <v>#N/A N/A</v>
        <stp/>
        <stp>BDP|5570153927983491847</stp>
        <tr r="L135" s="1"/>
      </tp>
      <tp t="s">
        <v>#N/A N/A</v>
        <stp/>
        <stp>BDP|3268611682538132872</stp>
        <tr r="N11" s="1"/>
      </tp>
      <tp t="s">
        <v>#N/A N/A</v>
        <stp/>
        <stp>BDP|7604133291291734341</stp>
        <tr r="B398" s="1"/>
      </tp>
      <tp t="s">
        <v>#N/A N/A</v>
        <stp/>
        <stp>BDP|3367445977249448437</stp>
        <tr r="D88" s="1"/>
      </tp>
      <tp t="s">
        <v>#N/A N/A</v>
        <stp/>
        <stp>BDP|4744665696697367133</stp>
        <tr r="N190" s="1"/>
      </tp>
      <tp t="s">
        <v>#N/A N/A</v>
        <stp/>
        <stp>BDP|3312955537414130076</stp>
        <tr r="E365" s="1"/>
      </tp>
      <tp t="s">
        <v>#N/A N/A</v>
        <stp/>
        <stp>BDP|4285059551098839497</stp>
        <tr r="E71" s="1"/>
      </tp>
      <tp t="s">
        <v>#N/A N/A</v>
        <stp/>
        <stp>BDP|9582328217650138660</stp>
        <tr r="K283" s="1"/>
      </tp>
      <tp t="s">
        <v>#N/A N/A</v>
        <stp/>
        <stp>BDP|4426855427033927081</stp>
        <tr r="G52" s="1"/>
      </tp>
      <tp t="s">
        <v>#N/A N/A</v>
        <stp/>
        <stp>BDP|7961716496375174180</stp>
        <tr r="M110" s="1"/>
      </tp>
      <tp t="s">
        <v>#N/A N/A</v>
        <stp/>
        <stp>BDP|9345035956194276530</stp>
        <tr r="K502" s="1"/>
      </tp>
      <tp t="s">
        <v>#N/A N/A</v>
        <stp/>
        <stp>BDP|6039499289836166162</stp>
        <tr r="K461" s="1"/>
      </tp>
      <tp t="s">
        <v>#N/A N/A</v>
        <stp/>
        <stp>BDP|6449737563672304803</stp>
        <tr r="F480" s="1"/>
      </tp>
      <tp t="s">
        <v>#N/A N/A</v>
        <stp/>
        <stp>BDP|7261613142559393162</stp>
        <tr r="L88" s="1"/>
      </tp>
      <tp t="s">
        <v>#N/A N/A</v>
        <stp/>
        <stp>BDP|3250370602974079930</stp>
        <tr r="P133" s="1"/>
      </tp>
      <tp t="s">
        <v>#N/A N/A</v>
        <stp/>
        <stp>BDP|6258811033849650923</stp>
        <tr r="D202" s="1"/>
      </tp>
      <tp t="s">
        <v>#N/A N/A</v>
        <stp/>
        <stp>BDP|1986801227607907132</stp>
        <tr r="K403" s="1"/>
      </tp>
      <tp t="s">
        <v>#N/A N/A</v>
        <stp/>
        <stp>BDP|4472988909664464453</stp>
        <tr r="H281" s="1"/>
      </tp>
      <tp t="s">
        <v>#N/A N/A</v>
        <stp/>
        <stp>BDP|1063862165322081070</stp>
        <tr r="M400" s="1"/>
      </tp>
      <tp t="s">
        <v>#N/A N/A</v>
        <stp/>
        <stp>BDP|8511777231443354249</stp>
        <tr r="E73" s="1"/>
      </tp>
      <tp t="s">
        <v>#N/A N/A</v>
        <stp/>
        <stp>BDP|3023503157519274712</stp>
        <tr r="G216" s="1"/>
      </tp>
      <tp t="s">
        <v>#N/A N/A</v>
        <stp/>
        <stp>BDP|8850255205426831147</stp>
        <tr r="J317" s="1"/>
      </tp>
      <tp t="s">
        <v>#N/A N/A</v>
        <stp/>
        <stp>BDP|6219962504576733435</stp>
        <tr r="P213" s="1"/>
      </tp>
      <tp t="s">
        <v>#N/A N/A</v>
        <stp/>
        <stp>BDP|6602384600341841920</stp>
        <tr r="E79" s="1"/>
      </tp>
      <tp t="s">
        <v>#N/A N/A</v>
        <stp/>
        <stp>BDP|4712884698508636050</stp>
        <tr r="N230" s="1"/>
      </tp>
      <tp t="s">
        <v>#N/A N/A</v>
        <stp/>
        <stp>BDP|4152813800548353975</stp>
        <tr r="L34" s="1"/>
      </tp>
      <tp t="s">
        <v>#N/A N/A</v>
        <stp/>
        <stp>BDP|5526328800628271319</stp>
        <tr r="M258" s="1"/>
      </tp>
      <tp t="s">
        <v>#N/A N/A</v>
        <stp/>
        <stp>BDP|1460157769859443288</stp>
        <tr r="B154" s="1"/>
      </tp>
      <tp t="s">
        <v>#N/A N/A</v>
        <stp/>
        <stp>BDP|4782987612495084497</stp>
        <tr r="D452" s="1"/>
      </tp>
      <tp t="s">
        <v>#N/A N/A</v>
        <stp/>
        <stp>BDP|3533573297196653472</stp>
        <tr r="L111" s="1"/>
      </tp>
      <tp t="s">
        <v>#N/A N/A</v>
        <stp/>
        <stp>BDP|3549367886877860284</stp>
        <tr r="F374" s="1"/>
      </tp>
      <tp t="s">
        <v>#N/A N/A</v>
        <stp/>
        <stp>BDP|8961960289273797744</stp>
        <tr r="D95" s="1"/>
      </tp>
      <tp t="s">
        <v>#N/A N/A</v>
        <stp/>
        <stp>BDP|9249499425763200193</stp>
        <tr r="I461" s="1"/>
      </tp>
      <tp t="s">
        <v>#N/A N/A</v>
        <stp/>
        <stp>BDP|7933488582416704014</stp>
        <tr r="I24" s="1"/>
      </tp>
      <tp t="s">
        <v>#N/A N/A</v>
        <stp/>
        <stp>BDP|3984497674525118800</stp>
        <tr r="K374" s="1"/>
      </tp>
      <tp t="s">
        <v>#N/A N/A</v>
        <stp/>
        <stp>BDP|8383709865271269518</stp>
        <tr r="N260" s="1"/>
      </tp>
      <tp t="s">
        <v>#N/A N/A</v>
        <stp/>
        <stp>BDP|9792160354350848082</stp>
        <tr r="G314" s="1"/>
      </tp>
      <tp t="s">
        <v>#N/A N/A</v>
        <stp/>
        <stp>BDP|6358713791275187072</stp>
        <tr r="B37" s="1"/>
      </tp>
      <tp t="s">
        <v>#N/A N/A</v>
        <stp/>
        <stp>BDP|4325562795826187341</stp>
        <tr r="B181" s="1"/>
      </tp>
      <tp t="s">
        <v>#N/A N/A</v>
        <stp/>
        <stp>BDP|5206830155261352426</stp>
        <tr r="M94" s="1"/>
      </tp>
      <tp t="s">
        <v>#N/A N/A</v>
        <stp/>
        <stp>BDP|2205881106037138083</stp>
        <tr r="E11" s="1"/>
      </tp>
      <tp t="s">
        <v>#N/A N/A</v>
        <stp/>
        <stp>BDP|3121063891251037632</stp>
        <tr r="M363" s="1"/>
      </tp>
      <tp t="s">
        <v>#N/A N/A</v>
        <stp/>
        <stp>BDP|5075744594612517400</stp>
        <tr r="J377" s="1"/>
      </tp>
      <tp t="s">
        <v>#N/A N/A</v>
        <stp/>
        <stp>BDP|1555944903721259457</stp>
        <tr r="E302" s="1"/>
      </tp>
      <tp t="s">
        <v>#N/A N/A</v>
        <stp/>
        <stp>BDP|8988513527227187649</stp>
        <tr r="F17" s="1"/>
      </tp>
      <tp t="s">
        <v>#N/A N/A</v>
        <stp/>
        <stp>BDP|7453788553703211870</stp>
        <tr r="N297" s="1"/>
      </tp>
      <tp t="s">
        <v>#N/A N/A</v>
        <stp/>
        <stp>BDP|9801830216649254758</stp>
        <tr r="C362" s="1"/>
      </tp>
      <tp t="s">
        <v>#N/A N/A</v>
        <stp/>
        <stp>BDP|6200643181852482499</stp>
        <tr r="M182" s="1"/>
      </tp>
      <tp t="s">
        <v>#N/A N/A</v>
        <stp/>
        <stp>BDP|2266339273239823102</stp>
        <tr r="N7" s="1"/>
      </tp>
      <tp t="s">
        <v>#N/A N/A</v>
        <stp/>
        <stp>BDP|1952036301606811999</stp>
        <tr r="N294" s="1"/>
      </tp>
      <tp t="s">
        <v>#N/A N/A</v>
        <stp/>
        <stp>BDP|1354860374904915421</stp>
        <tr r="N245" s="1"/>
      </tp>
      <tp t="s">
        <v>#N/A N/A</v>
        <stp/>
        <stp>BDP|4861174733980050861</stp>
        <tr r="O496" s="1"/>
      </tp>
      <tp t="s">
        <v>#N/A N/A</v>
        <stp/>
        <stp>BDP|8496175238642433658</stp>
        <tr r="G190" s="1"/>
      </tp>
      <tp t="s">
        <v>#N/A N/A</v>
        <stp/>
        <stp>BDP|8647107001023932440</stp>
        <tr r="P47" s="1"/>
      </tp>
      <tp t="s">
        <v>#N/A N/A</v>
        <stp/>
        <stp>BDP|2210181943820785940</stp>
        <tr r="F483" s="1"/>
      </tp>
      <tp t="s">
        <v>#N/A N/A</v>
        <stp/>
        <stp>BDP|7808870515424766471</stp>
        <tr r="G218" s="1"/>
      </tp>
      <tp t="s">
        <v>#N/A N/A</v>
        <stp/>
        <stp>BDP|4623981573243448737</stp>
        <tr r="P353" s="1"/>
      </tp>
      <tp t="s">
        <v>#N/A N/A</v>
        <stp/>
        <stp>BDP|5968273525578586352</stp>
        <tr r="N347" s="1"/>
      </tp>
      <tp t="s">
        <v>#N/A N/A</v>
        <stp/>
        <stp>BDP|8199094082487747960</stp>
        <tr r="P187" s="1"/>
      </tp>
      <tp t="s">
        <v>#N/A N/A</v>
        <stp/>
        <stp>BDP|1964045786471631668</stp>
        <tr r="O196" s="1"/>
      </tp>
      <tp t="s">
        <v>#N/A N/A</v>
        <stp/>
        <stp>BDP|8381494503317598579</stp>
        <tr r="P352" s="1"/>
      </tp>
      <tp t="s">
        <v>#N/A N/A</v>
        <stp/>
        <stp>BDP|7050459823058934740</stp>
        <tr r="P98" s="1"/>
      </tp>
      <tp t="s">
        <v>#N/A N/A</v>
        <stp/>
        <stp>BDP|4230948928672030350</stp>
        <tr r="N15" s="1"/>
      </tp>
      <tp t="s">
        <v>#N/A N/A</v>
        <stp/>
        <stp>BDP|7033734232895988836</stp>
        <tr r="G270" s="1"/>
      </tp>
      <tp t="s">
        <v>#N/A N/A</v>
        <stp/>
        <stp>BDP|9432752638086491569</stp>
        <tr r="C203" s="1"/>
      </tp>
      <tp t="s">
        <v>#N/A N/A</v>
        <stp/>
        <stp>BDP|9296625812425025599</stp>
        <tr r="I237" s="1"/>
      </tp>
      <tp t="s">
        <v>#N/A N/A</v>
        <stp/>
        <stp>BDP|9840664264343932482</stp>
        <tr r="M301" s="1"/>
      </tp>
      <tp t="s">
        <v>#N/A N/A</v>
        <stp/>
        <stp>BDP|9807591355042842570</stp>
        <tr r="G322" s="1"/>
      </tp>
      <tp t="s">
        <v>#N/A N/A</v>
        <stp/>
        <stp>BDP|2076315418736269807</stp>
        <tr r="N318" s="1"/>
      </tp>
      <tp t="s">
        <v>#N/A N/A</v>
        <stp/>
        <stp>BDP|8587596336510681074</stp>
        <tr r="J239" s="1"/>
      </tp>
      <tp t="s">
        <v>#N/A N/A</v>
        <stp/>
        <stp>BDP|3804560596581434071</stp>
        <tr r="C410" s="1"/>
      </tp>
      <tp t="s">
        <v>#N/A N/A</v>
        <stp/>
        <stp>BDP|9781979495090918776</stp>
        <tr r="B38" s="1"/>
      </tp>
      <tp t="s">
        <v>#N/A N/A</v>
        <stp/>
        <stp>BDP|4026638484830819445</stp>
        <tr r="D324" s="1"/>
      </tp>
      <tp t="s">
        <v>#N/A N/A</v>
        <stp/>
        <stp>BDP|8831220555022491333</stp>
        <tr r="G263" s="1"/>
      </tp>
      <tp t="s">
        <v>#N/A N/A</v>
        <stp/>
        <stp>BDP|4250317320643898834</stp>
        <tr r="M503" s="1"/>
      </tp>
      <tp t="s">
        <v>#N/A N/A</v>
        <stp/>
        <stp>BDP|9230686244141164479</stp>
        <tr r="G234" s="1"/>
      </tp>
      <tp t="s">
        <v>#N/A N/A</v>
        <stp/>
        <stp>BDP|5032484491031183703</stp>
        <tr r="D139" s="1"/>
      </tp>
      <tp t="s">
        <v>#N/A N/A</v>
        <stp/>
        <stp>BDP|9261295590218161429</stp>
        <tr r="M75" s="1"/>
      </tp>
      <tp t="s">
        <v>#N/A N/A</v>
        <stp/>
        <stp>BDP|9377764568745197343</stp>
        <tr r="I280" s="1"/>
      </tp>
      <tp t="s">
        <v>#N/A N/A</v>
        <stp/>
        <stp>BDP|8699624708087339770</stp>
        <tr r="J308" s="1"/>
      </tp>
      <tp t="s">
        <v>#N/A N/A</v>
        <stp/>
        <stp>BDP|6300967432554961664</stp>
        <tr r="H226" s="1"/>
      </tp>
      <tp t="s">
        <v>#N/A N/A</v>
        <stp/>
        <stp>BDP|2119298014508088744</stp>
        <tr r="C180" s="1"/>
      </tp>
      <tp t="s">
        <v>#N/A N/A</v>
        <stp/>
        <stp>BDP|6967992037643989168</stp>
        <tr r="C39" s="1"/>
      </tp>
      <tp t="s">
        <v>#N/A N/A</v>
        <stp/>
        <stp>BDP|5265631881625140091</stp>
        <tr r="C308" s="1"/>
      </tp>
      <tp t="s">
        <v>#N/A N/A</v>
        <stp/>
        <stp>BDP|8658968046318630389</stp>
        <tr r="G85" s="1"/>
      </tp>
      <tp t="s">
        <v>#N/A N/A</v>
        <stp/>
        <stp>BDP|1821495556219643796</stp>
        <tr r="J224" s="1"/>
      </tp>
      <tp t="s">
        <v>#N/A N/A</v>
        <stp/>
        <stp>BDP|5941612990462148611</stp>
        <tr r="J507" s="1"/>
      </tp>
      <tp t="s">
        <v>#N/A N/A</v>
        <stp/>
        <stp>BDP|4060596375698023043</stp>
        <tr r="N161" s="1"/>
      </tp>
      <tp t="s">
        <v>#N/A N/A</v>
        <stp/>
        <stp>BDP|9971915347993422922</stp>
        <tr r="J438" s="1"/>
      </tp>
      <tp t="s">
        <v>#N/A N/A</v>
        <stp/>
        <stp>BDP|7959064296581474149</stp>
        <tr r="N466" s="1"/>
      </tp>
      <tp t="s">
        <v>#N/A N/A</v>
        <stp/>
        <stp>BDP|6946669057132025914</stp>
        <tr r="I367" s="1"/>
      </tp>
      <tp t="s">
        <v>#N/A N/A</v>
        <stp/>
        <stp>BDP|8898551734931686163</stp>
        <tr r="K196" s="1"/>
      </tp>
      <tp t="s">
        <v>#N/A N/A</v>
        <stp/>
        <stp>BDP|9761935485070052689</stp>
        <tr r="F506" s="1"/>
      </tp>
      <tp t="s">
        <v>#N/A N/A</v>
        <stp/>
        <stp>BDP|7140330969818237400</stp>
        <tr r="H375" s="1"/>
      </tp>
      <tp t="s">
        <v>#N/A N/A</v>
        <stp/>
        <stp>BDP|9282631537604953664</stp>
        <tr r="B10" s="1"/>
      </tp>
      <tp t="s">
        <v>#N/A N/A</v>
        <stp/>
        <stp>BDP|5257367997379800820</stp>
        <tr r="G81" s="1"/>
      </tp>
      <tp t="s">
        <v>#N/A N/A</v>
        <stp/>
        <stp>BDP|8981165062151070048</stp>
        <tr r="E260" s="1"/>
      </tp>
      <tp t="s">
        <v>#N/A N/A</v>
        <stp/>
        <stp>BDP|4118507429658037511</stp>
        <tr r="C30" s="1"/>
      </tp>
      <tp t="s">
        <v>#N/A N/A</v>
        <stp/>
        <stp>BDP|4050783097211313551</stp>
        <tr r="I150" s="1"/>
      </tp>
      <tp t="s">
        <v>#N/A N/A</v>
        <stp/>
        <stp>BDP|2169704610563109991</stp>
        <tr r="E456" s="1"/>
      </tp>
      <tp t="s">
        <v>#N/A N/A</v>
        <stp/>
        <stp>BDP|3571586334488542357</stp>
        <tr r="B77" s="1"/>
      </tp>
      <tp t="s">
        <v>#N/A N/A</v>
        <stp/>
        <stp>BDP|1556981334441958493</stp>
        <tr r="B252" s="1"/>
      </tp>
      <tp t="s">
        <v>#N/A N/A</v>
        <stp/>
        <stp>BDP|5246783235908751763</stp>
        <tr r="K73" s="1"/>
      </tp>
      <tp t="s">
        <v>#N/A N/A</v>
        <stp/>
        <stp>BDP|4256127774245213989</stp>
        <tr r="J424" s="1"/>
      </tp>
      <tp t="s">
        <v>#N/A N/A</v>
        <stp/>
        <stp>BDP|6415024037573738888</stp>
        <tr r="J373" s="1"/>
      </tp>
      <tp t="s">
        <v>#N/A N/A</v>
        <stp/>
        <stp>BDP|8111258005177682391</stp>
        <tr r="L323" s="1"/>
      </tp>
      <tp t="s">
        <v>#N/A N/A</v>
        <stp/>
        <stp>BDP|3363713088362532016</stp>
        <tr r="C178" s="1"/>
      </tp>
      <tp t="s">
        <v>#N/A N/A</v>
        <stp/>
        <stp>BDP|6114235864374079883</stp>
        <tr r="I309" s="1"/>
      </tp>
      <tp t="s">
        <v>#N/A N/A</v>
        <stp/>
        <stp>BDP|1456871720033493698</stp>
        <tr r="M27" s="1"/>
      </tp>
      <tp t="s">
        <v>#N/A N/A</v>
        <stp/>
        <stp>BDP|1429822504413572496</stp>
        <tr r="E146" s="1"/>
      </tp>
      <tp t="s">
        <v>#N/A N/A</v>
        <stp/>
        <stp>BDP|6902120596306513665</stp>
        <tr r="L253" s="1"/>
      </tp>
      <tp t="s">
        <v>#N/A N/A</v>
        <stp/>
        <stp>BDP|5575977640727810141</stp>
        <tr r="J398" s="1"/>
      </tp>
      <tp t="s">
        <v>#N/A N/A</v>
        <stp/>
        <stp>BDP|6731894742015090137</stp>
        <tr r="F467" s="1"/>
      </tp>
      <tp t="s">
        <v>#N/A N/A</v>
        <stp/>
        <stp>BDP|5907547726839119557</stp>
        <tr r="F136" s="1"/>
      </tp>
      <tp t="s">
        <v>#N/A N/A</v>
        <stp/>
        <stp>BDP|7440979223676803473</stp>
        <tr r="H197" s="1"/>
      </tp>
      <tp t="s">
        <v>#N/A N/A</v>
        <stp/>
        <stp>BDP|8985242201773445772</stp>
        <tr r="B231" s="1"/>
      </tp>
      <tp t="s">
        <v>#N/A N/A</v>
        <stp/>
        <stp>BDP|2189530078696331866</stp>
        <tr r="H376" s="1"/>
      </tp>
      <tp t="s">
        <v>#N/A N/A</v>
        <stp/>
        <stp>BDP|1089875516164934274</stp>
        <tr r="D335" s="1"/>
      </tp>
      <tp t="s">
        <v>#N/A N/A</v>
        <stp/>
        <stp>BDP|6022116339973305947</stp>
        <tr r="P355" s="1"/>
      </tp>
      <tp t="s">
        <v>#N/A N/A</v>
        <stp/>
        <stp>BDP|9672123444916974465</stp>
        <tr r="K329" s="1"/>
      </tp>
      <tp t="s">
        <v>#N/A N/A</v>
        <stp/>
        <stp>BDP|3979167681173295736</stp>
        <tr r="N257" s="1"/>
      </tp>
      <tp t="s">
        <v>#N/A N/A</v>
        <stp/>
        <stp>BDP|9609229957978880848</stp>
        <tr r="M88" s="1"/>
      </tp>
      <tp t="s">
        <v>#N/A N/A</v>
        <stp/>
        <stp>BDP|3466987762783368122</stp>
        <tr r="P67" s="1"/>
      </tp>
      <tp t="s">
        <v>#N/A N/A</v>
        <stp/>
        <stp>BDP|6805620662631330940</stp>
        <tr r="L14" s="1"/>
      </tp>
      <tp t="s">
        <v>#N/A N/A</v>
        <stp/>
        <stp>BDP|5673814298663288928</stp>
        <tr r="G464" s="1"/>
      </tp>
      <tp t="s">
        <v>#N/A N/A</v>
        <stp/>
        <stp>BDP|7761148459924330963</stp>
        <tr r="K377" s="1"/>
      </tp>
      <tp t="s">
        <v>#N/A N/A</v>
        <stp/>
        <stp>BDP|4406696215468333546</stp>
        <tr r="B168" s="1"/>
      </tp>
      <tp t="s">
        <v>#N/A N/A</v>
        <stp/>
        <stp>BDP|9347042650685938714</stp>
        <tr r="G109" s="1"/>
      </tp>
      <tp t="s">
        <v>#N/A N/A</v>
        <stp/>
        <stp>BDP|4747957453512867459</stp>
        <tr r="G399" s="1"/>
      </tp>
      <tp t="s">
        <v>#N/A N/A</v>
        <stp/>
        <stp>BDP|9295396635431573675</stp>
        <tr r="J321" s="1"/>
      </tp>
      <tp t="s">
        <v>#N/A N/A</v>
        <stp/>
        <stp>BDP|9952565309496344499</stp>
        <tr r="P413" s="1"/>
      </tp>
      <tp t="s">
        <v>#N/A N/A</v>
        <stp/>
        <stp>BDP|8840373932395671378</stp>
        <tr r="P136" s="1"/>
      </tp>
      <tp t="s">
        <v>#N/A N/A</v>
        <stp/>
        <stp>BDP|2343951519885075137</stp>
        <tr r="M416" s="1"/>
      </tp>
      <tp t="s">
        <v>#N/A N/A</v>
        <stp/>
        <stp>BDP|9463499791338221222</stp>
        <tr r="J22" s="1"/>
      </tp>
      <tp t="s">
        <v>#N/A N/A</v>
        <stp/>
        <stp>BDP|4880931485772579975</stp>
        <tr r="K54" s="1"/>
      </tp>
      <tp t="s">
        <v>#N/A N/A</v>
        <stp/>
        <stp>BDP|7797808339020161237</stp>
        <tr r="F256" s="1"/>
      </tp>
      <tp t="s">
        <v>#N/A N/A</v>
        <stp/>
        <stp>BDP|7859126384061047124</stp>
        <tr r="G196" s="1"/>
      </tp>
      <tp t="s">
        <v>#N/A N/A</v>
        <stp/>
        <stp>BDP|4417288087821308143</stp>
        <tr r="G467" s="1"/>
      </tp>
      <tp t="s">
        <v>#N/A N/A</v>
        <stp/>
        <stp>BDP|9533796206048480828</stp>
        <tr r="E227" s="1"/>
      </tp>
      <tp t="s">
        <v>#N/A N/A</v>
        <stp/>
        <stp>BDP|6882266367869189548</stp>
        <tr r="L72" s="1"/>
      </tp>
      <tp t="s">
        <v>#N/A N/A</v>
        <stp/>
        <stp>BDP|8896993981201487686</stp>
        <tr r="K94" s="1"/>
      </tp>
      <tp t="s">
        <v>#N/A N/A</v>
        <stp/>
        <stp>BDP|1899892877445913527</stp>
        <tr r="D454" s="1"/>
      </tp>
      <tp t="s">
        <v>#N/A N/A</v>
        <stp/>
        <stp>BDP|1438653184543199294</stp>
        <tr r="P252" s="1"/>
      </tp>
      <tp t="s">
        <v>#N/A N/A</v>
        <stp/>
        <stp>BDP|3492964253197977650</stp>
        <tr r="F257" s="1"/>
      </tp>
      <tp t="s">
        <v>#N/A N/A</v>
        <stp/>
        <stp>BDP|4734946912820843243</stp>
        <tr r="P82" s="1"/>
      </tp>
      <tp t="s">
        <v>#N/A N/A</v>
        <stp/>
        <stp>BDP|1643158525994871838</stp>
        <tr r="O296" s="1"/>
      </tp>
      <tp t="s">
        <v>#N/A N/A</v>
        <stp/>
        <stp>BDP|6551417340810954803</stp>
        <tr r="G423" s="1"/>
      </tp>
      <tp t="s">
        <v>#N/A N/A</v>
        <stp/>
        <stp>BDP|5528942273143974669</stp>
        <tr r="E251" s="1"/>
      </tp>
      <tp t="s">
        <v>#N/A N/A</v>
        <stp/>
        <stp>BDP|1399104805307257995</stp>
        <tr r="B451" s="1"/>
      </tp>
      <tp t="s">
        <v>#N/A N/A</v>
        <stp/>
        <stp>BDP|1147799045819362530</stp>
        <tr r="H219" s="1"/>
      </tp>
      <tp t="s">
        <v>#N/A N/A</v>
        <stp/>
        <stp>BDP|5595236088944038536</stp>
        <tr r="L80" s="1"/>
      </tp>
      <tp t="s">
        <v>#N/A N/A</v>
        <stp/>
        <stp>BDP|1207760317461702891</stp>
        <tr r="P26" s="1"/>
      </tp>
      <tp t="s">
        <v>#N/A N/A</v>
        <stp/>
        <stp>BDP|9020984444128738263</stp>
        <tr r="F414" s="1"/>
      </tp>
      <tp t="s">
        <v>#N/A N/A</v>
        <stp/>
        <stp>BDP|5614220492442357286</stp>
        <tr r="I373" s="1"/>
      </tp>
      <tp t="s">
        <v>#N/A N/A</v>
        <stp/>
        <stp>BDP|7426416609575601889</stp>
        <tr r="G88" s="1"/>
      </tp>
      <tp t="s">
        <v>#N/A N/A</v>
        <stp/>
        <stp>BDP|3859894455015110578</stp>
        <tr r="M431" s="1"/>
      </tp>
      <tp t="s">
        <v>#N/A N/A</v>
        <stp/>
        <stp>BDP|7086835924505470614</stp>
        <tr r="P392" s="1"/>
      </tp>
      <tp t="s">
        <v>#N/A N/A</v>
        <stp/>
        <stp>BDP|9819466898962021846</stp>
        <tr r="P226" s="1"/>
      </tp>
      <tp t="s">
        <v>#N/A N/A</v>
        <stp/>
        <stp>BDP|1807227999197820398</stp>
        <tr r="G439" s="1"/>
      </tp>
      <tp t="s">
        <v>#N/A N/A</v>
        <stp/>
        <stp>BDP|2216658847277114936</stp>
        <tr r="M92" s="1"/>
      </tp>
      <tp t="s">
        <v>#N/A N/A</v>
        <stp/>
        <stp>BDP|2989100254871881974</stp>
        <tr r="O9" s="1"/>
      </tp>
      <tp t="s">
        <v>#N/A N/A</v>
        <stp/>
        <stp>BDP|4988543766459838013</stp>
        <tr r="F174" s="1"/>
      </tp>
      <tp t="s">
        <v>#N/A N/A</v>
        <stp/>
        <stp>BDP|2549141483435082008</stp>
        <tr r="N5" s="1"/>
      </tp>
      <tp t="s">
        <v>#N/A N/A</v>
        <stp/>
        <stp>BDP|8370424130788441970</stp>
        <tr r="P399" s="1"/>
      </tp>
      <tp t="s">
        <v>#N/A N/A</v>
        <stp/>
        <stp>BDP|5824473254619831311</stp>
        <tr r="L192" s="1"/>
      </tp>
      <tp t="s">
        <v>#N/A N/A</v>
        <stp/>
        <stp>BDP|4023279083600725018</stp>
        <tr r="K112" s="1"/>
      </tp>
      <tp t="s">
        <v>#N/A N/A</v>
        <stp/>
        <stp>BDP|5318237336419158350</stp>
        <tr r="O250" s="1"/>
      </tp>
      <tp t="s">
        <v>#N/A N/A</v>
        <stp/>
        <stp>BDP|8313153105101510645</stp>
        <tr r="P434" s="1"/>
      </tp>
      <tp t="s">
        <v>#N/A N/A</v>
        <stp/>
        <stp>BDP|4094375284062715376</stp>
        <tr r="B419" s="1"/>
      </tp>
      <tp t="s">
        <v>#N/A N/A</v>
        <stp/>
        <stp>BDP|8431372940444687566</stp>
        <tr r="O4" s="1"/>
      </tp>
      <tp t="s">
        <v>#N/A N/A</v>
        <stp/>
        <stp>BDP|5839560093353782492</stp>
        <tr r="G488" s="1"/>
      </tp>
      <tp t="s">
        <v>#N/A N/A</v>
        <stp/>
        <stp>BDP|4652326378097992960</stp>
        <tr r="D403" s="1"/>
      </tp>
      <tp t="s">
        <v>#N/A N/A</v>
        <stp/>
        <stp>BDP|1968382693491653478</stp>
        <tr r="K211" s="1"/>
      </tp>
      <tp t="s">
        <v>#N/A N/A</v>
        <stp/>
        <stp>BDP|1991395243328368035</stp>
        <tr r="J136" s="1"/>
      </tp>
      <tp t="s">
        <v>#N/A N/A</v>
        <stp/>
        <stp>BDP|6157748816729265723</stp>
        <tr r="C250" s="1"/>
      </tp>
      <tp t="s">
        <v>#N/A N/A</v>
        <stp/>
        <stp>BDP|7169866616632008228</stp>
        <tr r="K182" s="1"/>
      </tp>
      <tp t="s">
        <v>#N/A N/A</v>
        <stp/>
        <stp>BDP|6523566678763188995</stp>
        <tr r="E42" s="1"/>
      </tp>
      <tp t="s">
        <v>#N/A N/A</v>
        <stp/>
        <stp>BDP|5293144182505515729</stp>
        <tr r="I155" s="1"/>
      </tp>
      <tp t="s">
        <v>#N/A N/A</v>
        <stp/>
        <stp>BDP|2150561692497119772</stp>
        <tr r="I291" s="1"/>
      </tp>
      <tp t="s">
        <v>#N/A N/A</v>
        <stp/>
        <stp>BDP|3447761868729927502</stp>
        <tr r="M131" s="1"/>
      </tp>
      <tp t="s">
        <v>#N/A N/A</v>
        <stp/>
        <stp>BDP|4858623830406152982</stp>
        <tr r="L459" s="1"/>
      </tp>
      <tp t="s">
        <v>#N/A N/A</v>
        <stp/>
        <stp>BDP|6789398528708006152</stp>
        <tr r="N174" s="1"/>
      </tp>
      <tp t="s">
        <v>#N/A N/A</v>
        <stp/>
        <stp>BDP|7526006894552460263</stp>
        <tr r="D42" s="1"/>
      </tp>
      <tp t="s">
        <v>#N/A N/A</v>
        <stp/>
        <stp>BDP|5974342687242886218</stp>
        <tr r="E197" s="1"/>
      </tp>
      <tp t="s">
        <v>#N/A N/A</v>
        <stp/>
        <stp>BDP|2615643241637277924</stp>
        <tr r="K197" s="1"/>
      </tp>
      <tp t="s">
        <v>#N/A N/A</v>
        <stp/>
        <stp>BDP|5939586103699726758</stp>
        <tr r="L39" s="1"/>
      </tp>
      <tp t="s">
        <v>#N/A N/A</v>
        <stp/>
        <stp>BDP|2910189691164044005</stp>
        <tr r="H370" s="1"/>
      </tp>
      <tp t="s">
        <v>#N/A N/A</v>
        <stp/>
        <stp>BDP|1429728385962789240</stp>
        <tr r="O453" s="1"/>
      </tp>
      <tp t="s">
        <v>#N/A N/A</v>
        <stp/>
        <stp>BDP|5908940773391798497</stp>
        <tr r="I128" s="1"/>
      </tp>
      <tp t="s">
        <v>#N/A N/A</v>
        <stp/>
        <stp>BDP|1170520805323702919</stp>
        <tr r="O485" s="1"/>
      </tp>
      <tp t="s">
        <v>#N/A N/A</v>
        <stp/>
        <stp>BDP|9841031788638780747</stp>
        <tr r="G282" s="1"/>
      </tp>
      <tp t="s">
        <v>#N/A N/A</v>
        <stp/>
        <stp>BDP|4040029139049964027</stp>
        <tr r="E193" s="1"/>
      </tp>
      <tp t="s">
        <v>#N/A N/A</v>
        <stp/>
        <stp>BDP|7556412488917426283</stp>
        <tr r="F300" s="1"/>
      </tp>
      <tp t="s">
        <v>#N/A N/A</v>
        <stp/>
        <stp>BDP|4548071395107231458</stp>
        <tr r="C265" s="1"/>
      </tp>
      <tp t="s">
        <v>#N/A N/A</v>
        <stp/>
        <stp>BDP|8349871735715963884</stp>
        <tr r="H166" s="1"/>
      </tp>
      <tp t="s">
        <v>#N/A N/A</v>
        <stp/>
        <stp>BDP|9514445310845261738</stp>
        <tr r="J452" s="1"/>
      </tp>
      <tp t="s">
        <v>#N/A N/A</v>
        <stp/>
        <stp>BDP|9192118911741203634</stp>
        <tr r="C229" s="1"/>
      </tp>
      <tp t="s">
        <v>#N/A N/A</v>
        <stp/>
        <stp>BDP|2153045485602943697</stp>
        <tr r="E347" s="1"/>
      </tp>
      <tp t="s">
        <v>#N/A N/A</v>
        <stp/>
        <stp>BDP|9669060222886029329</stp>
        <tr r="P75" s="1"/>
      </tp>
      <tp t="s">
        <v>#N/A N/A</v>
        <stp/>
        <stp>BDP|4856391453395338910</stp>
        <tr r="N478" s="1"/>
      </tp>
      <tp t="s">
        <v>#N/A N/A</v>
        <stp/>
        <stp>BDP|2811633422381829914</stp>
        <tr r="L239" s="1"/>
      </tp>
      <tp t="s">
        <v>#N/A N/A</v>
        <stp/>
        <stp>BDP|4149083947518669683</stp>
        <tr r="B208" s="1"/>
      </tp>
      <tp t="s">
        <v>#N/A N/A</v>
        <stp/>
        <stp>BDP|1695999664356836629</stp>
        <tr r="K365" s="1"/>
      </tp>
      <tp t="s">
        <v>#N/A N/A</v>
        <stp/>
        <stp>BDP|5257508366429644134</stp>
        <tr r="N126" s="1"/>
      </tp>
      <tp t="s">
        <v>#N/A N/A</v>
        <stp/>
        <stp>BDP|1300110664999267157</stp>
        <tr r="L81" s="1"/>
      </tp>
      <tp t="s">
        <v>#N/A N/A</v>
        <stp/>
        <stp>BDP|1298422890917095514</stp>
        <tr r="E118" s="1"/>
      </tp>
      <tp t="s">
        <v>#N/A N/A</v>
        <stp/>
        <stp>BDP|1014527782862569046</stp>
        <tr r="L120" s="1"/>
      </tp>
      <tp t="s">
        <v>#N/A N/A</v>
        <stp/>
        <stp>BDP|7699096198211140178</stp>
        <tr r="O235" s="1"/>
      </tp>
      <tp t="s">
        <v>#N/A N/A</v>
        <stp/>
        <stp>BDP|7467256726921449829</stp>
        <tr r="K274" s="1"/>
      </tp>
      <tp t="s">
        <v>#N/A N/A</v>
        <stp/>
        <stp>BDP|6992489575128507306</stp>
        <tr r="E235" s="1"/>
      </tp>
      <tp t="s">
        <v>#N/A N/A</v>
        <stp/>
        <stp>BDP|7983906893278471182</stp>
        <tr r="D424" s="1"/>
      </tp>
      <tp t="s">
        <v>#N/A N/A</v>
        <stp/>
        <stp>BDP|3325214144243692867</stp>
        <tr r="B286" s="1"/>
      </tp>
      <tp t="s">
        <v>#N/A N/A</v>
        <stp/>
        <stp>BDP|8952883396854167302</stp>
        <tr r="K264" s="1"/>
      </tp>
      <tp t="s">
        <v>#N/A N/A</v>
        <stp/>
        <stp>BDP|8641757846431580465</stp>
        <tr r="G160" s="1"/>
      </tp>
      <tp t="s">
        <v>#N/A N/A</v>
        <stp/>
        <stp>BDP|9529349337345309235</stp>
        <tr r="K402" s="1"/>
      </tp>
      <tp t="s">
        <v>#N/A N/A</v>
        <stp/>
        <stp>BDP|9901256975415679798</stp>
        <tr r="J17" s="1"/>
      </tp>
      <tp t="s">
        <v>#N/A N/A</v>
        <stp/>
        <stp>BDP|2497809896524100958</stp>
        <tr r="K451" s="1"/>
      </tp>
      <tp t="s">
        <v>#N/A N/A</v>
        <stp/>
        <stp>BDP|5521792775942763980</stp>
        <tr r="I362" s="1"/>
      </tp>
      <tp t="s">
        <v>#N/A N/A</v>
        <stp/>
        <stp>BDP|4362836058236943177</stp>
        <tr r="C77" s="1"/>
      </tp>
      <tp t="s">
        <v>#N/A N/A</v>
        <stp/>
        <stp>BDP|2516337953373206914</stp>
        <tr r="P342" s="1"/>
      </tp>
      <tp t="s">
        <v>#N/A N/A</v>
        <stp/>
        <stp>BDP|4662804444351425703</stp>
        <tr r="I332" s="1"/>
      </tp>
      <tp t="s">
        <v>#N/A N/A</v>
        <stp/>
        <stp>BDP|2672781799016919487</stp>
        <tr r="K505" s="1"/>
      </tp>
      <tp t="s">
        <v>#N/A N/A</v>
        <stp/>
        <stp>BDP|3249776467108047444</stp>
        <tr r="N244" s="1"/>
      </tp>
      <tp t="s">
        <v>#N/A N/A</v>
        <stp/>
        <stp>BDP|8466683626387852541</stp>
        <tr r="O378" s="1"/>
      </tp>
      <tp t="s">
        <v>#N/A N/A</v>
        <stp/>
        <stp>BDP|1767400745006104953</stp>
        <tr r="H268" s="1"/>
      </tp>
      <tp t="s">
        <v>#N/A N/A</v>
        <stp/>
        <stp>BDP|1774226996420759425</stp>
        <tr r="O167" s="1"/>
      </tp>
      <tp t="s">
        <v>#N/A N/A</v>
        <stp/>
        <stp>BDP|3826685197503267131</stp>
        <tr r="H264" s="1"/>
      </tp>
      <tp t="s">
        <v>#N/A N/A</v>
        <stp/>
        <stp>BDP|3541760786052484078</stp>
        <tr r="E43" s="1"/>
      </tp>
      <tp t="s">
        <v>#N/A N/A</v>
        <stp/>
        <stp>BDP|9067147950494126733</stp>
        <tr r="H75" s="1"/>
      </tp>
      <tp t="s">
        <v>#N/A N/A</v>
        <stp/>
        <stp>BDP|7976659769728051138</stp>
        <tr r="E273" s="1"/>
      </tp>
      <tp t="s">
        <v>#N/A N/A</v>
        <stp/>
        <stp>BDP|4537648682437268360</stp>
        <tr r="D350" s="1"/>
      </tp>
      <tp t="s">
        <v>#N/A N/A</v>
        <stp/>
        <stp>BDP|3305928155060476177</stp>
        <tr r="E244" s="1"/>
      </tp>
      <tp t="s">
        <v>#N/A N/A</v>
        <stp/>
        <stp>BDP|3340482883792894370</stp>
        <tr r="P390" s="1"/>
      </tp>
      <tp t="s">
        <v>#N/A N/A</v>
        <stp/>
        <stp>BDP|4480855040845447329</stp>
        <tr r="N463" s="1"/>
      </tp>
      <tp t="s">
        <v>#N/A N/A</v>
        <stp/>
        <stp>BDP|1493848510817126161</stp>
        <tr r="C19" s="1"/>
      </tp>
      <tp t="s">
        <v>#N/A N/A</v>
        <stp/>
        <stp>BDP|3562813698094280890</stp>
        <tr r="H21" s="1"/>
      </tp>
      <tp t="s">
        <v>#N/A N/A</v>
        <stp/>
        <stp>BDP|4941640612274844902</stp>
        <tr r="C286" s="1"/>
      </tp>
      <tp t="s">
        <v>#N/A N/A</v>
        <stp/>
        <stp>BDP|8561179437856725255</stp>
        <tr r="F353" s="1"/>
      </tp>
      <tp t="s">
        <v>#N/A N/A</v>
        <stp/>
        <stp>BDP|9265172082408174617</stp>
        <tr r="M97" s="1"/>
      </tp>
      <tp t="s">
        <v>#N/A N/A</v>
        <stp/>
        <stp>BDP|7119578606914152865</stp>
        <tr r="F207" s="1"/>
      </tp>
      <tp t="s">
        <v>#N/A N/A</v>
        <stp/>
        <stp>BDP|9108872119207142994</stp>
        <tr r="B468" s="1"/>
      </tp>
      <tp t="s">
        <v>#N/A N/A</v>
        <stp/>
        <stp>BDP|4023422702427352943</stp>
        <tr r="I342" s="1"/>
      </tp>
      <tp t="s">
        <v>#N/A N/A</v>
        <stp/>
        <stp>BDP|8063482326672882218</stp>
        <tr r="E462" s="1"/>
      </tp>
      <tp t="s">
        <v>#N/A N/A</v>
        <stp/>
        <stp>BDP|8852324668110400312</stp>
        <tr r="N465" s="1"/>
      </tp>
      <tp t="s">
        <v>#N/A N/A</v>
        <stp/>
        <stp>BDP|4699816596988642300</stp>
        <tr r="O40" s="1"/>
      </tp>
      <tp t="s">
        <v>#N/A N/A</v>
        <stp/>
        <stp>BDP|8604156968982849349</stp>
        <tr r="B416" s="1"/>
      </tp>
      <tp t="s">
        <v>#N/A N/A</v>
        <stp/>
        <stp>BDP|8011798228762358159</stp>
        <tr r="M117" s="1"/>
      </tp>
      <tp t="s">
        <v>#N/A N/A</v>
        <stp/>
        <stp>BDP|4172753077458218263</stp>
        <tr r="H114" s="1"/>
      </tp>
      <tp t="s">
        <v>#N/A N/A</v>
        <stp/>
        <stp>BDP|4732543379761816952</stp>
        <tr r="J67" s="1"/>
      </tp>
      <tp t="s">
        <v>#N/A N/A</v>
        <stp/>
        <stp>BDP|1462658802700179959</stp>
        <tr r="O41" s="1"/>
      </tp>
      <tp t="s">
        <v>#N/A N/A</v>
        <stp/>
        <stp>BDP|6455666095221436644</stp>
        <tr r="N410" s="1"/>
      </tp>
      <tp t="s">
        <v>#N/A N/A</v>
        <stp/>
        <stp>BDP|4958724004538381584</stp>
        <tr r="D316" s="1"/>
      </tp>
      <tp t="s">
        <v>#N/A N/A</v>
        <stp/>
        <stp>BDP|6022899421292819043</stp>
        <tr r="N479" s="1"/>
      </tp>
      <tp t="s">
        <v>#N/A N/A</v>
        <stp/>
        <stp>BDP|2386856274612619103</stp>
        <tr r="E72" s="1"/>
      </tp>
      <tp t="s">
        <v>#N/A N/A</v>
        <stp/>
        <stp>BDP|9917493938969916957</stp>
        <tr r="E50" s="1"/>
      </tp>
      <tp t="s">
        <v>#N/A N/A</v>
        <stp/>
        <stp>BDP|2930019254391018886</stp>
        <tr r="G154" s="1"/>
      </tp>
      <tp t="s">
        <v>#N/A N/A</v>
        <stp/>
        <stp>BDP|9236869330205711978</stp>
        <tr r="D110" s="1"/>
      </tp>
      <tp t="s">
        <v>#N/A N/A</v>
        <stp/>
        <stp>BDP|5479085177824923869</stp>
        <tr r="C373" s="1"/>
      </tp>
      <tp t="s">
        <v>#N/A N/A</v>
        <stp/>
        <stp>BDP|9772909611299279608</stp>
        <tr r="P304" s="1"/>
      </tp>
      <tp t="s">
        <v>#N/A N/A</v>
        <stp/>
        <stp>BDP|2649570963937188876</stp>
        <tr r="J145" s="1"/>
      </tp>
      <tp t="s">
        <v>#N/A N/A</v>
        <stp/>
        <stp>BDP|4710159457298514649</stp>
        <tr r="E236" s="1"/>
      </tp>
      <tp t="s">
        <v>#N/A N/A</v>
        <stp/>
        <stp>BDP|3248296884026810137</stp>
        <tr r="J191" s="1"/>
      </tp>
      <tp t="s">
        <v>#N/A N/A</v>
        <stp/>
        <stp>BDP|4523920227976711723</stp>
        <tr r="M196" s="1"/>
      </tp>
      <tp t="s">
        <v>#N/A N/A</v>
        <stp/>
        <stp>BDP|2595310986184279356</stp>
        <tr r="C291" s="1"/>
      </tp>
      <tp t="s">
        <v>#N/A N/A</v>
        <stp/>
        <stp>BDP|3206127670392546909</stp>
        <tr r="O191" s="1"/>
      </tp>
      <tp t="s">
        <v>#N/A N/A</v>
        <stp/>
        <stp>BDP|7431306436920234957</stp>
        <tr r="F137" s="1"/>
      </tp>
      <tp t="s">
        <v>#N/A N/A</v>
        <stp/>
        <stp>BDP|5095991156542876527</stp>
        <tr r="D265" s="1"/>
      </tp>
      <tp t="s">
        <v>#N/A N/A</v>
        <stp/>
        <stp>BDP|6624828350205363022</stp>
        <tr r="B210" s="1"/>
      </tp>
      <tp t="s">
        <v>#N/A N/A</v>
        <stp/>
        <stp>BDP|8263732804351299022</stp>
        <tr r="P23" s="1"/>
      </tp>
      <tp t="s">
        <v>#N/A N/A</v>
        <stp/>
        <stp>BDP|3295423312509182168</stp>
        <tr r="K304" s="1"/>
      </tp>
      <tp t="s">
        <v>#N/A N/A</v>
        <stp/>
        <stp>BDP|8467547267237655249</stp>
        <tr r="N274" s="1"/>
      </tp>
      <tp t="s">
        <v>#N/A N/A</v>
        <stp/>
        <stp>BDP|9987030559692479027</stp>
        <tr r="D123" s="1"/>
      </tp>
      <tp t="s">
        <v>#N/A N/A</v>
        <stp/>
        <stp>BDP|5498677874282601842</stp>
        <tr r="O471" s="1"/>
      </tp>
      <tp t="s">
        <v>#N/A N/A</v>
        <stp/>
        <stp>BDP|1535720581730154021</stp>
        <tr r="O455" s="1"/>
      </tp>
      <tp t="s">
        <v>#N/A N/A</v>
        <stp/>
        <stp>BDP|9188622512285329579</stp>
        <tr r="I51" s="1"/>
      </tp>
      <tp t="s">
        <v>#N/A N/A</v>
        <stp/>
        <stp>BDP|2776668818299861249</stp>
        <tr r="F343" s="1"/>
      </tp>
      <tp t="s">
        <v>#N/A N/A</v>
        <stp/>
        <stp>BDP|8439660816906116709</stp>
        <tr r="P141" s="1"/>
      </tp>
      <tp t="s">
        <v>#N/A N/A</v>
        <stp/>
        <stp>BDP|1436742793674104575</stp>
        <tr r="B426" s="1"/>
      </tp>
      <tp t="s">
        <v>#N/A N/A</v>
        <stp/>
        <stp>BDP|9517009679878071893</stp>
        <tr r="F234" s="1"/>
      </tp>
      <tp t="s">
        <v>#N/A N/A</v>
        <stp/>
        <stp>BDP|8045609955843571656</stp>
        <tr r="I496" s="1"/>
      </tp>
      <tp t="s">
        <v>#N/A N/A</v>
        <stp/>
        <stp>BDP|7221622031534428801</stp>
        <tr r="N199" s="1"/>
      </tp>
    </main>
    <main first="bofaddin.rtdserver">
      <tp t="s">
        <v>#N/A N/A</v>
        <stp/>
        <stp>BDP|8799002752615649791</stp>
        <tr r="D255" s="1"/>
      </tp>
      <tp t="s">
        <v>#N/A N/A</v>
        <stp/>
        <stp>BDP|2531453735529949369</stp>
        <tr r="H12" s="1"/>
      </tp>
      <tp t="s">
        <v>#N/A N/A</v>
        <stp/>
        <stp>BDP|9291513610745000796</stp>
        <tr r="M325" s="1"/>
      </tp>
      <tp t="s">
        <v>#N/A N/A</v>
        <stp/>
        <stp>BDP|4121173845659184785</stp>
        <tr r="C318" s="1"/>
      </tp>
      <tp t="s">
        <v>#N/A N/A</v>
        <stp/>
        <stp>BDP|2661438378906783802</stp>
        <tr r="B174" s="1"/>
      </tp>
      <tp t="s">
        <v>#N/A N/A</v>
        <stp/>
        <stp>BDP|7986131226003355851</stp>
        <tr r="C251" s="1"/>
      </tp>
      <tp t="s">
        <v>#N/A N/A</v>
        <stp/>
        <stp>BDP|9244530038721785146</stp>
        <tr r="C411" s="1"/>
      </tp>
      <tp t="s">
        <v>#N/A N/A</v>
        <stp/>
        <stp>BDP|1879479507609020327</stp>
        <tr r="D141" s="1"/>
      </tp>
      <tp t="s">
        <v>#N/A N/A</v>
        <stp/>
        <stp>BDP|7647318766455307884</stp>
        <tr r="O132" s="1"/>
      </tp>
      <tp t="s">
        <v>#N/A N/A</v>
        <stp/>
        <stp>BDP|8366771201294884471</stp>
        <tr r="E445" s="1"/>
      </tp>
      <tp t="s">
        <v>#N/A N/A</v>
        <stp/>
        <stp>BDP|1391984252532411079</stp>
        <tr r="F493" s="1"/>
      </tp>
      <tp t="s">
        <v>#N/A N/A</v>
        <stp/>
        <stp>BDP|9199569764531932406</stp>
        <tr r="E194" s="1"/>
      </tp>
      <tp t="s">
        <v>#N/A N/A</v>
        <stp/>
        <stp>BDP|8279236479047046527</stp>
        <tr r="G339" s="1"/>
      </tp>
      <tp t="s">
        <v>#N/A N/A</v>
        <stp/>
        <stp>BDP|9759496969995566189</stp>
        <tr r="C331" s="1"/>
      </tp>
      <tp t="s">
        <v>#N/A N/A</v>
        <stp/>
        <stp>BDP|8399899294620340677</stp>
        <tr r="J484" s="1"/>
      </tp>
      <tp t="s">
        <v>#N/A N/A</v>
        <stp/>
        <stp>BDP|3302974829427237057</stp>
        <tr r="M187" s="1"/>
      </tp>
      <tp t="s">
        <v>#N/A N/A</v>
        <stp/>
        <stp>BDP|5864903760055371015</stp>
        <tr r="L499" s="1"/>
      </tp>
      <tp t="s">
        <v>#N/A N/A</v>
        <stp/>
        <stp>BDP|6928335836740415927</stp>
        <tr r="F284" s="1"/>
      </tp>
      <tp t="s">
        <v>#N/A N/A</v>
        <stp/>
        <stp>BDP|5714884625584503456</stp>
        <tr r="K103" s="1"/>
      </tp>
      <tp t="s">
        <v>#N/A N/A</v>
        <stp/>
        <stp>BDP|5588239420762498897</stp>
        <tr r="G111" s="1"/>
      </tp>
      <tp t="s">
        <v>#N/A N/A</v>
        <stp/>
        <stp>BDP|9117278569057558510</stp>
        <tr r="B300" s="1"/>
      </tp>
      <tp t="s">
        <v>#N/A N/A</v>
        <stp/>
        <stp>BDP|4817994636763516293</stp>
        <tr r="N22" s="1"/>
      </tp>
      <tp t="s">
        <v>#N/A N/A</v>
        <stp/>
        <stp>BDP|9593427255953979400</stp>
        <tr r="H9" s="1"/>
      </tp>
      <tp t="s">
        <v>#N/A N/A</v>
        <stp/>
        <stp>BDP|9773026250512632185</stp>
        <tr r="K64" s="1"/>
      </tp>
      <tp t="s">
        <v>#N/A N/A</v>
        <stp/>
        <stp>BDP|5446000151917696881</stp>
        <tr r="O264" s="1"/>
      </tp>
      <tp t="s">
        <v>#N/A N/A</v>
        <stp/>
        <stp>BDP|8664201651172577294</stp>
        <tr r="F475" s="1"/>
      </tp>
      <tp t="s">
        <v>#N/A N/A</v>
        <stp/>
        <stp>BDP|9334026566788948852</stp>
        <tr r="E370" s="1"/>
      </tp>
      <tp t="s">
        <v>#N/A N/A</v>
        <stp/>
        <stp>BDP|9965295957412515392</stp>
        <tr r="H498" s="1"/>
      </tp>
      <tp t="s">
        <v>#N/A N/A</v>
        <stp/>
        <stp>BDP|3879679078959589499</stp>
        <tr r="F402" s="1"/>
      </tp>
      <tp t="s">
        <v>#N/A N/A</v>
        <stp/>
        <stp>BDP|3274300889154570357</stp>
        <tr r="E219" s="1"/>
      </tp>
      <tp t="s">
        <v>#N/A N/A</v>
        <stp/>
        <stp>BDP|6929446318745488992</stp>
        <tr r="G299" s="1"/>
      </tp>
      <tp t="s">
        <v>#N/A N/A</v>
        <stp/>
        <stp>BDP|2269765010743460889</stp>
        <tr r="P14" s="1"/>
      </tp>
      <tp t="s">
        <v>#N/A N/A</v>
        <stp/>
        <stp>BDP|1606013876191990807</stp>
        <tr r="B347" s="1"/>
      </tp>
      <tp t="s">
        <v>#N/A N/A</v>
        <stp/>
        <stp>BDP|3837189309214312927</stp>
        <tr r="B326" s="1"/>
      </tp>
      <tp t="s">
        <v>#N/A N/A</v>
        <stp/>
        <stp>BDP|2915959318914458187</stp>
        <tr r="D126" s="1"/>
      </tp>
      <tp t="s">
        <v>#N/A N/A</v>
        <stp/>
        <stp>BDP|3339037699144571141</stp>
        <tr r="N150" s="1"/>
      </tp>
      <tp t="s">
        <v>#N/A N/A</v>
        <stp/>
        <stp>BDP|8802876403597478806</stp>
        <tr r="E314" s="1"/>
      </tp>
      <tp t="s">
        <v>#N/A N/A</v>
        <stp/>
        <stp>BDP|9405142529996491350</stp>
        <tr r="L423" s="1"/>
      </tp>
      <tp t="s">
        <v>#N/A N/A</v>
        <stp/>
        <stp>BDP|7419124113941915948</stp>
        <tr r="C345" s="1"/>
      </tp>
      <tp t="s">
        <v>#N/A N/A</v>
        <stp/>
        <stp>BDP|2676857328467304000</stp>
        <tr r="J144" s="1"/>
      </tp>
      <tp t="s">
        <v>#N/A N/A</v>
        <stp/>
        <stp>BDP|8753223677796341491</stp>
        <tr r="G422" s="1"/>
      </tp>
      <tp t="s">
        <v>#N/A N/A</v>
        <stp/>
        <stp>BDP|5316425518189703661</stp>
        <tr r="N432" s="1"/>
      </tp>
      <tp t="s">
        <v>#N/A N/A</v>
        <stp/>
        <stp>BDP|2629841330566268098</stp>
        <tr r="F481" s="1"/>
      </tp>
      <tp t="s">
        <v>#N/A N/A</v>
        <stp/>
        <stp>BDP|3986914900655424057</stp>
        <tr r="N497" s="1"/>
      </tp>
      <tp t="s">
        <v>#N/A N/A</v>
        <stp/>
        <stp>BDP|1670728798015239573</stp>
        <tr r="D14" s="1"/>
      </tp>
      <tp t="s">
        <v>#N/A N/A</v>
        <stp/>
        <stp>BDP|7795160709621806891</stp>
        <tr r="L364" s="1"/>
      </tp>
      <tp t="s">
        <v>#N/A N/A</v>
        <stp/>
        <stp>BDP|4780692357070659861</stp>
        <tr r="K81" s="1"/>
      </tp>
      <tp t="s">
        <v>#N/A N/A</v>
        <stp/>
        <stp>BDP|6971089589192377329</stp>
        <tr r="N169" s="1"/>
      </tp>
      <tp t="s">
        <v>#N/A N/A</v>
        <stp/>
        <stp>BDP|9975751022506762505</stp>
        <tr r="L141" s="1"/>
      </tp>
      <tp t="s">
        <v>#N/A N/A</v>
        <stp/>
        <stp>BDP|1931735992519929983</stp>
        <tr r="K35" s="1"/>
      </tp>
      <tp t="s">
        <v>#N/A N/A</v>
        <stp/>
        <stp>BDP|8464624104970884136</stp>
        <tr r="C260" s="1"/>
      </tp>
      <tp t="s">
        <v>#N/A N/A</v>
        <stp/>
        <stp>BDP|8196858228699137440</stp>
        <tr r="F388" s="1"/>
      </tp>
      <tp t="s">
        <v>#N/A N/A</v>
        <stp/>
        <stp>BDP|6479957319483175204</stp>
        <tr r="J99" s="1"/>
      </tp>
      <tp t="s">
        <v>#N/A N/A</v>
        <stp/>
        <stp>BDP|8027578829366585626</stp>
        <tr r="B197" s="1"/>
      </tp>
      <tp t="s">
        <v>#N/A N/A</v>
        <stp/>
        <stp>BDP|8480922228755501956</stp>
        <tr r="G351" s="1"/>
      </tp>
      <tp t="s">
        <v>#N/A N/A</v>
        <stp/>
        <stp>BDP|1880058553672634969</stp>
        <tr r="J291" s="1"/>
      </tp>
      <tp t="s">
        <v>#N/A N/A</v>
        <stp/>
        <stp>BDP|3914558491366473672</stp>
        <tr r="P42" s="1"/>
      </tp>
      <tp t="s">
        <v>#N/A N/A</v>
        <stp/>
        <stp>BDP|3322405958954177947</stp>
        <tr r="H344" s="1"/>
      </tp>
      <tp t="s">
        <v>#N/A N/A</v>
        <stp/>
        <stp>BDP|4257532429985000960</stp>
        <tr r="J406" s="1"/>
      </tp>
      <tp t="s">
        <v>#N/A N/A</v>
        <stp/>
        <stp>BDP|2013475388128741960</stp>
        <tr r="L136" s="1"/>
      </tp>
      <tp t="s">
        <v>#N/A N/A</v>
        <stp/>
        <stp>BDP|6434570327028809623</stp>
        <tr r="N355" s="1"/>
      </tp>
      <tp t="s">
        <v>#N/A N/A</v>
        <stp/>
        <stp>BDP|3936905368573735083</stp>
        <tr r="C131" s="1"/>
      </tp>
      <tp t="s">
        <v>#N/A N/A</v>
        <stp/>
        <stp>BDP|1655070522468965444</stp>
        <tr r="I344" s="1"/>
      </tp>
      <tp t="s">
        <v>#N/A N/A</v>
        <stp/>
        <stp>BDP|6999319896444029705</stp>
        <tr r="P135" s="1"/>
      </tp>
      <tp t="s">
        <v>#N/A N/A</v>
        <stp/>
        <stp>BDP|3902187037339826702</stp>
        <tr r="P11" s="1"/>
      </tp>
      <tp t="s">
        <v>#N/A N/A</v>
        <stp/>
        <stp>BDP|5915001494302762142</stp>
        <tr r="B64" s="1"/>
      </tp>
      <tp t="s">
        <v>#N/A N/A</v>
        <stp/>
        <stp>BDP|8915351277540197351</stp>
        <tr r="H106" s="1"/>
      </tp>
      <tp t="s">
        <v>#N/A N/A</v>
        <stp/>
        <stp>BDP|9634013057713733088</stp>
        <tr r="K503" s="1"/>
      </tp>
      <tp t="s">
        <v>#N/A N/A</v>
        <stp/>
        <stp>BDP|1946924235356440259</stp>
        <tr r="J495" s="1"/>
      </tp>
      <tp t="s">
        <v>#N/A N/A</v>
        <stp/>
        <stp>BDP|9990039912887309046</stp>
        <tr r="P72" s="1"/>
      </tp>
      <tp t="s">
        <v>#N/A N/A</v>
        <stp/>
        <stp>BDP|5553499960940743841</stp>
        <tr r="P347" s="1"/>
      </tp>
      <tp t="s">
        <v>#N/A N/A</v>
        <stp/>
        <stp>BDP|6368349014938543391</stp>
        <tr r="L5" s="1"/>
      </tp>
      <tp t="s">
        <v>#N/A N/A</v>
        <stp/>
        <stp>BDP|6041311754699910630</stp>
        <tr r="C463" s="1"/>
      </tp>
      <tp t="s">
        <v>#N/A N/A</v>
        <stp/>
        <stp>BDP|6316380715339058212</stp>
        <tr r="I14" s="1"/>
      </tp>
      <tp t="s">
        <v>#N/A N/A</v>
        <stp/>
        <stp>BDP|5074747398130207415</stp>
        <tr r="E381" s="1"/>
      </tp>
      <tp t="s">
        <v>#N/A N/A</v>
        <stp/>
        <stp>BDP|8426133888609570757</stp>
        <tr r="H410" s="1"/>
      </tp>
      <tp t="s">
        <v>#N/A N/A</v>
        <stp/>
        <stp>BDP|5681613358951507854</stp>
        <tr r="P401" s="1"/>
      </tp>
      <tp t="s">
        <v>#N/A N/A</v>
        <stp/>
        <stp>BDP|6838258602432177921</stp>
        <tr r="M485" s="1"/>
      </tp>
      <tp t="s">
        <v>#N/A N/A</v>
        <stp/>
        <stp>BDP|7983721683123209467</stp>
        <tr r="D484" s="1"/>
      </tp>
      <tp t="s">
        <v>#N/A N/A</v>
        <stp/>
        <stp>BDP|1344740464957654896</stp>
        <tr r="I204" s="1"/>
      </tp>
      <tp t="s">
        <v>#N/A N/A</v>
        <stp/>
        <stp>BDP|7292035033272988976</stp>
        <tr r="B262" s="1"/>
      </tp>
      <tp t="s">
        <v>#N/A N/A</v>
        <stp/>
        <stp>BDP|2120727810323902866</stp>
        <tr r="M365" s="1"/>
      </tp>
      <tp t="s">
        <v>#N/A N/A</v>
        <stp/>
        <stp>BDP|5307590406919782672</stp>
        <tr r="M398" s="1"/>
      </tp>
      <tp t="s">
        <v>#N/A N/A</v>
        <stp/>
        <stp>BDP|9232986807417149802</stp>
        <tr r="C123" s="1"/>
      </tp>
      <tp t="s">
        <v>#N/A N/A</v>
        <stp/>
        <stp>BDP|8642071766395262497</stp>
        <tr r="B98" s="1"/>
      </tp>
      <tp t="s">
        <v>#N/A N/A</v>
        <stp/>
        <stp>BDP|5446181422050448966</stp>
        <tr r="L151" s="1"/>
      </tp>
      <tp t="s">
        <v>#N/A N/A</v>
        <stp/>
        <stp>BDP|2314682394076344401</stp>
        <tr r="N359" s="1"/>
      </tp>
      <tp t="s">
        <v>#N/A N/A</v>
        <stp/>
        <stp>BDP|9491725846302486781</stp>
        <tr r="H477" s="1"/>
      </tp>
      <tp t="s">
        <v>#N/A N/A</v>
        <stp/>
        <stp>BDP|2624069081106804342</stp>
        <tr r="M350" s="1"/>
      </tp>
      <tp t="s">
        <v>#N/A N/A</v>
        <stp/>
        <stp>BDP|9055280055898376932</stp>
        <tr r="C96" s="1"/>
      </tp>
      <tp t="s">
        <v>#N/A N/A</v>
        <stp/>
        <stp>BDP|8452660850304689095</stp>
        <tr r="B150" s="1"/>
      </tp>
      <tp t="s">
        <v>#N/A N/A</v>
        <stp/>
        <stp>BDP|3265087337268598756</stp>
        <tr r="E300" s="1"/>
      </tp>
      <tp t="s">
        <v>#N/A N/A</v>
        <stp/>
        <stp>BDP|6480586807399535530</stp>
        <tr r="M472" s="1"/>
      </tp>
      <tp t="s">
        <v>#N/A N/A</v>
        <stp/>
        <stp>BDP|9806348431347751170</stp>
        <tr r="H233" s="1"/>
      </tp>
      <tp t="s">
        <v>#N/A N/A</v>
        <stp/>
        <stp>BDP|6146701020878460485</stp>
        <tr r="H298" s="1"/>
      </tp>
      <tp t="s">
        <v>#N/A N/A</v>
        <stp/>
        <stp>BDP|2801649083587350417</stp>
        <tr r="J238" s="1"/>
      </tp>
      <tp t="s">
        <v>#N/A N/A</v>
        <stp/>
        <stp>BDP|5663483094020034777</stp>
        <tr r="B251" s="1"/>
      </tp>
      <tp t="s">
        <v>#N/A N/A</v>
        <stp/>
        <stp>BDP|2254411972238459682</stp>
        <tr r="N430" s="1"/>
      </tp>
      <tp t="s">
        <v>#N/A N/A</v>
        <stp/>
        <stp>BDP|6763271028260569902</stp>
        <tr r="M267" s="1"/>
      </tp>
      <tp t="s">
        <v>#N/A N/A</v>
        <stp/>
        <stp>BDP|8845022430745085179</stp>
        <tr r="K194" s="1"/>
      </tp>
      <tp t="s">
        <v>#N/A N/A</v>
        <stp/>
        <stp>BDP|8867205551320141054</stp>
        <tr r="P56" s="1"/>
      </tp>
      <tp t="s">
        <v>#N/A N/A</v>
        <stp/>
        <stp>BDP|9900687235154827710</stp>
        <tr r="C489" s="1"/>
      </tp>
      <tp t="s">
        <v>#N/A N/A</v>
        <stp/>
        <stp>BDP|6231572236429853667</stp>
        <tr r="L30" s="1"/>
      </tp>
      <tp t="s">
        <v>#N/A N/A</v>
        <stp/>
        <stp>BDP|2048814479203639137</stp>
        <tr r="P411" s="1"/>
      </tp>
      <tp t="s">
        <v>#N/A N/A</v>
        <stp/>
        <stp>BDP|9703700123464176785</stp>
        <tr r="B441" s="1"/>
      </tp>
      <tp t="s">
        <v>#N/A N/A</v>
        <stp/>
        <stp>BDP|4251017418952016892</stp>
        <tr r="O155" s="1"/>
      </tp>
      <tp t="s">
        <v>#N/A N/A</v>
        <stp/>
        <stp>BDP|4243127391835537663</stp>
        <tr r="L41" s="1"/>
      </tp>
      <tp t="s">
        <v>#N/A N/A</v>
        <stp/>
        <stp>BDP|4010678095877389332</stp>
        <tr r="I19" s="1"/>
      </tp>
      <tp t="s">
        <v>#N/A N/A</v>
        <stp/>
        <stp>BDP|6900598481556149222</stp>
        <tr r="I303" s="1"/>
      </tp>
      <tp t="s">
        <v>#N/A N/A</v>
        <stp/>
        <stp>BDP|4400066597413383140</stp>
        <tr r="L264" s="1"/>
      </tp>
      <tp t="s">
        <v>#N/A N/A</v>
        <stp/>
        <stp>BDP|6949330226088684081</stp>
        <tr r="K82" s="1"/>
      </tp>
      <tp t="s">
        <v>#N/A N/A</v>
        <stp/>
        <stp>BDP|5767486907757826928</stp>
        <tr r="O261" s="1"/>
      </tp>
      <tp t="s">
        <v>#N/A N/A</v>
        <stp/>
        <stp>BDP|1816028464009945153</stp>
        <tr r="I305" s="1"/>
      </tp>
      <tp t="s">
        <v>#N/A N/A</v>
        <stp/>
        <stp>BDP|9620059932616735340</stp>
        <tr r="D86" s="1"/>
      </tp>
      <tp t="s">
        <v>#N/A N/A</v>
        <stp/>
        <stp>BDP|7212727385244666313</stp>
        <tr r="O247" s="1"/>
      </tp>
      <tp t="s">
        <v>#N/A N/A</v>
        <stp/>
        <stp>BDP|4902089984644397747</stp>
        <tr r="C158" s="1"/>
      </tp>
      <tp t="s">
        <v>#N/A N/A</v>
        <stp/>
        <stp>BDP|4832886351474306201</stp>
        <tr r="D408" s="1"/>
      </tp>
      <tp t="s">
        <v>#N/A N/A</v>
        <stp/>
        <stp>BDP|5232046646916068829</stp>
        <tr r="G503" s="1"/>
      </tp>
      <tp t="s">
        <v>#N/A N/A</v>
        <stp/>
        <stp>BDP|9669269969304899630</stp>
        <tr r="F182" s="1"/>
      </tp>
      <tp t="s">
        <v>#N/A N/A</v>
        <stp/>
        <stp>BDP|8552344484189149560</stp>
        <tr r="B440" s="1"/>
      </tp>
      <tp t="s">
        <v>#N/A N/A</v>
        <stp/>
        <stp>BDP|5640568361248580161</stp>
        <tr r="P464" s="1"/>
      </tp>
      <tp t="s">
        <v>#N/A N/A</v>
        <stp/>
        <stp>BDP|8034707037821403205</stp>
        <tr r="D366" s="1"/>
      </tp>
      <tp t="s">
        <v>#N/A N/A</v>
        <stp/>
        <stp>BDP|8622278699168924420</stp>
        <tr r="L171" s="1"/>
      </tp>
      <tp t="s">
        <v>#N/A N/A</v>
        <stp/>
        <stp>BDP|2950080785833252652</stp>
        <tr r="N30" s="1"/>
      </tp>
      <tp t="s">
        <v>#N/A N/A</v>
        <stp/>
        <stp>BDP|8665068827595186059</stp>
        <tr r="L500" s="1"/>
      </tp>
      <tp t="s">
        <v>#N/A N/A</v>
        <stp/>
        <stp>BDP|8144892223659854408</stp>
        <tr r="N475" s="1"/>
      </tp>
      <tp t="s">
        <v>#N/A N/A</v>
        <stp/>
        <stp>BDP|5760118472435500926</stp>
        <tr r="P106" s="1"/>
      </tp>
      <tp t="s">
        <v>#N/A N/A</v>
        <stp/>
        <stp>BDP|9883432168696592259</stp>
        <tr r="O338" s="1"/>
      </tp>
      <tp t="s">
        <v>#N/A N/A</v>
        <stp/>
        <stp>BDP|5064018163268828492</stp>
        <tr r="H434" s="1"/>
      </tp>
      <tp t="s">
        <v>#N/A N/A</v>
        <stp/>
        <stp>BDP|7415102044459686450</stp>
        <tr r="O20" s="1"/>
      </tp>
      <tp t="s">
        <v>#N/A N/A</v>
        <stp/>
        <stp>BDP|1420432325699695171</stp>
        <tr r="C383" s="1"/>
      </tp>
      <tp t="s">
        <v>#N/A N/A</v>
        <stp/>
        <stp>BDP|8933295142833174208</stp>
        <tr r="D158" s="1"/>
      </tp>
      <tp t="s">
        <v>#N/A N/A</v>
        <stp/>
        <stp>BDP|7238404841238260022</stp>
        <tr r="C41" s="1"/>
      </tp>
      <tp t="s">
        <v>#N/A N/A</v>
        <stp/>
        <stp>BDP|8837010429380220513</stp>
        <tr r="G239" s="1"/>
      </tp>
      <tp t="s">
        <v>#N/A N/A</v>
        <stp/>
        <stp>BDP|5559484979721619817</stp>
        <tr r="K210" s="1"/>
      </tp>
      <tp t="s">
        <v>#N/A N/A</v>
        <stp/>
        <stp>BDP|4627493670241997959</stp>
        <tr r="P146" s="1"/>
      </tp>
      <tp t="s">
        <v>#N/A N/A</v>
        <stp/>
        <stp>BDP|3945916242212073395</stp>
        <tr r="E13" s="1"/>
      </tp>
      <tp t="s">
        <v>#N/A N/A</v>
        <stp/>
        <stp>BDP|1707709376816746857</stp>
        <tr r="L418" s="1"/>
      </tp>
      <tp t="s">
        <v>#N/A N/A</v>
        <stp/>
        <stp>BDP|9065749742152632704</stp>
        <tr r="I439" s="1"/>
      </tp>
      <tp t="s">
        <v>#N/A N/A</v>
        <stp/>
        <stp>BDP|9524183735496096285</stp>
        <tr r="B217" s="1"/>
      </tp>
      <tp t="s">
        <v>#N/A N/A</v>
        <stp/>
        <stp>BDP|7686522908455424884</stp>
        <tr r="J341" s="1"/>
      </tp>
      <tp t="s">
        <v>#N/A N/A</v>
        <stp/>
        <stp>BDP|4344425163829374014</stp>
        <tr r="F346" s="1"/>
      </tp>
      <tp t="s">
        <v>#N/A N/A</v>
        <stp/>
        <stp>BDP|2031159065598765274</stp>
        <tr r="E210" s="1"/>
      </tp>
      <tp t="s">
        <v>#N/A N/A</v>
        <stp/>
        <stp>BDP|6605016880687283654</stp>
        <tr r="C183" s="1"/>
      </tp>
      <tp t="s">
        <v>#N/A N/A</v>
        <stp/>
        <stp>BDP|4495719386803648753</stp>
        <tr r="E137" s="1"/>
      </tp>
      <tp t="s">
        <v>#N/A N/A</v>
        <stp/>
        <stp>BDP|5609767330998729672</stp>
        <tr r="L116" s="1"/>
      </tp>
      <tp t="s">
        <v>#N/A N/A</v>
        <stp/>
        <stp>BDP|9476531974314068032</stp>
        <tr r="M238" s="1"/>
      </tp>
      <tp t="s">
        <v>#N/A N/A</v>
        <stp/>
        <stp>BDP|8344282359103074321</stp>
        <tr r="F213" s="1"/>
      </tp>
      <tp t="s">
        <v>#N/A N/A</v>
        <stp/>
        <stp>BDP|9323045890618312740</stp>
        <tr r="G287" s="1"/>
      </tp>
      <tp t="s">
        <v>#N/A N/A</v>
        <stp/>
        <stp>BDP|5348872196088710355</stp>
        <tr r="H337" s="1"/>
      </tp>
      <tp t="s">
        <v>#N/A N/A</v>
        <stp/>
        <stp>BDP|9654624536216451564</stp>
        <tr r="J20" s="1"/>
      </tp>
      <tp t="s">
        <v>#N/A N/A</v>
        <stp/>
        <stp>BDP|9592249201424371031</stp>
        <tr r="H183" s="1"/>
      </tp>
      <tp t="s">
        <v>#N/A N/A</v>
        <stp/>
        <stp>BDP|6636401371433440937</stp>
        <tr r="F297" s="1"/>
      </tp>
      <tp t="s">
        <v>#N/A N/A</v>
        <stp/>
        <stp>BDP|9239557821117390659</stp>
        <tr r="O114" s="1"/>
      </tp>
      <tp t="s">
        <v>#N/A N/A</v>
        <stp/>
        <stp>BDP|6322383902088920204</stp>
        <tr r="N123" s="1"/>
      </tp>
      <tp t="s">
        <v>#N/A N/A</v>
        <stp/>
        <stp>BDP|5655452852339577258</stp>
        <tr r="C139" s="1"/>
      </tp>
      <tp t="s">
        <v>#N/A N/A</v>
        <stp/>
        <stp>BDP|5042350201918147143</stp>
        <tr r="G86" s="1"/>
      </tp>
      <tp t="s">
        <v>#N/A N/A</v>
        <stp/>
        <stp>BDP|8216033356157706519</stp>
        <tr r="L213" s="1"/>
      </tp>
      <tp t="s">
        <v>#N/A N/A</v>
        <stp/>
        <stp>BDP|8413342976387188465</stp>
        <tr r="L211" s="1"/>
      </tp>
      <tp t="s">
        <v>#N/A N/A</v>
        <stp/>
        <stp>BDP|6318635863988669147</stp>
        <tr r="J326" s="1"/>
      </tp>
      <tp t="s">
        <v>#N/A N/A</v>
        <stp/>
        <stp>BDP|9478644120442815092</stp>
        <tr r="C304" s="1"/>
      </tp>
      <tp t="s">
        <v>#N/A N/A</v>
        <stp/>
        <stp>BDP|5018524938479858533</stp>
        <tr r="O55" s="1"/>
      </tp>
      <tp t="s">
        <v>#N/A N/A</v>
        <stp/>
        <stp>BDP|2410683588627416413</stp>
        <tr r="E102" s="1"/>
      </tp>
      <tp t="s">
        <v>#N/A N/A</v>
        <stp/>
        <stp>BDP|8027868611859416725</stp>
        <tr r="E339" s="1"/>
      </tp>
      <tp t="s">
        <v>#N/A N/A</v>
        <stp/>
        <stp>BDP|1178755383994828594</stp>
        <tr r="I326" s="1"/>
      </tp>
      <tp t="s">
        <v>#N/A N/A</v>
        <stp/>
        <stp>BDP|2351944851458918998</stp>
        <tr r="M233" s="1"/>
      </tp>
      <tp t="s">
        <v>#N/A N/A</v>
        <stp/>
        <stp>BDP|2775417252305373918</stp>
        <tr r="O145" s="1"/>
      </tp>
      <tp t="s">
        <v>#N/A N/A</v>
        <stp/>
        <stp>BDP|1083966152295630743</stp>
        <tr r="L328" s="1"/>
      </tp>
      <tp t="s">
        <v>#N/A N/A</v>
        <stp/>
        <stp>BDP|8541643806739192807</stp>
        <tr r="G101" s="1"/>
      </tp>
      <tp t="s">
        <v>#N/A N/A</v>
        <stp/>
        <stp>BDP|6830988216631386034</stp>
        <tr r="J63" s="1"/>
      </tp>
      <tp t="s">
        <v>#N/A N/A</v>
        <stp/>
        <stp>BDP|7046901633542376067</stp>
        <tr r="F47" s="1"/>
      </tp>
      <tp t="s">
        <v>#N/A N/A</v>
        <stp/>
        <stp>BDP|3735756744418623761</stp>
        <tr r="B308" s="1"/>
      </tp>
      <tp t="s">
        <v>#N/A N/A</v>
        <stp/>
        <stp>BDP|8614252251248627827</stp>
        <tr r="K436" s="1"/>
      </tp>
      <tp t="s">
        <v>#N/A N/A</v>
        <stp/>
        <stp>BDP|9882539382429604291</stp>
        <tr r="I497" s="1"/>
      </tp>
      <tp t="s">
        <v>#N/A N/A</v>
        <stp/>
        <stp>BDP|3173209386682998486</stp>
        <tr r="I398" s="1"/>
      </tp>
      <tp t="s">
        <v>#N/A N/A</v>
        <stp/>
        <stp>BDP|1945757229179763243</stp>
        <tr r="P9" s="1"/>
      </tp>
      <tp t="s">
        <v>#N/A N/A</v>
        <stp/>
        <stp>BDP|9762520103850918398</stp>
        <tr r="I259" s="1"/>
      </tp>
      <tp t="s">
        <v>#N/A N/A</v>
        <stp/>
        <stp>BDP|1498636820089580340</stp>
        <tr r="B366" s="1"/>
      </tp>
      <tp t="s">
        <v>#N/A N/A</v>
        <stp/>
        <stp>BDP|9758235503085504146</stp>
        <tr r="H374" s="1"/>
      </tp>
      <tp t="s">
        <v>#N/A N/A</v>
        <stp/>
        <stp>BDP|6179096988120118177</stp>
        <tr r="M308" s="1"/>
      </tp>
      <tp t="s">
        <v>#N/A N/A</v>
        <stp/>
        <stp>BDP|1704260108305907978</stp>
        <tr r="N98" s="1"/>
      </tp>
      <tp t="s">
        <v>#N/A N/A</v>
        <stp/>
        <stp>BDP|5878026507099826328</stp>
        <tr r="D503" s="1"/>
      </tp>
      <tp t="s">
        <v>#N/A N/A</v>
        <stp/>
        <stp>BDP|6717202781892910181</stp>
        <tr r="M401" s="1"/>
      </tp>
      <tp t="s">
        <v>#N/A N/A</v>
        <stp/>
        <stp>BDP|5280515672149314157</stp>
        <tr r="G285" s="1"/>
      </tp>
      <tp t="s">
        <v>#N/A N/A</v>
        <stp/>
        <stp>BDP|8495359612256487307</stp>
        <tr r="F282" s="1"/>
      </tp>
      <tp t="s">
        <v>#N/A N/A</v>
        <stp/>
        <stp>BDP|7781863942797635321</stp>
        <tr r="B368" s="1"/>
      </tp>
      <tp t="s">
        <v>#N/A N/A</v>
        <stp/>
        <stp>BDP|8166738561086395079</stp>
        <tr r="I212" s="1"/>
      </tp>
      <tp t="s">
        <v>#N/A N/A</v>
        <stp/>
        <stp>BDP|2591954677724880783</stp>
        <tr r="C93" s="1"/>
      </tp>
      <tp t="s">
        <v>#N/A N/A</v>
        <stp/>
        <stp>BDP|5259921671245332154</stp>
        <tr r="K106" s="1"/>
      </tp>
      <tp t="s">
        <v>#N/A N/A</v>
        <stp/>
        <stp>BDP|3111374680842393527</stp>
        <tr r="I370" s="1"/>
      </tp>
      <tp t="s">
        <v>#N/A N/A</v>
        <stp/>
        <stp>BDP|4063856611447321503</stp>
        <tr r="L124" s="1"/>
      </tp>
      <tp t="s">
        <v>#N/A N/A</v>
        <stp/>
        <stp>BDP|1134273675332550913</stp>
        <tr r="C237" s="1"/>
      </tp>
      <tp t="s">
        <v>#N/A N/A</v>
        <stp/>
        <stp>BDP|6039761664371276973</stp>
        <tr r="P346" s="1"/>
      </tp>
      <tp t="s">
        <v>#N/A N/A</v>
        <stp/>
        <stp>BDP|7532744140863337858</stp>
        <tr r="L45" s="1"/>
      </tp>
      <tp t="s">
        <v>#N/A N/A</v>
        <stp/>
        <stp>BDP|3677356747973262819</stp>
        <tr r="M311" s="1"/>
      </tp>
      <tp t="s">
        <v>#N/A N/A</v>
        <stp/>
        <stp>BDP|3821271781524862217</stp>
        <tr r="P488" s="1"/>
      </tp>
      <tp t="s">
        <v>#N/A N/A</v>
        <stp/>
        <stp>BDP|5221545875088155054</stp>
        <tr r="F252" s="1"/>
      </tp>
      <tp t="s">
        <v>#N/A N/A</v>
        <stp/>
        <stp>BDP|9239166532326627272</stp>
        <tr r="P306" s="1"/>
      </tp>
      <tp t="s">
        <v>#N/A N/A</v>
        <stp/>
        <stp>BDP|9237244443810358023</stp>
        <tr r="O362" s="1"/>
      </tp>
      <tp t="s">
        <v>#N/A N/A</v>
        <stp/>
        <stp>BDP|1029034196646638179</stp>
        <tr r="N90" s="1"/>
      </tp>
      <tp t="s">
        <v>#N/A N/A</v>
        <stp/>
        <stp>BDP|7267871433821646241</stp>
        <tr r="O156" s="1"/>
      </tp>
      <tp t="s">
        <v>#N/A N/A</v>
        <stp/>
        <stp>BDP|6740479146309772053</stp>
        <tr r="L258" s="1"/>
      </tp>
      <tp t="s">
        <v>#N/A N/A</v>
        <stp/>
        <stp>BDP|5812320872658596693</stp>
        <tr r="I226" s="1"/>
      </tp>
      <tp t="s">
        <v>#N/A N/A</v>
        <stp/>
        <stp>BDP|5543439942768455243</stp>
        <tr r="I481" s="1"/>
      </tp>
      <tp t="s">
        <v>#N/A N/A</v>
        <stp/>
        <stp>BDP|3350689070338929561</stp>
        <tr r="K301" s="1"/>
      </tp>
      <tp t="s">
        <v>#N/A N/A</v>
        <stp/>
        <stp>BDP|1076980452965697786</stp>
        <tr r="O139" s="1"/>
      </tp>
      <tp t="s">
        <v>#N/A N/A</v>
        <stp/>
        <stp>BDP|8075765319593862230</stp>
        <tr r="L152" s="1"/>
      </tp>
      <tp t="s">
        <v>#N/A N/A</v>
        <stp/>
        <stp>BDP|9717414586029315374</stp>
        <tr r="N231" s="1"/>
      </tp>
      <tp t="s">
        <v>#N/A N/A</v>
        <stp/>
        <stp>BDP|5002899539395703439</stp>
        <tr r="O371" s="1"/>
      </tp>
      <tp t="s">
        <v>#N/A N/A</v>
        <stp/>
        <stp>BDP|2421411987850682100</stp>
        <tr r="D464" s="1"/>
      </tp>
      <tp t="s">
        <v>#N/A N/A</v>
        <stp/>
        <stp>BDP|1485831804573164568</stp>
        <tr r="N255" s="1"/>
      </tp>
      <tp t="s">
        <v>#N/A N/A</v>
        <stp/>
        <stp>BDP|8512016464771635026</stp>
        <tr r="B503" s="1"/>
      </tp>
      <tp t="s">
        <v>#N/A N/A</v>
        <stp/>
        <stp>BDP|6407507286283074767</stp>
        <tr r="K498" s="1"/>
      </tp>
      <tp t="s">
        <v>#N/A N/A</v>
        <stp/>
        <stp>BDP|5367909837910573055</stp>
        <tr r="H48" s="1"/>
      </tp>
      <tp t="s">
        <v>#N/A N/A</v>
        <stp/>
        <stp>BDP|8546893863989889032</stp>
        <tr r="N172" s="1"/>
      </tp>
      <tp t="s">
        <v>#N/A N/A</v>
        <stp/>
        <stp>BDP|5516827047332734431</stp>
        <tr r="E335" s="1"/>
      </tp>
      <tp t="s">
        <v>#N/A N/A</v>
        <stp/>
        <stp>BDP|1403003593112764542</stp>
        <tr r="C108" s="1"/>
      </tp>
      <tp t="s">
        <v>#N/A N/A</v>
        <stp/>
        <stp>BDP|8154519009722941056</stp>
        <tr r="O298" s="1"/>
      </tp>
      <tp t="s">
        <v>#N/A N/A</v>
        <stp/>
        <stp>BDP|4508314545774203869</stp>
        <tr r="N52" s="1"/>
      </tp>
      <tp t="s">
        <v>#N/A N/A</v>
        <stp/>
        <stp>BDP|5989765999921684551</stp>
        <tr r="E122" s="1"/>
      </tp>
      <tp t="s">
        <v>#N/A N/A</v>
        <stp/>
        <stp>BDP|9439339423153330426</stp>
        <tr r="L291" s="1"/>
      </tp>
      <tp t="s">
        <v>#N/A N/A</v>
        <stp/>
        <stp>BDP|2113727780083195171</stp>
        <tr r="N61" s="1"/>
      </tp>
      <tp t="s">
        <v>#N/A N/A</v>
        <stp/>
        <stp>BDP|1445537987157148447</stp>
        <tr r="B342" s="1"/>
      </tp>
      <tp t="s">
        <v>#N/A N/A</v>
        <stp/>
        <stp>BDP|5381970408905024692</stp>
        <tr r="C247" s="1"/>
      </tp>
      <tp t="s">
        <v>#N/A N/A</v>
        <stp/>
        <stp>BDP|2327061796765104177</stp>
        <tr r="J391" s="1"/>
      </tp>
      <tp t="s">
        <v>#N/A N/A</v>
        <stp/>
        <stp>BDP|7770270085251018307</stp>
        <tr r="P271" s="1"/>
      </tp>
      <tp t="s">
        <v>#N/A N/A</v>
        <stp/>
        <stp>BDP|6174276591693763152</stp>
        <tr r="H117" s="1"/>
      </tp>
      <tp t="s">
        <v>#N/A N/A</v>
        <stp/>
        <stp>BDP|2191621899991630390</stp>
        <tr r="O178" s="1"/>
      </tp>
      <tp t="s">
        <v>#N/A N/A</v>
        <stp/>
        <stp>BDP|4575859362657787204</stp>
        <tr r="C505" s="1"/>
      </tp>
      <tp t="s">
        <v>#N/A N/A</v>
        <stp/>
        <stp>BDP|4216513882345073342</stp>
        <tr r="O19" s="1"/>
      </tp>
      <tp t="s">
        <v>#N/A N/A</v>
        <stp/>
        <stp>BDP|7515642195616641177</stp>
        <tr r="M473" s="1"/>
      </tp>
      <tp t="s">
        <v>#N/A N/A</v>
        <stp/>
        <stp>BDP|9611871800830873936</stp>
        <tr r="F495" s="1"/>
      </tp>
      <tp t="s">
        <v>#N/A N/A</v>
        <stp/>
        <stp>BDP|9801124136925466621</stp>
        <tr r="D295" s="1"/>
      </tp>
      <tp t="s">
        <v>#N/A N/A</v>
        <stp/>
        <stp>BDP|3671850868560065519</stp>
        <tr r="D437" s="1"/>
      </tp>
      <tp t="s">
        <v>#N/A N/A</v>
        <stp/>
        <stp>BDP|5803809713963169707</stp>
        <tr r="F135" s="1"/>
      </tp>
      <tp t="s">
        <v>#N/A N/A</v>
        <stp/>
        <stp>BDP|9180663419436190056</stp>
        <tr r="P245" s="1"/>
      </tp>
      <tp t="s">
        <v>#N/A N/A</v>
        <stp/>
        <stp>BDP|7720951998908434749</stp>
        <tr r="O45" s="1"/>
      </tp>
      <tp t="s">
        <v>#N/A N/A</v>
        <stp/>
        <stp>BDP|6927234408139950510</stp>
        <tr r="L190" s="1"/>
      </tp>
      <tp t="s">
        <v>#N/A N/A</v>
        <stp/>
        <stp>BDP|6531910553090502286</stp>
        <tr r="J199" s="1"/>
      </tp>
      <tp t="s">
        <v>#N/A N/A</v>
        <stp/>
        <stp>BDP|6304441192296865570</stp>
        <tr r="B376" s="1"/>
      </tp>
      <tp t="s">
        <v>#N/A N/A</v>
        <stp/>
        <stp>BDP|2721345928032109903</stp>
        <tr r="H469" s="1"/>
      </tp>
      <tp t="s">
        <v>#N/A N/A</v>
        <stp/>
        <stp>BDP|6934729862788100730</stp>
        <tr r="I320" s="1"/>
      </tp>
      <tp t="s">
        <v>#N/A N/A</v>
        <stp/>
        <stp>BDP|9234301359755915299</stp>
        <tr r="F344" s="1"/>
      </tp>
      <tp t="s">
        <v>#N/A N/A</v>
        <stp/>
        <stp>BDP|4973431800261975982</stp>
        <tr r="L7" s="1"/>
      </tp>
      <tp t="s">
        <v>#N/A N/A</v>
        <stp/>
        <stp>BDP|6122759838838570225</stp>
        <tr r="D375" s="1"/>
      </tp>
      <tp t="s">
        <v>#N/A N/A</v>
        <stp/>
        <stp>BDP|8364616611010049785</stp>
        <tr r="L242" s="1"/>
      </tp>
      <tp t="s">
        <v>#N/A N/A</v>
        <stp/>
        <stp>BDP|7966385888874362018</stp>
        <tr r="P337" s="1"/>
      </tp>
      <tp t="s">
        <v>#N/A N/A</v>
        <stp/>
        <stp>BDP|8571720140996848573</stp>
        <tr r="D351" s="1"/>
      </tp>
      <tp t="s">
        <v>#N/A N/A</v>
        <stp/>
        <stp>BDP|6192484057198420726</stp>
        <tr r="B412" s="1"/>
      </tp>
      <tp t="s">
        <v>#N/A N/A</v>
        <stp/>
        <stp>BDP|5825141406459588574</stp>
        <tr r="C194" s="1"/>
      </tp>
      <tp t="s">
        <v>#N/A N/A</v>
        <stp/>
        <stp>BDP|6186690583319735942</stp>
        <tr r="H489" s="1"/>
      </tp>
      <tp t="s">
        <v>#N/A N/A</v>
        <stp/>
        <stp>BDP|8208970790986460695</stp>
        <tr r="P336" s="1"/>
      </tp>
      <tp t="s">
        <v>#N/A N/A</v>
        <stp/>
        <stp>BDP|9355412724997767094</stp>
        <tr r="C236" s="1"/>
      </tp>
      <tp t="s">
        <v>#N/A N/A</v>
        <stp/>
        <stp>BDP|9480915702980696891</stp>
        <tr r="J479" s="1"/>
      </tp>
      <tp t="s">
        <v>#N/A N/A</v>
        <stp/>
        <stp>BDP|2880000111413464854</stp>
        <tr r="P275" s="1"/>
      </tp>
      <tp t="s">
        <v>#N/A N/A</v>
        <stp/>
        <stp>BDP|2060348771496800858</stp>
        <tr r="L434" s="1"/>
      </tp>
      <tp t="s">
        <v>#N/A N/A</v>
        <stp/>
        <stp>BDP|9896444116737166339</stp>
        <tr r="I343" s="1"/>
      </tp>
      <tp t="s">
        <v>#N/A N/A</v>
        <stp/>
        <stp>BDP|7811998448864767663</stp>
        <tr r="D330" s="1"/>
      </tp>
      <tp t="s">
        <v>#N/A N/A</v>
        <stp/>
        <stp>BDP|9022689296846172870</stp>
        <tr r="H72" s="1"/>
      </tp>
      <tp t="s">
        <v>#N/A N/A</v>
        <stp/>
        <stp>BDP|3128771889600409432</stp>
        <tr r="O56" s="1"/>
      </tp>
      <tp t="s">
        <v>#N/A N/A</v>
        <stp/>
        <stp>BDP|2697336998629760936</stp>
        <tr r="D89" s="1"/>
      </tp>
      <tp t="s">
        <v>#N/A N/A</v>
        <stp/>
        <stp>BDP|7338695223683800888</stp>
        <tr r="C267" s="1"/>
      </tp>
      <tp t="s">
        <v>#N/A N/A</v>
        <stp/>
        <stp>BDP|7522268218475743957</stp>
        <tr r="N304" s="1"/>
      </tp>
      <tp t="s">
        <v>#N/A N/A</v>
        <stp/>
        <stp>BDP|8060039410109252886</stp>
        <tr r="F428" s="1"/>
      </tp>
      <tp t="s">
        <v>#N/A N/A</v>
        <stp/>
        <stp>BDP|9386167092270671986</stp>
        <tr r="K162" s="1"/>
      </tp>
      <tp t="s">
        <v>#N/A N/A</v>
        <stp/>
        <stp>BDP|4294386010708717645</stp>
        <tr r="N367" s="1"/>
      </tp>
      <tp t="s">
        <v>#N/A N/A</v>
        <stp/>
        <stp>BDP|8331323209371991284</stp>
        <tr r="I145" s="1"/>
      </tp>
      <tp t="s">
        <v>#N/A N/A</v>
        <stp/>
        <stp>BDP|7406677599187282710</stp>
        <tr r="D236" s="1"/>
      </tp>
      <tp t="s">
        <v>#N/A N/A</v>
        <stp/>
        <stp>BDP|7372027968581157811</stp>
        <tr r="H282" s="1"/>
      </tp>
      <tp t="s">
        <v>#N/A N/A</v>
        <stp/>
        <stp>BDP|7486956442962918036</stp>
        <tr r="L409" s="1"/>
      </tp>
      <tp t="s">
        <v>#N/A N/A</v>
        <stp/>
        <stp>BDP|2853807521646669662</stp>
        <tr r="M271" s="1"/>
      </tp>
      <tp t="s">
        <v>#N/A N/A</v>
        <stp/>
        <stp>BDP|7650742258295544862</stp>
        <tr r="B479" s="1"/>
      </tp>
      <tp t="s">
        <v>#N/A N/A</v>
        <stp/>
        <stp>BDP|1467766193745959211</stp>
        <tr r="L201" s="1"/>
      </tp>
      <tp t="s">
        <v>#N/A N/A</v>
        <stp/>
        <stp>BDP|8470415682085905970</stp>
        <tr r="F232" s="1"/>
      </tp>
      <tp t="s">
        <v>#N/A N/A</v>
        <stp/>
        <stp>BDP|2464943098758307227</stp>
        <tr r="K285" s="1"/>
      </tp>
      <tp t="s">
        <v>#N/A N/A</v>
        <stp/>
        <stp>BDP|5992635726840633932</stp>
        <tr r="N505" s="1"/>
      </tp>
      <tp t="s">
        <v>#N/A N/A</v>
        <stp/>
        <stp>BDP|2926861156420844787</stp>
        <tr r="O458" s="1"/>
      </tp>
      <tp t="s">
        <v>#N/A N/A</v>
        <stp/>
        <stp>BDP|8804675531205340047</stp>
        <tr r="K449" s="1"/>
      </tp>
      <tp t="s">
        <v>#N/A N/A</v>
        <stp/>
        <stp>BDP|3252264509901293866</stp>
        <tr r="J340" s="1"/>
      </tp>
      <tp t="s">
        <v>#N/A N/A</v>
        <stp/>
        <stp>BDP|9250261063326734392</stp>
        <tr r="G309" s="1"/>
      </tp>
      <tp t="s">
        <v>#N/A N/A</v>
        <stp/>
        <stp>BDP|1438609798316396066</stp>
        <tr r="J197" s="1"/>
      </tp>
      <tp t="s">
        <v>#N/A N/A</v>
        <stp/>
        <stp>BDP|4722992559942886219</stp>
        <tr r="C402" s="1"/>
      </tp>
      <tp t="s">
        <v>#N/A N/A</v>
        <stp/>
        <stp>BDP|5433428143804982920</stp>
        <tr r="L408" s="1"/>
      </tp>
      <tp t="s">
        <v>#N/A N/A</v>
        <stp/>
        <stp>BDP|8572788870753378302</stp>
        <tr r="N323" s="1"/>
      </tp>
      <tp t="s">
        <v>#N/A N/A</v>
        <stp/>
        <stp>BDP|5252818281655458883</stp>
        <tr r="C136" s="1"/>
      </tp>
      <tp t="s">
        <v>#N/A N/A</v>
        <stp/>
        <stp>BDP|4155442940374895830</stp>
        <tr r="G330" s="1"/>
      </tp>
      <tp t="s">
        <v>#N/A N/A</v>
        <stp/>
        <stp>BDP|3013813661713987672</stp>
        <tr r="G121" s="1"/>
      </tp>
      <tp t="s">
        <v>#N/A N/A</v>
        <stp/>
        <stp>BDP|7997370350738508150</stp>
        <tr r="O369" s="1"/>
      </tp>
      <tp t="s">
        <v>#N/A N/A</v>
        <stp/>
        <stp>BDP|4956120627568494769</stp>
        <tr r="I478" s="1"/>
      </tp>
      <tp t="s">
        <v>#N/A N/A</v>
        <stp/>
        <stp>BDP|4699871633864955355</stp>
        <tr r="E185" s="1"/>
      </tp>
      <tp t="s">
        <v>#N/A N/A</v>
        <stp/>
        <stp>BDP|1450414226677929840</stp>
        <tr r="P10" s="1"/>
      </tp>
      <tp t="s">
        <v>#N/A N/A</v>
        <stp/>
        <stp>BDP|9679356456783248496</stp>
        <tr r="N316" s="1"/>
      </tp>
      <tp t="s">
        <v>#N/A N/A</v>
        <stp/>
        <stp>BDP|8127134260497575091</stp>
        <tr r="O153" s="1"/>
      </tp>
      <tp t="s">
        <v>#N/A N/A</v>
        <stp/>
        <stp>BDP|1400637539355365935</stp>
        <tr r="I107" s="1"/>
      </tp>
      <tp t="s">
        <v>#N/A N/A</v>
        <stp/>
        <stp>BDP|5424424547274970964</stp>
        <tr r="N116" s="1"/>
      </tp>
      <tp t="s">
        <v>#N/A N/A</v>
        <stp/>
        <stp>BDP|8925487519006600302</stp>
        <tr r="H462" s="1"/>
      </tp>
      <tp t="s">
        <v>#N/A N/A</v>
        <stp/>
        <stp>BDP|1908916083071392968</stp>
        <tr r="F212" s="1"/>
      </tp>
      <tp t="s">
        <v>#N/A N/A</v>
        <stp/>
        <stp>BDP|6606578609773217857</stp>
        <tr r="L347" s="1"/>
      </tp>
      <tp t="s">
        <v>#N/A N/A</v>
        <stp/>
        <stp>BDP|6627049728438717426</stp>
        <tr r="L336" s="1"/>
      </tp>
      <tp t="s">
        <v>#N/A N/A</v>
        <stp/>
        <stp>BDP|3774632107639888446</stp>
        <tr r="G194" s="1"/>
      </tp>
      <tp t="s">
        <v>#N/A N/A</v>
        <stp/>
        <stp>BDP|3017898195153413976</stp>
        <tr r="I193" s="1"/>
      </tp>
      <tp t="s">
        <v>#N/A N/A</v>
        <stp/>
        <stp>BDP|3151476194485886351</stp>
        <tr r="G147" s="1"/>
      </tp>
      <tp t="s">
        <v>#N/A N/A</v>
        <stp/>
        <stp>BDP|9909320424636910696</stp>
        <tr r="N181" s="1"/>
      </tp>
      <tp t="s">
        <v>#N/A N/A</v>
        <stp/>
        <stp>BDP|9546644452521878343</stp>
        <tr r="P202" s="1"/>
      </tp>
      <tp t="s">
        <v>#N/A N/A</v>
        <stp/>
        <stp>BDP|6412841605175914330</stp>
        <tr r="E324" s="1"/>
      </tp>
      <tp t="s">
        <v>#N/A N/A</v>
        <stp/>
        <stp>BDP|7618092784135718234</stp>
        <tr r="I179" s="1"/>
      </tp>
      <tp t="s">
        <v>#N/A N/A</v>
        <stp/>
        <stp>BDP|6802909933237659329</stp>
        <tr r="J252" s="1"/>
      </tp>
      <tp t="s">
        <v>#N/A N/A</v>
        <stp/>
        <stp>BDP|2061558417237898952</stp>
        <tr r="J190" s="1"/>
      </tp>
      <tp t="s">
        <v>#N/A N/A</v>
        <stp/>
        <stp>BDP|4580279622269894543</stp>
        <tr r="C443" s="1"/>
      </tp>
      <tp t="s">
        <v>#N/A N/A</v>
        <stp/>
        <stp>BDP|8674987063858998788</stp>
        <tr r="H493" s="1"/>
      </tp>
      <tp t="s">
        <v>#N/A N/A</v>
        <stp/>
        <stp>BDP|7981839177196912688</stp>
        <tr r="I118" s="1"/>
      </tp>
      <tp t="s">
        <v>#N/A N/A</v>
        <stp/>
        <stp>BDP|8107939399003359347</stp>
        <tr r="F188" s="1"/>
      </tp>
      <tp t="s">
        <v>#N/A N/A</v>
        <stp/>
        <stp>BDP|4321744382285981606</stp>
        <tr r="G469" s="1"/>
      </tp>
      <tp t="s">
        <v>#N/A N/A</v>
        <stp/>
        <stp>BDP|8210744314836664086</stp>
        <tr r="K458" s="1"/>
      </tp>
      <tp t="s">
        <v>#N/A N/A</v>
        <stp/>
        <stp>BDP|4761863312592998765</stp>
        <tr r="F205" s="1"/>
      </tp>
      <tp t="s">
        <v>#N/A N/A</v>
        <stp/>
        <stp>BDP|1184754095515564280</stp>
        <tr r="D337" s="1"/>
      </tp>
      <tp t="s">
        <v>#N/A N/A</v>
        <stp/>
        <stp>BDP|4059509882398793999</stp>
        <tr r="B87" s="1"/>
      </tp>
      <tp t="s">
        <v>#N/A N/A</v>
        <stp/>
        <stp>BDP|8373293510957239440</stp>
        <tr r="H119" s="1"/>
      </tp>
      <tp t="s">
        <v>#N/A N/A</v>
        <stp/>
        <stp>BDP|7521298312274105839</stp>
        <tr r="O328" s="1"/>
      </tp>
      <tp t="s">
        <v>#N/A N/A</v>
        <stp/>
        <stp>BDP|6115517186891382297</stp>
        <tr r="P205" s="1"/>
      </tp>
      <tp t="s">
        <v>#N/A N/A</v>
        <stp/>
        <stp>BDP|5527993355841000059</stp>
        <tr r="I168" s="1"/>
      </tp>
      <tp t="s">
        <v>#N/A N/A</v>
        <stp/>
        <stp>BDP|5029940456236725790</stp>
        <tr r="E70" s="1"/>
      </tp>
      <tp t="s">
        <v>#N/A N/A</v>
        <stp/>
        <stp>BDP|9465833133423870901</stp>
        <tr r="C347" s="1"/>
      </tp>
      <tp t="s">
        <v>#N/A N/A</v>
        <stp/>
        <stp>BDP|1346318853647840859</stp>
        <tr r="H87" s="1"/>
      </tp>
      <tp t="s">
        <v>#N/A N/A</v>
        <stp/>
        <stp>BDP|2761832926713831366</stp>
        <tr r="B353" s="1"/>
      </tp>
      <tp t="s">
        <v>#N/A N/A</v>
        <stp/>
        <stp>BDP|2413877909252226040</stp>
        <tr r="K287" s="1"/>
      </tp>
      <tp t="s">
        <v>#N/A N/A</v>
        <stp/>
        <stp>BDP|3488506930358012596</stp>
        <tr r="H187" s="1"/>
      </tp>
      <tp t="s">
        <v>#N/A N/A</v>
        <stp/>
        <stp>BDP|2694945463943812649</stp>
        <tr r="O260" s="1"/>
      </tp>
      <tp t="s">
        <v>#N/A N/A</v>
        <stp/>
        <stp>BDP|7375755357284452988</stp>
        <tr r="B371" s="1"/>
      </tp>
      <tp t="s">
        <v>#N/A N/A</v>
        <stp/>
        <stp>BDP|9983637701265428222</stp>
        <tr r="H79" s="1"/>
      </tp>
      <tp t="s">
        <v>#N/A N/A</v>
        <stp/>
        <stp>BDP|9210108316797945606</stp>
        <tr r="F491" s="1"/>
      </tp>
      <tp t="s">
        <v>#N/A N/A</v>
        <stp/>
        <stp>BDP|7469289660358149307</stp>
        <tr r="J312" s="1"/>
      </tp>
      <tp t="s">
        <v>#N/A N/A</v>
        <stp/>
        <stp>BDP|8664942283665824441</stp>
        <tr r="E172" s="1"/>
      </tp>
      <tp t="s">
        <v>#N/A N/A</v>
        <stp/>
        <stp>BDP|2072619305128986406</stp>
        <tr r="F115" s="1"/>
      </tp>
      <tp t="s">
        <v>#N/A N/A</v>
        <stp/>
        <stp>BDP|9160279058046099037</stp>
        <tr r="D357" s="1"/>
      </tp>
      <tp t="s">
        <v>#N/A N/A</v>
        <stp/>
        <stp>BDP|6782892744801407331</stp>
        <tr r="O13" s="1"/>
      </tp>
      <tp t="s">
        <v>#N/A N/A</v>
        <stp/>
        <stp>BDP|5841425006060201933</stp>
        <tr r="K389" s="1"/>
      </tp>
      <tp t="s">
        <v>#N/A N/A</v>
        <stp/>
        <stp>BDP|7986460012263465948</stp>
        <tr r="L146" s="1"/>
      </tp>
      <tp t="s">
        <v>#N/A N/A</v>
        <stp/>
        <stp>BDP|2046984864187163200</stp>
        <tr r="J68" s="1"/>
      </tp>
      <tp t="s">
        <v>#N/A N/A</v>
        <stp/>
        <stp>BDP|5166846454286545691</stp>
        <tr r="B497" s="1"/>
      </tp>
      <tp t="s">
        <v>#N/A N/A</v>
        <stp/>
        <stp>BDP|2653493937578635537</stp>
        <tr r="M394" s="1"/>
      </tp>
      <tp t="s">
        <v>#N/A N/A</v>
        <stp/>
        <stp>BDP|6358801565129852936</stp>
        <tr r="E438" s="1"/>
      </tp>
      <tp t="s">
        <v>#N/A N/A</v>
        <stp/>
        <stp>BDP|3190404667409069046</stp>
        <tr r="C288" s="1"/>
      </tp>
      <tp t="s">
        <v>#N/A N/A</v>
        <stp/>
        <stp>BDP|2076942066911937497</stp>
        <tr r="I389" s="1"/>
      </tp>
      <tp t="s">
        <v>#N/A N/A</v>
        <stp/>
        <stp>BDP|2526367824983031854</stp>
        <tr r="P138" s="1"/>
      </tp>
      <tp t="s">
        <v>#N/A N/A</v>
        <stp/>
        <stp>BDP|2353801805825475706</stp>
        <tr r="H192" s="1"/>
      </tp>
      <tp t="s">
        <v>#N/A N/A</v>
        <stp/>
        <stp>BDP|8401162767967364043</stp>
        <tr r="I42" s="1"/>
      </tp>
      <tp t="s">
        <v>#N/A N/A</v>
        <stp/>
        <stp>BDP|6450819882659206774</stp>
        <tr r="C86" s="1"/>
      </tp>
      <tp t="s">
        <v>#N/A N/A</v>
        <stp/>
        <stp>BDP|2267852371726105353</stp>
        <tr r="I140" s="1"/>
      </tp>
      <tp t="s">
        <v>#N/A N/A</v>
        <stp/>
        <stp>BDP|3480931352984541324</stp>
        <tr r="G122" s="1"/>
      </tp>
      <tp t="s">
        <v>#N/A N/A</v>
        <stp/>
        <stp>BDP|9229656964954692576</stp>
        <tr r="B281" s="1"/>
      </tp>
      <tp t="s">
        <v>#N/A N/A</v>
        <stp/>
        <stp>BDP|3121775785012424657</stp>
        <tr r="B3" s="1"/>
      </tp>
      <tp t="s">
        <v>#N/A N/A</v>
        <stp/>
        <stp>BDP|9469420090704225861</stp>
        <tr r="D488" s="1"/>
      </tp>
      <tp t="s">
        <v>#N/A N/A</v>
        <stp/>
        <stp>BDP|8140948355805277904</stp>
        <tr r="P195" s="1"/>
      </tp>
      <tp t="s">
        <v>#N/A N/A</v>
        <stp/>
        <stp>BDP|9029294446472462593</stp>
        <tr r="H61" s="1"/>
      </tp>
      <tp t="s">
        <v>#N/A N/A</v>
        <stp/>
        <stp>BDP|1983060701169899046</stp>
        <tr r="E211" s="1"/>
      </tp>
      <tp t="s">
        <v>#N/A N/A</v>
        <stp/>
        <stp>BDP|8418559323640213736</stp>
        <tr r="M465" s="1"/>
      </tp>
      <tp t="s">
        <v>#N/A N/A</v>
        <stp/>
        <stp>BDP|2218751935699961789</stp>
        <tr r="N441" s="1"/>
      </tp>
      <tp t="s">
        <v>#N/A N/A</v>
        <stp/>
        <stp>BDP|2154039472638728540</stp>
        <tr r="L284" s="1"/>
      </tp>
      <tp t="s">
        <v>#N/A N/A</v>
        <stp/>
        <stp>BDP|1073802107245247469</stp>
        <tr r="N21" s="1"/>
      </tp>
      <tp t="s">
        <v>#N/A N/A</v>
        <stp/>
        <stp>BDP|1796807324701672262</stp>
        <tr r="H36" s="1"/>
      </tp>
      <tp t="s">
        <v>#N/A N/A</v>
        <stp/>
        <stp>BDP|2867953515151276391</stp>
        <tr r="D291" s="1"/>
      </tp>
      <tp t="s">
        <v>#N/A N/A</v>
        <stp/>
        <stp>BDP|1884794341769788341</stp>
        <tr r="J293" s="1"/>
      </tp>
      <tp t="s">
        <v>#N/A N/A</v>
        <stp/>
        <stp>BDP|5787815956020767049</stp>
        <tr r="M24" s="1"/>
      </tp>
      <tp t="s">
        <v>#N/A N/A</v>
        <stp/>
        <stp>BDP|7664141043078695275</stp>
        <tr r="J412" s="1"/>
      </tp>
      <tp t="s">
        <v>#N/A N/A</v>
        <stp/>
        <stp>BDP|8919323524456789785</stp>
        <tr r="G353" s="1"/>
      </tp>
      <tp t="s">
        <v>#N/A N/A</v>
        <stp/>
        <stp>BDP|6075809704774456207</stp>
        <tr r="K382" s="1"/>
      </tp>
      <tp t="s">
        <v>#N/A N/A</v>
        <stp/>
        <stp>BDP|8417324760873548633</stp>
        <tr r="E354" s="1"/>
      </tp>
      <tp t="s">
        <v>#N/A N/A</v>
        <stp/>
        <stp>BDP|8166526187919445400</stp>
        <tr r="H99" s="1"/>
      </tp>
      <tp t="s">
        <v>#N/A N/A</v>
        <stp/>
        <stp>BDP|7585539307143072919</stp>
        <tr r="D92" s="1"/>
      </tp>
      <tp t="s">
        <v>#N/A N/A</v>
        <stp/>
        <stp>BDP|1162233685362255152</stp>
        <tr r="N456" s="1"/>
      </tp>
      <tp t="s">
        <v>#N/A N/A</v>
        <stp/>
        <stp>BDP|7752724193615537434</stp>
        <tr r="L36" s="1"/>
      </tp>
      <tp t="s">
        <v>#N/A N/A</v>
        <stp/>
        <stp>BDP|9974822356474470894</stp>
        <tr r="E348" s="1"/>
      </tp>
      <tp t="s">
        <v>#N/A N/A</v>
        <stp/>
        <stp>BDP|8472273968060960427</stp>
        <tr r="B296" s="1"/>
      </tp>
      <tp t="s">
        <v>#N/A N/A</v>
        <stp/>
        <stp>BDP|2786196969079691412</stp>
        <tr r="B58" s="1"/>
      </tp>
      <tp t="s">
        <v>#N/A N/A</v>
        <stp/>
        <stp>BDP|9350217013347414554</stp>
        <tr r="D4" s="1"/>
      </tp>
      <tp t="s">
        <v>#N/A N/A</v>
        <stp/>
        <stp>BDP|7422065662128666167</stp>
        <tr r="L286" s="1"/>
      </tp>
      <tp t="s">
        <v>#N/A N/A</v>
        <stp/>
        <stp>BDP|4960635299367519478</stp>
        <tr r="F198" s="1"/>
      </tp>
      <tp t="s">
        <v>#N/A N/A</v>
        <stp/>
        <stp>BDP|7688238505928971586</stp>
        <tr r="I402" s="1"/>
      </tp>
      <tp t="s">
        <v>#N/A N/A</v>
        <stp/>
        <stp>BDP|9992116745286957253</stp>
        <tr r="F26" s="1"/>
      </tp>
      <tp t="s">
        <v>#N/A N/A</v>
        <stp/>
        <stp>BDP|5598185920746901851</stp>
        <tr r="E54" s="1"/>
      </tp>
      <tp t="s">
        <v>#N/A N/A</v>
        <stp/>
        <stp>BDP|6004872446101746376</stp>
        <tr r="E168" s="1"/>
      </tp>
      <tp t="s">
        <v>#N/A N/A</v>
        <stp/>
        <stp>BDP|4242805061656050423</stp>
        <tr r="G44" s="1"/>
      </tp>
      <tp t="s">
        <v>#N/A N/A</v>
        <stp/>
        <stp>BDP|6282416626821747933</stp>
        <tr r="K345" s="1"/>
      </tp>
      <tp t="s">
        <v>#N/A N/A</v>
        <stp/>
        <stp>BDP|8097471532880741734</stp>
        <tr r="P444" s="1"/>
      </tp>
      <tp t="s">
        <v>#N/A N/A</v>
        <stp/>
        <stp>BDP|4083759555219505740</stp>
        <tr r="L255" s="1"/>
      </tp>
      <tp t="s">
        <v>#N/A N/A</v>
        <stp/>
        <stp>BDP|6209352425749368601</stp>
        <tr r="E205" s="1"/>
      </tp>
      <tp t="s">
        <v>#N/A N/A</v>
        <stp/>
        <stp>BDP|8510178922834708763</stp>
        <tr r="J143" s="1"/>
      </tp>
      <tp t="s">
        <v>#N/A N/A</v>
        <stp/>
        <stp>BDP|2432835797482473953</stp>
        <tr r="L503" s="1"/>
      </tp>
      <tp t="s">
        <v>#N/A N/A</v>
        <stp/>
        <stp>BDP|7290307971582594908</stp>
        <tr r="D189" s="1"/>
      </tp>
      <tp t="s">
        <v>#N/A N/A</v>
        <stp/>
        <stp>BDP|5096587990264868560</stp>
        <tr r="N459" s="1"/>
      </tp>
      <tp t="s">
        <v>#N/A N/A</v>
        <stp/>
        <stp>BDP|1070298435780830821</stp>
        <tr r="N449" s="1"/>
      </tp>
      <tp t="s">
        <v>#N/A N/A</v>
        <stp/>
        <stp>BDP|1733379819592852977</stp>
        <tr r="B317" s="1"/>
      </tp>
      <tp t="s">
        <v>#N/A N/A</v>
        <stp/>
        <stp>BDP|7260912950110289370</stp>
        <tr r="F73" s="1"/>
      </tp>
      <tp t="s">
        <v>#N/A N/A</v>
        <stp/>
        <stp>BDP|9345276933757218739</stp>
        <tr r="D479" s="1"/>
      </tp>
      <tp t="s">
        <v>#N/A N/A</v>
        <stp/>
        <stp>BDP|1610842497951002935</stp>
        <tr r="E84" s="1"/>
      </tp>
      <tp t="s">
        <v>#N/A N/A</v>
        <stp/>
        <stp>BDP|2132136516988463265</stp>
        <tr r="E392" s="1"/>
      </tp>
      <tp t="s">
        <v>#N/A N/A</v>
        <stp/>
        <stp>BDP|9827918086517037792</stp>
        <tr r="F190" s="1"/>
      </tp>
      <tp t="s">
        <v>#N/A N/A</v>
        <stp/>
        <stp>BDP|4518862014300258534</stp>
        <tr r="C67" s="1"/>
      </tp>
      <tp t="s">
        <v>#N/A N/A</v>
        <stp/>
        <stp>BDP|1373100766119420774</stp>
        <tr r="E105" s="1"/>
      </tp>
      <tp t="s">
        <v>#N/A N/A</v>
        <stp/>
        <stp>BDP|7307257861358469351</stp>
        <tr r="H118" s="1"/>
      </tp>
      <tp t="s">
        <v>#N/A N/A</v>
        <stp/>
        <stp>BDP|1606010885420033144</stp>
        <tr r="P232" s="1"/>
      </tp>
      <tp t="s">
        <v>#N/A N/A</v>
        <stp/>
        <stp>BDP|9486180604899923970</stp>
        <tr r="N97" s="1"/>
      </tp>
      <tp t="s">
        <v>#N/A N/A</v>
        <stp/>
        <stp>BDP|8209345138256136696</stp>
        <tr r="P410" s="1"/>
      </tp>
      <tp t="s">
        <v>#N/A N/A</v>
        <stp/>
        <stp>BDP|3808161643488933622</stp>
        <tr r="G267" s="1"/>
      </tp>
      <tp t="s">
        <v>#N/A N/A</v>
        <stp/>
        <stp>BDP|6337737370458677600</stp>
        <tr r="J263" s="1"/>
      </tp>
      <tp t="s">
        <v>#N/A N/A</v>
        <stp/>
        <stp>BDP|3494494795162656490</stp>
        <tr r="F139" s="1"/>
      </tp>
      <tp t="s">
        <v>#N/A N/A</v>
        <stp/>
        <stp>BDP|4359445574956473907</stp>
        <tr r="P276" s="1"/>
      </tp>
      <tp t="s">
        <v>#N/A N/A</v>
        <stp/>
        <stp>BDP|6832640092357124689</stp>
        <tr r="M205" s="1"/>
      </tp>
      <tp t="s">
        <v>#N/A N/A</v>
        <stp/>
        <stp>BDP|1780746811166035956</stp>
        <tr r="D118" s="1"/>
      </tp>
      <tp t="s">
        <v>#N/A N/A</v>
        <stp/>
        <stp>BDP|8739575512777699334</stp>
        <tr r="L234" s="1"/>
      </tp>
      <tp t="s">
        <v>#N/A N/A</v>
        <stp/>
        <stp>BDP|7197591054439947624</stp>
        <tr r="N262" s="1"/>
      </tp>
      <tp t="s">
        <v>#N/A N/A</v>
        <stp/>
        <stp>BDP|7879481092767126542</stp>
        <tr r="G397" s="1"/>
      </tp>
      <tp t="s">
        <v>#N/A N/A</v>
        <stp/>
        <stp>BDP|6108834310781747627</stp>
        <tr r="E449" s="1"/>
      </tp>
      <tp t="s">
        <v>#N/A N/A</v>
        <stp/>
        <stp>BDP|6651177214097132931</stp>
        <tr r="J209" s="1"/>
      </tp>
      <tp t="s">
        <v>#N/A N/A</v>
        <stp/>
        <stp>BDP|9828770143652912026</stp>
        <tr r="C169" s="1"/>
      </tp>
      <tp t="s">
        <v>#N/A N/A</v>
        <stp/>
        <stp>BDP|1582951869815940376</stp>
        <tr r="K153" s="1"/>
      </tp>
      <tp t="s">
        <v>#N/A N/A</v>
        <stp/>
        <stp>BDP|3471655915039462576</stp>
        <tr r="C125" s="1"/>
      </tp>
      <tp t="s">
        <v>#N/A N/A</v>
        <stp/>
        <stp>BDP|8832112710474874467</stp>
        <tr r="J390" s="1"/>
      </tp>
      <tp t="s">
        <v>#N/A N/A</v>
        <stp/>
        <stp>BDP|6860281389426666280</stp>
        <tr r="M32" s="1"/>
      </tp>
      <tp t="s">
        <v>#N/A N/A</v>
        <stp/>
        <stp>BDP|5796757140517385966</stp>
        <tr r="J74" s="1"/>
      </tp>
      <tp t="s">
        <v>#N/A N/A</v>
        <stp/>
        <stp>BDP|5292334984417347119</stp>
        <tr r="N462" s="1"/>
      </tp>
      <tp t="s">
        <v>#N/A N/A</v>
        <stp/>
        <stp>BDP|5076680599686766410</stp>
        <tr r="B12" s="1"/>
      </tp>
      <tp t="s">
        <v>#N/A N/A</v>
        <stp/>
        <stp>BDP|5454299589924073334</stp>
        <tr r="K472" s="1"/>
      </tp>
      <tp t="s">
        <v>#N/A N/A</v>
        <stp/>
        <stp>BDP|1481048683733474238</stp>
        <tr r="D207" s="1"/>
      </tp>
      <tp t="s">
        <v>#N/A N/A</v>
        <stp/>
        <stp>BDP|5445914143452778258</stp>
        <tr r="J111" s="1"/>
      </tp>
      <tp t="s">
        <v>#N/A N/A</v>
        <stp/>
        <stp>BDP|9544517030481141619</stp>
        <tr r="J404" s="1"/>
      </tp>
      <tp t="s">
        <v>#N/A N/A</v>
        <stp/>
        <stp>BDP|8737102230116788444</stp>
        <tr r="L402" s="1"/>
      </tp>
      <tp t="s">
        <v>#N/A N/A</v>
        <stp/>
        <stp>BDP|9404414971543069108</stp>
        <tr r="H387" s="1"/>
      </tp>
      <tp t="s">
        <v>#N/A N/A</v>
        <stp/>
        <stp>BDP|8342846824478212256</stp>
        <tr r="B247" s="1"/>
      </tp>
      <tp t="s">
        <v>#N/A N/A</v>
        <stp/>
        <stp>BDP|8491112554473389766</stp>
        <tr r="D57" s="1"/>
      </tp>
      <tp t="s">
        <v>#N/A N/A</v>
        <stp/>
        <stp>BDP|4264750653259310735</stp>
        <tr r="D71" s="1"/>
      </tp>
      <tp t="s">
        <v>#N/A N/A</v>
        <stp/>
        <stp>BDP|7951577830338984139</stp>
        <tr r="F239" s="1"/>
      </tp>
      <tp t="s">
        <v>#N/A N/A</v>
        <stp/>
        <stp>BDP|4387369617248369651</stp>
        <tr r="O123" s="1"/>
      </tp>
      <tp t="s">
        <v>#N/A N/A</v>
        <stp/>
        <stp>BDP|1603924802114347415</stp>
        <tr r="M433" s="1"/>
      </tp>
      <tp t="s">
        <v>#N/A N/A</v>
        <stp/>
        <stp>BDP|8750553972711730335</stp>
        <tr r="C399" s="1"/>
      </tp>
      <tp t="s">
        <v>#N/A N/A</v>
        <stp/>
        <stp>BDP|9842203249585288262</stp>
        <tr r="D450" s="1"/>
      </tp>
      <tp t="s">
        <v>#N/A N/A</v>
        <stp/>
        <stp>BDP|7881975423027908307</stp>
        <tr r="M122" s="1"/>
      </tp>
      <tp t="s">
        <v>#N/A N/A</v>
        <stp/>
        <stp>BDP|8119741224695725039</stp>
        <tr r="K325" s="1"/>
      </tp>
      <tp t="s">
        <v>#N/A N/A</v>
        <stp/>
        <stp>BDP|2528430635835012866</stp>
        <tr r="P485" s="1"/>
      </tp>
      <tp t="s">
        <v>#N/A N/A</v>
        <stp/>
        <stp>BDP|7568609293720102025</stp>
        <tr r="L181" s="1"/>
      </tp>
      <tp t="s">
        <v>#N/A N/A</v>
        <stp/>
        <stp>BDP|4612830238814065383</stp>
        <tr r="G326" s="1"/>
      </tp>
      <tp t="s">
        <v>#N/A N/A</v>
        <stp/>
        <stp>BDP|8931699654166121507</stp>
        <tr r="N284" s="1"/>
      </tp>
      <tp t="s">
        <v>#N/A N/A</v>
        <stp/>
        <stp>BDP|9430799119736171104</stp>
        <tr r="P397" s="1"/>
      </tp>
      <tp t="s">
        <v>#N/A N/A</v>
        <stp/>
        <stp>BDP|6044318417979503565</stp>
        <tr r="F122" s="1"/>
      </tp>
      <tp t="s">
        <v>#N/A N/A</v>
        <stp/>
        <stp>BDP|4319965898519810500</stp>
        <tr r="F173" s="1"/>
      </tp>
      <tp t="s">
        <v>#N/A N/A</v>
        <stp/>
        <stp>BDP|5207963864136370466</stp>
        <tr r="C376" s="1"/>
      </tp>
      <tp t="s">
        <v>#N/A N/A</v>
        <stp/>
        <stp>BDP|5355328695565025218</stp>
        <tr r="G302" s="1"/>
      </tp>
      <tp t="s">
        <v>#N/A N/A</v>
        <stp/>
        <stp>BDP|9578010667274304351</stp>
        <tr r="B76" s="1"/>
      </tp>
      <tp t="s">
        <v>#N/A N/A</v>
        <stp/>
        <stp>BDP|3400637983112978679</stp>
        <tr r="J115" s="1"/>
      </tp>
      <tp t="s">
        <v>#N/A N/A</v>
        <stp/>
        <stp>BDP|9490706149306047574</stp>
        <tr r="K44" s="1"/>
      </tp>
      <tp t="s">
        <v>#N/A N/A</v>
        <stp/>
        <stp>BDP|3662412864361102988</stp>
        <tr r="G364" s="1"/>
      </tp>
      <tp t="s">
        <v>#N/A N/A</v>
        <stp/>
        <stp>BDP|5919879226217604145</stp>
        <tr r="L247" s="1"/>
      </tp>
      <tp t="s">
        <v>#N/A N/A</v>
        <stp/>
        <stp>BDP|6336608979176232827</stp>
        <tr r="O165" s="1"/>
      </tp>
      <tp t="s">
        <v>#N/A N/A</v>
        <stp/>
        <stp>BDP|1162790975679163167</stp>
        <tr r="J385" s="1"/>
      </tp>
      <tp t="s">
        <v>#N/A N/A</v>
        <stp/>
        <stp>BDP|6410144913618043796</stp>
        <tr r="D306" s="1"/>
      </tp>
      <tp t="s">
        <v>#N/A N/A</v>
        <stp/>
        <stp>BDP|7976963606277348002</stp>
        <tr r="P244" s="1"/>
      </tp>
      <tp t="s">
        <v>#N/A N/A</v>
        <stp/>
        <stp>BDP|2407229081009563889</stp>
        <tr r="G76" s="1"/>
      </tp>
      <tp t="s">
        <v>#N/A N/A</v>
        <stp/>
        <stp>BDP|8676860208080658944</stp>
        <tr r="K378" s="1"/>
      </tp>
      <tp t="s">
        <v>#N/A N/A</v>
        <stp/>
        <stp>BDP|3587027388244635638</stp>
        <tr r="D66" s="1"/>
      </tp>
      <tp t="s">
        <v>#N/A N/A</v>
        <stp/>
        <stp>BDP|4977654985312213117</stp>
        <tr r="J298" s="1"/>
      </tp>
      <tp t="s">
        <v>#N/A N/A</v>
        <stp/>
        <stp>BDP|3288345792304622495</stp>
        <tr r="F124" s="1"/>
      </tp>
      <tp t="s">
        <v>#N/A N/A</v>
        <stp/>
        <stp>BDP|1998413230009362605</stp>
        <tr r="D25" s="1"/>
      </tp>
      <tp t="s">
        <v>#N/A N/A</v>
        <stp/>
        <stp>BDP|8491589343124386474</stp>
        <tr r="B93" s="1"/>
      </tp>
      <tp t="s">
        <v>#N/A N/A</v>
        <stp/>
        <stp>BDP|9270654104145894304</stp>
        <tr r="O372" s="1"/>
      </tp>
      <tp t="s">
        <v>#N/A N/A</v>
        <stp/>
        <stp>BDP|5851309993234959295</stp>
        <tr r="M427" s="1"/>
      </tp>
      <tp t="s">
        <v>#N/A N/A</v>
        <stp/>
        <stp>BDP|9172232423265916536</stp>
        <tr r="G413" s="1"/>
      </tp>
      <tp t="s">
        <v>#N/A N/A</v>
        <stp/>
        <stp>BDP|8867775022044648004</stp>
        <tr r="I495" s="1"/>
      </tp>
      <tp t="s">
        <v>#N/A N/A</v>
        <stp/>
        <stp>BDP|4746482957284467870</stp>
        <tr r="L91" s="1"/>
      </tp>
      <tp t="s">
        <v>#N/A N/A</v>
        <stp/>
        <stp>BDP|5467127376482323883</stp>
        <tr r="N258" s="1"/>
      </tp>
      <tp t="s">
        <v>#N/A N/A</v>
        <stp/>
        <stp>BDP|9945324162927370224</stp>
        <tr r="B322" s="1"/>
      </tp>
      <tp t="s">
        <v>#N/A N/A</v>
        <stp/>
        <stp>BDP|9933252404427305539</stp>
        <tr r="D378" s="1"/>
      </tp>
      <tp t="s">
        <v>#N/A N/A</v>
        <stp/>
        <stp>BDP|2485840501425055697</stp>
        <tr r="O280" s="1"/>
      </tp>
      <tp t="s">
        <v>#N/A N/A</v>
        <stp/>
        <stp>BDP|3612641266113872947</stp>
        <tr r="I378" s="1"/>
      </tp>
      <tp t="s">
        <v>#N/A N/A</v>
        <stp/>
        <stp>BDP|2959706800148584448</stp>
        <tr r="K276" s="1"/>
      </tp>
      <tp t="s">
        <v>#N/A N/A</v>
        <stp/>
        <stp>BDP|6925675593801222179</stp>
        <tr r="K172" s="1"/>
      </tp>
      <tp t="s">
        <v>#N/A N/A</v>
        <stp/>
        <stp>BDP|5253392512038470656</stp>
        <tr r="C269" s="1"/>
      </tp>
      <tp t="s">
        <v>#N/A N/A</v>
        <stp/>
        <stp>BDP|2964255541598167559</stp>
        <tr r="L354" s="1"/>
      </tp>
      <tp t="s">
        <v>#N/A N/A</v>
        <stp/>
        <stp>BDP|9898099654613895647</stp>
        <tr r="O410" s="1"/>
      </tp>
      <tp t="s">
        <v>#N/A N/A</v>
        <stp/>
        <stp>BDP|3194679258038525129</stp>
        <tr r="L44" s="1"/>
      </tp>
      <tp t="s">
        <v>#N/A N/A</v>
        <stp/>
        <stp>BDP|6724501094205917633</stp>
        <tr r="G21" s="1"/>
      </tp>
      <tp t="s">
        <v>#N/A N/A</v>
        <stp/>
        <stp>BDP|2654236689284547507</stp>
        <tr r="F366" s="1"/>
      </tp>
      <tp t="s">
        <v>#N/A N/A</v>
        <stp/>
        <stp>BDP|3714086243349470716</stp>
        <tr r="G425" s="1"/>
      </tp>
      <tp t="s">
        <v>#N/A N/A</v>
        <stp/>
        <stp>BDP|8727713469000039066</stp>
        <tr r="M295" s="1"/>
      </tp>
      <tp t="s">
        <v>#N/A N/A</v>
        <stp/>
        <stp>BDP|1861636075021142862</stp>
        <tr r="O440" s="1"/>
      </tp>
      <tp t="s">
        <v>#N/A N/A</v>
        <stp/>
        <stp>BDP|4857471390764387422</stp>
        <tr r="C171" s="1"/>
      </tp>
      <tp t="s">
        <v>#N/A N/A</v>
        <stp/>
        <stp>BDP|5898812337651749670</stp>
        <tr r="P318" s="1"/>
      </tp>
      <tp t="s">
        <v>#N/A N/A</v>
        <stp/>
        <stp>BDP|1776093193942630356</stp>
        <tr r="N229" s="1"/>
      </tp>
      <tp t="s">
        <v>#N/A N/A</v>
        <stp/>
        <stp>BDP|5823718395190007224</stp>
        <tr r="B223" s="1"/>
      </tp>
      <tp t="s">
        <v>#N/A N/A</v>
        <stp/>
        <stp>BDP|9124258031736293794</stp>
        <tr r="J87" s="1"/>
      </tp>
      <tp t="s">
        <v>#N/A N/A</v>
        <stp/>
        <stp>BDP|5990067185403203769</stp>
        <tr r="C449" s="1"/>
      </tp>
      <tp t="s">
        <v>#N/A N/A</v>
        <stp/>
        <stp>BDP|9202280632759774812</stp>
        <tr r="F328" s="1"/>
      </tp>
      <tp t="s">
        <v>#N/A N/A</v>
        <stp/>
        <stp>BDP|5346758696166886467</stp>
        <tr r="P13" s="1"/>
      </tp>
      <tp t="s">
        <v>#N/A N/A</v>
        <stp/>
        <stp>BDP|6372703882153823372</stp>
        <tr r="I365" s="1"/>
      </tp>
      <tp t="s">
        <v>#N/A N/A</v>
        <stp/>
        <stp>BDP|5922219254543796851</stp>
        <tr r="B203" s="1"/>
      </tp>
      <tp t="s">
        <v>#N/A N/A</v>
        <stp/>
        <stp>BDP|2947823051487793123</stp>
        <tr r="I72" s="1"/>
      </tp>
      <tp t="s">
        <v>#N/A N/A</v>
        <stp/>
        <stp>BDP|6720011304907948846</stp>
        <tr r="G313" s="1"/>
      </tp>
      <tp t="s">
        <v>#N/A N/A</v>
        <stp/>
        <stp>BDP|3600127349977272803</stp>
        <tr r="M165" s="1"/>
      </tp>
      <tp t="s">
        <v>#N/A N/A</v>
        <stp/>
        <stp>BDP|3874807781939717312</stp>
        <tr r="G379" s="1"/>
      </tp>
      <tp t="s">
        <v>#N/A N/A</v>
        <stp/>
        <stp>BDP|6417359139747627812</stp>
        <tr r="L69" s="1"/>
      </tp>
      <tp t="s">
        <v>#N/A N/A</v>
        <stp/>
        <stp>BDP|7918839517780398719</stp>
        <tr r="C176" s="1"/>
      </tp>
      <tp t="s">
        <v>#N/A N/A</v>
        <stp/>
        <stp>BDP|5936278274338208177</stp>
        <tr r="D113" s="1"/>
      </tp>
      <tp t="s">
        <v>#N/A N/A</v>
        <stp/>
        <stp>BDP|3899944277155465105</stp>
        <tr r="G70" s="1"/>
      </tp>
      <tp t="s">
        <v>#N/A N/A</v>
        <stp/>
        <stp>BDP|2937141615749018277</stp>
        <tr r="L371" s="1"/>
      </tp>
      <tp t="s">
        <v>#N/A N/A</v>
        <stp/>
        <stp>BDP|6336456043606343990</stp>
        <tr r="B295" s="1"/>
      </tp>
      <tp t="s">
        <v>#N/A N/A</v>
        <stp/>
        <stp>BDP|8467079444827961216</stp>
        <tr r="L254" s="1"/>
      </tp>
      <tp t="s">
        <v>#N/A N/A</v>
        <stp/>
        <stp>BDP|6893599837601369898</stp>
        <tr r="D416" s="1"/>
      </tp>
      <tp t="s">
        <v>#N/A N/A</v>
        <stp/>
        <stp>BDP|9274072961191969719</stp>
        <tr r="J122" s="1"/>
      </tp>
      <tp t="s">
        <v>#N/A N/A</v>
        <stp/>
        <stp>BDP|7793760892269734983</stp>
        <tr r="K324" s="1"/>
      </tp>
      <tp t="s">
        <v>#N/A N/A</v>
        <stp/>
        <stp>BDP|7454157474609814118</stp>
        <tr r="K116" s="1"/>
      </tp>
      <tp t="s">
        <v>#N/A N/A</v>
        <stp/>
        <stp>BDP|7301464279768763578</stp>
        <tr r="I288" s="1"/>
      </tp>
      <tp t="s">
        <v>#N/A N/A</v>
        <stp/>
        <stp>BDP|8615222937187788784</stp>
        <tr r="J233" s="1"/>
      </tp>
      <tp t="s">
        <v>#N/A N/A</v>
        <stp/>
        <stp>BDP|4518079390995967177</stp>
        <tr r="H245" s="1"/>
      </tp>
      <tp t="s">
        <v>#N/A N/A</v>
        <stp/>
        <stp>BDP|7711055085481869734</stp>
        <tr r="J368" s="1"/>
      </tp>
      <tp t="s">
        <v>#N/A N/A</v>
        <stp/>
        <stp>BDP|3151007592586763583</stp>
        <tr r="K180" s="1"/>
      </tp>
      <tp t="s">
        <v>#N/A N/A</v>
        <stp/>
        <stp>BDP|1047713203677918872</stp>
        <tr r="N173" s="1"/>
      </tp>
      <tp t="s">
        <v>#N/A N/A</v>
        <stp/>
        <stp>BDP|6927714459164833951</stp>
        <tr r="F420" s="1"/>
      </tp>
      <tp t="s">
        <v>#N/A N/A</v>
        <stp/>
        <stp>BDP|6352556348908075629</stp>
        <tr r="C255" s="1"/>
      </tp>
      <tp t="s">
        <v>#N/A N/A</v>
        <stp/>
        <stp>BDP|9834085909445344562</stp>
        <tr r="E41" s="1"/>
      </tp>
      <tp t="s">
        <v>#N/A N/A</v>
        <stp/>
        <stp>BDP|9930139507162969389</stp>
        <tr r="D229" s="1"/>
      </tp>
      <tp t="s">
        <v>#N/A N/A</v>
        <stp/>
        <stp>BDP|9532398929004180587</stp>
        <tr r="O428" s="1"/>
      </tp>
      <tp t="s">
        <v>#N/A N/A</v>
        <stp/>
        <stp>BDP|2396910514413285082</stp>
        <tr r="E470" s="1"/>
      </tp>
      <tp t="s">
        <v>#N/A N/A</v>
        <stp/>
        <stp>BDP|3712285184335779507</stp>
        <tr r="O470" s="1"/>
      </tp>
      <tp t="s">
        <v>#N/A N/A</v>
        <stp/>
        <stp>BDP|4317818978762685000</stp>
        <tr r="H213" s="1"/>
      </tp>
      <tp t="s">
        <v>#N/A N/A</v>
        <stp/>
        <stp>BDP|3308820747857395197</stp>
        <tr r="E476" s="1"/>
      </tp>
      <tp t="s">
        <v>#N/A N/A</v>
        <stp/>
        <stp>BDP|1413099535193559807</stp>
        <tr r="M313" s="1"/>
      </tp>
      <tp t="s">
        <v>#N/A N/A</v>
        <stp/>
        <stp>BDP|2234389853419208464</stp>
        <tr r="D287" s="1"/>
      </tp>
      <tp t="s">
        <v>#N/A N/A</v>
        <stp/>
        <stp>BDP|3801446613479585676</stp>
        <tr r="K190" s="1"/>
      </tp>
      <tp t="s">
        <v>#N/A N/A</v>
        <stp/>
        <stp>BDP|7627883126333780726</stp>
        <tr r="H205" s="1"/>
      </tp>
      <tp t="s">
        <v>#N/A N/A</v>
        <stp/>
        <stp>BDP|5238857162020893201</stp>
        <tr r="O70" s="1"/>
      </tp>
      <tp t="s">
        <v>#N/A N/A</v>
        <stp/>
        <stp>BDP|1448469526836948802</stp>
        <tr r="O284" s="1"/>
      </tp>
      <tp t="s">
        <v>#N/A N/A</v>
        <stp/>
        <stp>BDP|7262689093176497704</stp>
        <tr r="E494" s="1"/>
      </tp>
      <tp t="s">
        <v>#N/A N/A</v>
        <stp/>
        <stp>BDP|6628878308881380679</stp>
        <tr r="E20" s="1"/>
      </tp>
      <tp t="s">
        <v>#N/A N/A</v>
        <stp/>
        <stp>BDP|3690997953940392629</stp>
        <tr r="C324" s="1"/>
      </tp>
      <tp t="s">
        <v>#N/A N/A</v>
        <stp/>
        <stp>BDP|7362449802462002871</stp>
        <tr r="M257" s="1"/>
      </tp>
      <tp t="s">
        <v>#N/A N/A</v>
        <stp/>
        <stp>BDP|1926561439878463603</stp>
        <tr r="F308" s="1"/>
      </tp>
      <tp t="s">
        <v>#N/A N/A</v>
        <stp/>
        <stp>BDP|3909032561134059898</stp>
        <tr r="D33" s="1"/>
      </tp>
      <tp t="s">
        <v>#N/A N/A</v>
        <stp/>
        <stp>BDP|8139178760706356077</stp>
        <tr r="N496" s="1"/>
      </tp>
      <tp t="s">
        <v>#N/A N/A</v>
        <stp/>
        <stp>BDP|3500474900749124710</stp>
        <tr r="M179" s="1"/>
      </tp>
      <tp t="s">
        <v>#N/A N/A</v>
        <stp/>
        <stp>BDP|8365332168326826225</stp>
        <tr r="K214" s="1"/>
      </tp>
      <tp t="s">
        <v>#N/A N/A</v>
        <stp/>
        <stp>BDP|1104195989345758440</stp>
        <tr r="K114" s="1"/>
      </tp>
      <tp t="s">
        <v>#N/A N/A</v>
        <stp/>
        <stp>BDP|3808726488700946596</stp>
        <tr r="K158" s="1"/>
      </tp>
      <tp t="s">
        <v>#N/A N/A</v>
        <stp/>
        <stp>BDP|5570909076836300424</stp>
        <tr r="J161" s="1"/>
      </tp>
      <tp t="s">
        <v>#N/A N/A</v>
        <stp/>
        <stp>BDP|9032871186574379402</stp>
        <tr r="N502" s="1"/>
      </tp>
      <tp t="s">
        <v>#N/A N/A</v>
        <stp/>
        <stp>BDP|4437362725895382963</stp>
        <tr r="P222" s="1"/>
      </tp>
      <tp t="s">
        <v>#N/A N/A</v>
        <stp/>
        <stp>BDP|9684779665511548029</stp>
        <tr r="O358" s="1"/>
      </tp>
      <tp t="s">
        <v>#N/A N/A</v>
        <stp/>
        <stp>BDP|6677781178246586907</stp>
        <tr r="D37" s="1"/>
      </tp>
      <tp t="s">
        <v>#N/A N/A</v>
        <stp/>
        <stp>BDP|5720832722304196240</stp>
        <tr r="P248" s="1"/>
      </tp>
      <tp t="s">
        <v>#N/A N/A</v>
        <stp/>
        <stp>BDP|5376125950031495966</stp>
        <tr r="G19" s="1"/>
      </tp>
      <tp t="s">
        <v>#N/A N/A</v>
        <stp/>
        <stp>BDP|6876999137040335561</stp>
        <tr r="N326" s="1"/>
      </tp>
      <tp t="s">
        <v>#N/A N/A</v>
        <stp/>
        <stp>BDP|2575126246979678743</stp>
        <tr r="B459" s="1"/>
      </tp>
      <tp t="s">
        <v>#N/A N/A</v>
        <stp/>
        <stp>BDP|7373478312933666831</stp>
        <tr r="P196" s="1"/>
      </tp>
      <tp t="s">
        <v>#N/A N/A</v>
        <stp/>
        <stp>BDP|9716513055728818885</stp>
        <tr r="F169" s="1"/>
      </tp>
      <tp t="s">
        <v>#N/A N/A</v>
        <stp/>
        <stp>BDP|9768214150747359060</stp>
        <tr r="M318" s="1"/>
      </tp>
      <tp t="s">
        <v>#N/A N/A</v>
        <stp/>
        <stp>BDP|6255276042508655120</stp>
        <tr r="G113" s="1"/>
      </tp>
      <tp t="s">
        <v>#N/A N/A</v>
        <stp/>
        <stp>BDP|5333122167408103347</stp>
        <tr r="C279" s="1"/>
      </tp>
      <tp t="s">
        <v>#N/A N/A</v>
        <stp/>
        <stp>BDP|5708813168256803454</stp>
        <tr r="P149" s="1"/>
      </tp>
      <tp t="s">
        <v>#N/A N/A</v>
        <stp/>
        <stp>BDP|9259275213706634531</stp>
        <tr r="C262" s="1"/>
      </tp>
      <tp t="s">
        <v>#N/A N/A</v>
        <stp/>
        <stp>BDP|2021611391001156522</stp>
        <tr r="M426" s="1"/>
      </tp>
      <tp t="s">
        <v>#N/A N/A</v>
        <stp/>
        <stp>BDP|5427172606678607502</stp>
        <tr r="B127" s="1"/>
      </tp>
      <tp t="s">
        <v>#N/A N/A</v>
        <stp/>
        <stp>BDP|2955390294731687023</stp>
        <tr r="B169" s="1"/>
      </tp>
      <tp t="s">
        <v>#N/A N/A</v>
        <stp/>
        <stp>BDP|1047152857604581870</stp>
        <tr r="D472" s="1"/>
      </tp>
      <tp t="s">
        <v>#N/A N/A</v>
        <stp/>
        <stp>BDP|4872548604919933118</stp>
        <tr r="P57" s="1"/>
      </tp>
      <tp t="s">
        <v>#N/A N/A</v>
        <stp/>
        <stp>BDP|1763948601568733956</stp>
        <tr r="H194" s="1"/>
      </tp>
      <tp t="s">
        <v>#N/A N/A</v>
        <stp/>
        <stp>BDP|8000001541696183301</stp>
        <tr r="D197" s="1"/>
      </tp>
      <tp t="s">
        <v>#N/A N/A</v>
        <stp/>
        <stp>BDP|3902108188883388029</stp>
        <tr r="E268" s="1"/>
      </tp>
      <tp t="s">
        <v>#N/A N/A</v>
        <stp/>
        <stp>BDP|2172621051188724054</stp>
        <tr r="J52" s="1"/>
      </tp>
      <tp t="s">
        <v>#N/A N/A</v>
        <stp/>
        <stp>BDP|6281809014984794212</stp>
        <tr r="N89" s="1"/>
      </tp>
      <tp t="s">
        <v>#N/A N/A</v>
        <stp/>
        <stp>BDP|6441140737199641412</stp>
        <tr r="P458" s="1"/>
      </tp>
      <tp t="s">
        <v>#N/A N/A</v>
        <stp/>
        <stp>BDP|9496829627683373922</stp>
        <tr r="H371" s="1"/>
      </tp>
      <tp t="s">
        <v>#N/A N/A</v>
        <stp/>
        <stp>BDP|5378472830703640823</stp>
        <tr r="O187" s="1"/>
      </tp>
      <tp t="s">
        <v>#N/A N/A</v>
        <stp/>
        <stp>BDP|1119922107335048441</stp>
        <tr r="E24" s="1"/>
      </tp>
      <tp t="s">
        <v>#N/A N/A</v>
        <stp/>
        <stp>BDP|1807381747368051773</stp>
        <tr r="G431" s="1"/>
      </tp>
      <tp t="s">
        <v>#N/A N/A</v>
        <stp/>
        <stp>BDP|8941137172024024387</stp>
        <tr r="B204" s="1"/>
      </tp>
      <tp t="s">
        <v>#N/A N/A</v>
        <stp/>
        <stp>BDP|3194763189563946662</stp>
        <tr r="D496" s="1"/>
      </tp>
      <tp t="s">
        <v>#N/A N/A</v>
        <stp/>
        <stp>BDP|2923996153990718750</stp>
        <tr r="J505" s="1"/>
      </tp>
      <tp t="s">
        <v>#N/A N/A</v>
        <stp/>
        <stp>BDP|1321168754428768474</stp>
        <tr r="F466" s="1"/>
      </tp>
      <tp t="s">
        <v>#N/A N/A</v>
        <stp/>
        <stp>BDP|2037544375311383833</stp>
        <tr r="M444" s="1"/>
      </tp>
      <tp t="s">
        <v>#N/A N/A</v>
        <stp/>
        <stp>BDP|2701758867912625822</stp>
        <tr r="H336" s="1"/>
      </tp>
      <tp t="s">
        <v>#N/A N/A</v>
        <stp/>
        <stp>BDP|9198120144884428122</stp>
        <tr r="N26" s="1"/>
      </tp>
      <tp t="s">
        <v>#N/A N/A</v>
        <stp/>
        <stp>BDP|3376920507222501125</stp>
        <tr r="G69" s="1"/>
      </tp>
      <tp t="s">
        <v>#N/A N/A</v>
        <stp/>
        <stp>BDP|1872068655884262983</stp>
        <tr r="P367" s="1"/>
      </tp>
      <tp t="s">
        <v>#N/A N/A</v>
        <stp/>
        <stp>BDP|3779274281798950894</stp>
        <tr r="E368" s="1"/>
      </tp>
      <tp t="s">
        <v>#N/A N/A</v>
        <stp/>
        <stp>BDP|9211081994099733086</stp>
        <tr r="O119" s="1"/>
      </tp>
      <tp t="s">
        <v>#N/A N/A</v>
        <stp/>
        <stp>BDP|8596001597408494071</stp>
        <tr r="N182" s="1"/>
      </tp>
      <tp t="s">
        <v>#N/A N/A</v>
        <stp/>
        <stp>BDP|8666826572308161661</stp>
        <tr r="D368" s="1"/>
      </tp>
      <tp t="s">
        <v>#N/A N/A</v>
        <stp/>
        <stp>BDP|7452122084037047034</stp>
        <tr r="F170" s="1"/>
      </tp>
      <tp t="s">
        <v>#N/A N/A</v>
        <stp/>
        <stp>BDP|5137063941980512850</stp>
        <tr r="L403" s="1"/>
      </tp>
      <tp t="s">
        <v>#N/A N/A</v>
        <stp/>
        <stp>BDP|8708476733847627134</stp>
        <tr r="O254" s="1"/>
      </tp>
      <tp t="s">
        <v>#N/A N/A</v>
        <stp/>
        <stp>BDP|3048154699893361195</stp>
        <tr r="H77" s="1"/>
      </tp>
      <tp t="s">
        <v>#N/A N/A</v>
        <stp/>
        <stp>BDP|4431981066165497780</stp>
        <tr r="M323" s="1"/>
      </tp>
      <tp t="s">
        <v>#N/A N/A</v>
        <stp/>
        <stp>BDP|4719593114368981153</stp>
        <tr r="J468" s="1"/>
      </tp>
      <tp t="s">
        <v>#N/A N/A</v>
        <stp/>
        <stp>BDP|7365715949854829954</stp>
        <tr r="L344" s="1"/>
      </tp>
      <tp t="s">
        <v>#N/A N/A</v>
        <stp/>
        <stp>BDP|5712245152998697319</stp>
        <tr r="O313" s="1"/>
      </tp>
      <tp t="s">
        <v>#N/A N/A</v>
        <stp/>
        <stp>BDP|5117925101914189159</stp>
        <tr r="P496" s="1"/>
      </tp>
      <tp t="s">
        <v>#N/A N/A</v>
        <stp/>
        <stp>BDP|3522494485663675598</stp>
        <tr r="M341" s="1"/>
      </tp>
      <tp t="s">
        <v>#N/A N/A</v>
        <stp/>
        <stp>BDP|2763139515853096870</stp>
        <tr r="I492" s="1"/>
      </tp>
      <tp t="s">
        <v>#N/A N/A</v>
        <stp/>
        <stp>BDP|4390767087727196551</stp>
        <tr r="E111" s="1"/>
      </tp>
      <tp t="s">
        <v>#N/A N/A</v>
        <stp/>
        <stp>BDP|4054343080094146233</stp>
        <tr r="G169" s="1"/>
      </tp>
      <tp t="s">
        <v>#N/A N/A</v>
        <stp/>
        <stp>BDP|4969165798957736269</stp>
        <tr r="P406" s="1"/>
      </tp>
      <tp t="s">
        <v>#N/A N/A</v>
        <stp/>
        <stp>BDP|3219604274959161219</stp>
        <tr r="I300" s="1"/>
      </tp>
      <tp t="s">
        <v>#N/A N/A</v>
        <stp/>
        <stp>BDP|6304728505059351118</stp>
        <tr r="N349" s="1"/>
      </tp>
      <tp t="s">
        <v>#N/A N/A</v>
        <stp/>
        <stp>BDP|1822285986534754673</stp>
        <tr r="N487" s="1"/>
      </tp>
      <tp t="s">
        <v>#N/A N/A</v>
        <stp/>
        <stp>BDP|9069480815190865528</stp>
        <tr r="B26" s="1"/>
      </tp>
      <tp t="s">
        <v>#N/A N/A</v>
        <stp/>
        <stp>BDP|9778592342078891935</stp>
        <tr r="J89" s="1"/>
      </tp>
      <tp t="s">
        <v>#N/A N/A</v>
        <stp/>
        <stp>BDP|6808636164528035788</stp>
        <tr r="F476" s="1"/>
      </tp>
      <tp t="s">
        <v>#N/A N/A</v>
        <stp/>
        <stp>BDP|2951295841129021469</stp>
        <tr r="M502" s="1"/>
      </tp>
      <tp t="s">
        <v>#N/A N/A</v>
        <stp/>
        <stp>BDP|5403141482293615638</stp>
        <tr r="E481" s="1"/>
      </tp>
      <tp t="s">
        <v>#N/A N/A</v>
        <stp/>
        <stp>BDP|5768428820442116836</stp>
        <tr r="C494" s="1"/>
      </tp>
      <tp t="s">
        <v>#N/A N/A</v>
        <stp/>
        <stp>BDP|6751689577506915864</stp>
        <tr r="B110" s="1"/>
      </tp>
      <tp t="s">
        <v>#N/A N/A</v>
        <stp/>
        <stp>BDP|3744689889352062614</stp>
        <tr r="L361" s="1"/>
      </tp>
      <tp t="s">
        <v>#N/A N/A</v>
        <stp/>
        <stp>BDP|2603495851968845217</stp>
        <tr r="J253" s="1"/>
      </tp>
      <tp t="s">
        <v>#N/A N/A</v>
        <stp/>
        <stp>BDP|3833393689904912566</stp>
        <tr r="F107" s="1"/>
      </tp>
      <tp t="s">
        <v>#N/A N/A</v>
        <stp/>
        <stp>BDP|6204202254520309829</stp>
        <tr r="M37" s="1"/>
      </tp>
      <tp t="s">
        <v>#N/A N/A</v>
        <stp/>
        <stp>BDP|7910547198190234205</stp>
        <tr r="P373" s="1"/>
      </tp>
      <tp t="s">
        <v>#N/A N/A</v>
        <stp/>
        <stp>BDP|5081997549138689917</stp>
        <tr r="G166" s="1"/>
      </tp>
      <tp t="s">
        <v>#N/A N/A</v>
        <stp/>
        <stp>BDP|7516317782427258236</stp>
        <tr r="O49" s="1"/>
      </tp>
      <tp t="s">
        <v>#N/A N/A</v>
        <stp/>
        <stp>BDP|8318936381101122177</stp>
        <tr r="O271" s="1"/>
      </tp>
      <tp t="s">
        <v>#N/A N/A</v>
        <stp/>
        <stp>BDP|6969170993403961431</stp>
        <tr r="J76" s="1"/>
      </tp>
      <tp t="s">
        <v>#N/A N/A</v>
        <stp/>
        <stp>BDP|9180628054386521557</stp>
        <tr r="O111" s="1"/>
      </tp>
      <tp t="s">
        <v>#N/A N/A</v>
        <stp/>
        <stp>BDP|8543981697288986977</stp>
        <tr r="C307" s="1"/>
      </tp>
      <tp t="s">
        <v>#N/A N/A</v>
        <stp/>
        <stp>BDP|6139818365133660271</stp>
        <tr r="N256" s="1"/>
      </tp>
      <tp t="s">
        <v>#N/A N/A</v>
        <stp/>
        <stp>BDP|7843166498575594372</stp>
        <tr r="M501" s="1"/>
      </tp>
      <tp t="s">
        <v>#N/A N/A</v>
        <stp/>
        <stp>BDP|6440676054658558461</stp>
        <tr r="D282" s="1"/>
      </tp>
      <tp t="s">
        <v>#N/A N/A</v>
        <stp/>
        <stp>BDP|5253587296191042187</stp>
        <tr r="K109" s="1"/>
      </tp>
      <tp t="s">
        <v>#N/A N/A</v>
        <stp/>
        <stp>BDP|3605843431649757802</stp>
        <tr r="I76" s="1"/>
      </tp>
      <tp t="s">
        <v>#N/A N/A</v>
        <stp/>
        <stp>BDP|5551080608894688871</stp>
        <tr r="C240" s="1"/>
      </tp>
      <tp t="s">
        <v>#N/A N/A</v>
        <stp/>
        <stp>BDP|7964495712662597924</stp>
        <tr r="B60" s="1"/>
      </tp>
      <tp t="s">
        <v>#N/A N/A</v>
        <stp/>
        <stp>BDP|4340853923652712578</stp>
        <tr r="J463" s="1"/>
      </tp>
      <tp t="s">
        <v>#N/A N/A</v>
        <stp/>
        <stp>BDP|2057758318338828504</stp>
        <tr r="C58" s="1"/>
      </tp>
      <tp t="s">
        <v>#N/A N/A</v>
        <stp/>
        <stp>BDP|9591764871123371343</stp>
        <tr r="M387" s="1"/>
      </tp>
      <tp t="s">
        <v>#N/A N/A</v>
        <stp/>
        <stp>BDP|5182873271001651244</stp>
        <tr r="N73" s="1"/>
      </tp>
      <tp t="s">
        <v>#N/A N/A</v>
        <stp/>
        <stp>BDP|7491811028497063387</stp>
        <tr r="N424" s="1"/>
      </tp>
      <tp t="s">
        <v>#N/A N/A</v>
        <stp/>
        <stp>BDP|4510522648399895525</stp>
        <tr r="D93" s="1"/>
      </tp>
      <tp t="s">
        <v>#N/A N/A</v>
        <stp/>
        <stp>BDP|4580696268018432553</stp>
        <tr r="M148" s="1"/>
      </tp>
      <tp t="s">
        <v>#N/A N/A</v>
        <stp/>
        <stp>BDP|6244072717479189764</stp>
        <tr r="C17" s="1"/>
      </tp>
      <tp t="s">
        <v>#N/A N/A</v>
        <stp/>
        <stp>BDP|8663792110601934631</stp>
        <tr r="K90" s="1"/>
      </tp>
      <tp t="s">
        <v>#N/A N/A</v>
        <stp/>
        <stp>BDP|3072122182613132045</stp>
        <tr r="E59" s="1"/>
      </tp>
      <tp t="s">
        <v>#N/A N/A</v>
        <stp/>
        <stp>BDP|3137220437922769969</stp>
        <tr r="P101" s="1"/>
      </tp>
      <tp t="s">
        <v>#N/A N/A</v>
        <stp/>
        <stp>BDP|9170679654265785600</stp>
        <tr r="K360" s="1"/>
      </tp>
      <tp t="s">
        <v>#N/A N/A</v>
        <stp/>
        <stp>BDP|5995376987312485580</stp>
        <tr r="B433" s="1"/>
      </tp>
      <tp t="s">
        <v>#N/A N/A</v>
        <stp/>
        <stp>BDP|3845521081054872365</stp>
        <tr r="H364" s="1"/>
      </tp>
    </main>
    <main first="bloomberg.rtd">
      <tp t="s">
        <v>#N/A Requesting Data...</v>
        <stp/>
        <stp>##V3_BFIELDINFOV12</stp>
        <stp>[sp500_data_01-02-22.xlsx]Feuil1!R1C9</stp>
        <stp>EBITDA</stp>
        <tr r="I1" s="1"/>
      </tp>
    </main>
    <main first="bofaddin.rtdserver">
      <tp t="s">
        <v>#N/A N/A</v>
        <stp/>
        <stp>BDP|4329082877830097968</stp>
        <tr r="H471" s="1"/>
      </tp>
      <tp t="s">
        <v>#N/A N/A</v>
        <stp/>
        <stp>BDP|7794483844625263833</stp>
        <tr r="N299" s="1"/>
      </tp>
      <tp t="s">
        <v>#N/A N/A</v>
        <stp/>
        <stp>BDP|6465648879538045536</stp>
        <tr r="I356" s="1"/>
      </tp>
      <tp t="s">
        <v>#N/A N/A</v>
        <stp/>
        <stp>BDP|9588079177922860677</stp>
        <tr r="K313" s="1"/>
      </tp>
      <tp t="s">
        <v>#N/A N/A</v>
        <stp/>
        <stp>BDP|6002985689759881432</stp>
        <tr r="G110" s="1"/>
      </tp>
      <tp t="s">
        <v>#N/A N/A</v>
        <stp/>
        <stp>BDP|6613362620844977937</stp>
        <tr r="G132" s="1"/>
      </tp>
      <tp t="s">
        <v>#N/A N/A</v>
        <stp/>
        <stp>BDP|7364248994766154087</stp>
        <tr r="N414" s="1"/>
      </tp>
      <tp t="s">
        <v>#N/A N/A</v>
        <stp/>
        <stp>BDP|3100504681552391692</stp>
        <tr r="N104" s="1"/>
      </tp>
      <tp t="s">
        <v>#N/A N/A</v>
        <stp/>
        <stp>BDP|5817748487221440153</stp>
        <tr r="B103" s="1"/>
      </tp>
      <tp t="s">
        <v>#N/A N/A</v>
        <stp/>
        <stp>BDP|1840742797900709563</stp>
        <tr r="F184" s="1"/>
      </tp>
      <tp t="s">
        <v>#N/A N/A</v>
        <stp/>
        <stp>BDP|9972710350615474469</stp>
        <tr r="K83" s="1"/>
      </tp>
      <tp t="s">
        <v>#N/A N/A</v>
        <stp/>
        <stp>BDP|3066934849552718679</stp>
        <tr r="D155" s="1"/>
      </tp>
      <tp t="s">
        <v>#N/A N/A</v>
        <stp/>
        <stp>BDP|7741970651169934828</stp>
        <tr r="F426" s="1"/>
      </tp>
      <tp t="s">
        <v>#N/A N/A</v>
        <stp/>
        <stp>BDP|9503566604182966441</stp>
        <tr r="F30" s="1"/>
      </tp>
      <tp t="s">
        <v>#N/A N/A</v>
        <stp/>
        <stp>BDP|7684630545606350998</stp>
        <tr r="N83" s="1"/>
      </tp>
      <tp t="s">
        <v>#N/A N/A</v>
        <stp/>
        <stp>BDP|8699799842792330346</stp>
        <tr r="O418" s="1"/>
      </tp>
      <tp t="s">
        <v>#N/A N/A</v>
        <stp/>
        <stp>BDP|5998825010976815096</stp>
        <tr r="O136" s="1"/>
      </tp>
      <tp t="s">
        <v>#N/A N/A</v>
        <stp/>
        <stp>BDP|2078785598533225587</stp>
        <tr r="J401" s="1"/>
      </tp>
      <tp t="s">
        <v>#N/A N/A</v>
        <stp/>
        <stp>BDP|4217467554908927738</stp>
        <tr r="L40" s="1"/>
      </tp>
      <tp t="s">
        <v>#N/A N/A</v>
        <stp/>
        <stp>BDP|5054993137772099751</stp>
        <tr r="M331" s="1"/>
      </tp>
      <tp t="s">
        <v>#N/A N/A</v>
        <stp/>
        <stp>BDP|9188735269670964295</stp>
        <tr r="K230" s="1"/>
      </tp>
      <tp t="s">
        <v>#N/A N/A</v>
        <stp/>
        <stp>BDP|1736779467198550295</stp>
        <tr r="J327" s="1"/>
      </tp>
      <tp t="s">
        <v>#N/A N/A</v>
        <stp/>
        <stp>BDP|3753073569506763959</stp>
        <tr r="E267" s="1"/>
      </tp>
      <tp t="s">
        <v>#N/A N/A</v>
        <stp/>
        <stp>BDP|8252371268673344459</stp>
        <tr r="C188" s="1"/>
      </tp>
      <tp t="s">
        <v>#N/A N/A</v>
        <stp/>
        <stp>BDP|4523270548911334926</stp>
        <tr r="N176" s="1"/>
      </tp>
      <tp t="s">
        <v>#N/A N/A</v>
        <stp/>
        <stp>BDP|8566197148140869778</stp>
        <tr r="N343" s="1"/>
      </tp>
      <tp t="s">
        <v>#N/A N/A</v>
        <stp/>
        <stp>BDP|9586761268893351135</stp>
        <tr r="B401" s="1"/>
      </tp>
      <tp t="s">
        <v>#N/A N/A</v>
        <stp/>
        <stp>BDP|8610457157085820677</stp>
        <tr r="M29" s="1"/>
      </tp>
      <tp t="s">
        <v>#N/A N/A</v>
        <stp/>
        <stp>BDP|9218794554676632722</stp>
        <tr r="M316" s="1"/>
      </tp>
      <tp t="s">
        <v>#N/A N/A</v>
        <stp/>
        <stp>BDP|2000497951008069135</stp>
        <tr r="I302" s="1"/>
      </tp>
      <tp t="s">
        <v>#N/A N/A</v>
        <stp/>
        <stp>BDP|2113966072544928249</stp>
        <tr r="J295" s="1"/>
      </tp>
      <tp t="s">
        <v>#N/A N/A</v>
        <stp/>
        <stp>BDP|2133995120527537458</stp>
        <tr r="N440" s="1"/>
      </tp>
      <tp t="s">
        <v>#N/A N/A</v>
        <stp/>
        <stp>BDP|8121699358261114090</stp>
        <tr r="H476" s="1"/>
      </tp>
      <tp t="s">
        <v>#N/A N/A</v>
        <stp/>
        <stp>BDP|5251901904082668489</stp>
        <tr r="N196" s="1"/>
      </tp>
      <tp t="s">
        <v>#N/A N/A</v>
        <stp/>
        <stp>BDP|1449596727655190937</stp>
        <tr r="J42" s="1"/>
      </tp>
      <tp t="s">
        <v>#N/A N/A</v>
        <stp/>
        <stp>BDP|2885742715119315726</stp>
        <tr r="O447" s="1"/>
      </tp>
      <tp t="s">
        <v>#N/A N/A</v>
        <stp/>
        <stp>BDP|5877680551625960908</stp>
        <tr r="B483" s="1"/>
      </tp>
      <tp t="s">
        <v>#N/A N/A</v>
        <stp/>
        <stp>BDP|2420201949788223675</stp>
        <tr r="N315" s="1"/>
      </tp>
      <tp t="s">
        <v>#N/A N/A</v>
        <stp/>
        <stp>BDP|8853665964397546572</stp>
        <tr r="G135" s="1"/>
      </tp>
      <tp t="s">
        <v>#N/A N/A</v>
        <stp/>
        <stp>BDP|2754797009276854970</stp>
        <tr r="B390" s="1"/>
      </tp>
      <tp t="s">
        <v>#N/A N/A</v>
        <stp/>
        <stp>BDP|7636692641139342650</stp>
        <tr r="E280" s="1"/>
      </tp>
      <tp t="s">
        <v>#N/A N/A</v>
        <stp/>
        <stp>BDP|4056174262381823857</stp>
        <tr r="D431" s="1"/>
      </tp>
      <tp t="s">
        <v>#N/A N/A</v>
        <stp/>
        <stp>BDP|7200349378998250142</stp>
        <tr r="F100" s="1"/>
      </tp>
      <tp t="s">
        <v>#N/A N/A</v>
        <stp/>
        <stp>BDP|3471078284628992966</stp>
        <tr r="E189" s="1"/>
      </tp>
      <tp t="s">
        <v>#N/A N/A</v>
        <stp/>
        <stp>BDP|3483598666529759346</stp>
        <tr r="K32" s="1"/>
      </tp>
      <tp t="s">
        <v>#N/A N/A</v>
        <stp/>
        <stp>BDP|4802058295412132504</stp>
        <tr r="J480" s="1"/>
      </tp>
      <tp t="s">
        <v>#N/A N/A</v>
        <stp/>
        <stp>BDP|5006603584114893551</stp>
        <tr r="B504" s="1"/>
      </tp>
      <tp t="s">
        <v>#N/A N/A</v>
        <stp/>
        <stp>BDP|9781233443193804660</stp>
        <tr r="H464" s="1"/>
      </tp>
      <tp t="s">
        <v>#N/A N/A</v>
        <stp/>
        <stp>BDP|4500678399612169332</stp>
        <tr r="N202" s="1"/>
      </tp>
      <tp t="s">
        <v>#N/A N/A</v>
        <stp/>
        <stp>BDP|1281085087423304076</stp>
        <tr r="G446" s="1"/>
      </tp>
      <tp t="s">
        <v>#N/A N/A</v>
        <stp/>
        <stp>BDP|4289346849461735817</stp>
        <tr r="J195" s="1"/>
      </tp>
      <tp t="s">
        <v>#N/A N/A</v>
        <stp/>
        <stp>BDP|6802809295434459906</stp>
        <tr r="N381" s="1"/>
      </tp>
      <tp t="s">
        <v>#N/A N/A</v>
        <stp/>
        <stp>BDP|4034795208129816007</stp>
        <tr r="J240" s="1"/>
      </tp>
      <tp t="s">
        <v>#N/A N/A</v>
        <stp/>
        <stp>BDP|8880101523166599770</stp>
        <tr r="P449" s="1"/>
      </tp>
      <tp t="s">
        <v>#N/A N/A</v>
        <stp/>
        <stp>BDP|7914925637453507402</stp>
        <tr r="C25" s="1"/>
      </tp>
      <tp t="s">
        <v>#N/A N/A</v>
        <stp/>
        <stp>BDP|6949791586725632694</stp>
        <tr r="M379" s="1"/>
      </tp>
      <tp t="s">
        <v>#N/A N/A</v>
        <stp/>
        <stp>BDP|9426764043634068483</stp>
        <tr r="G432" s="1"/>
      </tp>
      <tp t="s">
        <v>#N/A N/A</v>
        <stp/>
        <stp>BDP|8558284665242411457</stp>
        <tr r="J228" s="1"/>
      </tp>
      <tp t="s">
        <v>#N/A N/A</v>
        <stp/>
        <stp>BDP|9271547066333039395</stp>
        <tr r="H372" s="1"/>
      </tp>
      <tp t="s">
        <v>#N/A N/A</v>
        <stp/>
        <stp>BDP|1664983052132202570</stp>
        <tr r="L157" s="1"/>
      </tp>
      <tp t="s">
        <v>#N/A N/A</v>
        <stp/>
        <stp>BDP|7827387557058782399</stp>
        <tr r="D248" s="1"/>
      </tp>
      <tp t="s">
        <v>#N/A N/A</v>
        <stp/>
        <stp>BDP|7264876855761150186</stp>
        <tr r="M440" s="1"/>
      </tp>
      <tp t="s">
        <v>#N/A N/A</v>
        <stp/>
        <stp>BDP|2621575668009282256</stp>
        <tr r="J269" s="1"/>
      </tp>
      <tp t="s">
        <v>#N/A N/A</v>
        <stp/>
        <stp>BDP|6348658092122934137</stp>
        <tr r="E459" s="1"/>
      </tp>
      <tp t="s">
        <v>#N/A N/A</v>
        <stp/>
        <stp>BDP|7907916522176290066</stp>
        <tr r="H30" s="1"/>
      </tp>
      <tp t="s">
        <v>#N/A N/A</v>
        <stp/>
        <stp>BDP|9862768719533927603</stp>
        <tr r="O77" s="1"/>
      </tp>
      <tp t="s">
        <v>#N/A N/A</v>
        <stp/>
        <stp>BDP|5395938474916342791</stp>
        <tr r="B228" s="1"/>
      </tp>
      <tp t="s">
        <v>#N/A N/A</v>
        <stp/>
        <stp>BDP|1834337062457096976</stp>
        <tr r="N67" s="1"/>
      </tp>
      <tp t="s">
        <v>#N/A N/A</v>
        <stp/>
        <stp>BDP|4987739185487383623</stp>
        <tr r="E175" s="1"/>
      </tp>
      <tp t="s">
        <v>#N/A N/A</v>
        <stp/>
        <stp>BDP|7248473953869029583</stp>
        <tr r="M380" s="1"/>
      </tp>
      <tp t="s">
        <v>#N/A N/A</v>
        <stp/>
        <stp>BDP|8716035644730674685</stp>
        <tr r="M113" s="1"/>
      </tp>
      <tp t="s">
        <v>#N/A N/A</v>
        <stp/>
        <stp>BDP|2887052998812252397</stp>
        <tr r="G454" s="1"/>
      </tp>
      <tp t="s">
        <v>#N/A N/A</v>
        <stp/>
        <stp>BDP|5237280617408712445</stp>
        <tr r="B352" s="1"/>
      </tp>
      <tp t="s">
        <v>#N/A N/A</v>
        <stp/>
        <stp>BDP|4715540609672536916</stp>
        <tr r="O302" s="1"/>
      </tp>
      <tp t="s">
        <v>#N/A N/A</v>
        <stp/>
        <stp>BDP|5213389250109797037</stp>
        <tr r="O103" s="1"/>
      </tp>
      <tp t="s">
        <v>#N/A N/A</v>
        <stp/>
        <stp>BDP|2319882176803241418</stp>
        <tr r="D490" s="1"/>
      </tp>
      <tp t="s">
        <v>#N/A N/A</v>
        <stp/>
        <stp>BDP|2382865586769410180</stp>
        <tr r="K206" s="1"/>
      </tp>
      <tp t="s">
        <v>#N/A N/A</v>
        <stp/>
        <stp>BDP|2537178587072917331</stp>
        <tr r="K215" s="1"/>
      </tp>
      <tp t="s">
        <v>#N/A N/A</v>
        <stp/>
        <stp>BDP|2384847599569309021</stp>
        <tr r="L297" s="1"/>
      </tp>
      <tp t="s">
        <v>#N/A N/A</v>
        <stp/>
        <stp>BDP|8188397638353815171</stp>
        <tr r="L387" s="1"/>
      </tp>
      <tp t="s">
        <v>#N/A N/A</v>
        <stp/>
        <stp>BDP|4343987898276881846</stp>
        <tr r="P24" s="1"/>
      </tp>
      <tp t="s">
        <v>#N/A N/A</v>
        <stp/>
        <stp>BDP|2241397572645150973</stp>
        <tr r="B65" s="1"/>
      </tp>
      <tp t="s">
        <v>#N/A N/A</v>
        <stp/>
        <stp>BDP|6045195590630708414</stp>
        <tr r="P315" s="1"/>
      </tp>
      <tp t="s">
        <v>#N/A N/A</v>
        <stp/>
        <stp>BDP|9813379151612131708</stp>
        <tr r="K346" s="1"/>
      </tp>
      <tp t="s">
        <v>#N/A N/A</v>
        <stp/>
        <stp>BDP|3597308919609417273</stp>
        <tr r="C364" s="1"/>
      </tp>
      <tp t="s">
        <v>#N/A N/A</v>
        <stp/>
        <stp>BDP|3024692198842656489</stp>
        <tr r="G149" s="1"/>
      </tp>
      <tp t="s">
        <v>#N/A N/A</v>
        <stp/>
        <stp>BDP|2448381045079713612</stp>
        <tr r="C355" s="1"/>
      </tp>
      <tp t="s">
        <v>#N/A N/A</v>
        <stp/>
        <stp>BDP|2131000745904961814</stp>
        <tr r="N93" s="1"/>
      </tp>
      <tp t="s">
        <v>#N/A N/A</v>
        <stp/>
        <stp>BDP|1855176727478097045</stp>
        <tr r="I318" s="1"/>
      </tp>
      <tp t="s">
        <v>#N/A N/A</v>
        <stp/>
        <stp>BDP|8031191930044204479</stp>
        <tr r="H475" s="1"/>
      </tp>
      <tp t="s">
        <v>#N/A N/A</v>
        <stp/>
        <stp>BDP|6890615337278758156</stp>
        <tr r="C339" s="1"/>
      </tp>
      <tp t="s">
        <v>#N/A N/A</v>
        <stp/>
        <stp>BDP|1996175636781433805</stp>
        <tr r="I85" s="1"/>
      </tp>
      <tp t="s">
        <v>#N/A N/A</v>
        <stp/>
        <stp>BDP|3399197879928923769</stp>
        <tr r="I347" s="1"/>
      </tp>
      <tp t="s">
        <v>#N/A N/A</v>
        <stp/>
        <stp>BDP|7884162459281949823</stp>
        <tr r="H459" s="1"/>
      </tp>
      <tp t="s">
        <v>#N/A N/A</v>
        <stp/>
        <stp>BDP|1991169581236577474</stp>
        <tr r="I235" s="1"/>
      </tp>
      <tp t="s">
        <v>#N/A N/A</v>
        <stp/>
        <stp>BDP|4176183812069164763</stp>
        <tr r="P87" s="1"/>
      </tp>
      <tp t="s">
        <v>#N/A N/A</v>
        <stp/>
        <stp>BDP|3679008997686482691</stp>
        <tr r="D468" s="1"/>
      </tp>
      <tp t="s">
        <v>#N/A N/A</v>
        <stp/>
        <stp>BDP|3884593600029482590</stp>
        <tr r="N363" s="1"/>
      </tp>
      <tp t="s">
        <v>#N/A N/A</v>
        <stp/>
        <stp>BDP|7214892965381107233</stp>
        <tr r="G394" s="1"/>
      </tp>
      <tp t="s">
        <v>#N/A N/A</v>
        <stp/>
        <stp>BDP|5935904514050355727</stp>
        <tr r="O205" s="1"/>
      </tp>
      <tp t="s">
        <v>#N/A N/A</v>
        <stp/>
        <stp>BDP|8205642668436766454</stp>
        <tr r="H189" s="1"/>
      </tp>
      <tp t="s">
        <v>#N/A N/A</v>
        <stp/>
        <stp>BDP|6067490433353627800</stp>
        <tr r="C456" s="1"/>
      </tp>
      <tp t="s">
        <v>#N/A N/A</v>
        <stp/>
        <stp>BDP|8099444568486895699</stp>
        <tr r="O459" s="1"/>
      </tp>
      <tp t="s">
        <v>#N/A N/A</v>
        <stp/>
        <stp>BDP|3705013183492866308</stp>
        <tr r="N290" s="1"/>
      </tp>
      <tp t="s">
        <v>#N/A N/A</v>
        <stp/>
        <stp>BDP|8905399716691848133</stp>
        <tr r="K52" s="1"/>
      </tp>
      <tp t="s">
        <v>#N/A N/A</v>
        <stp/>
        <stp>BDP|8436508510554853211</stp>
        <tr r="M221" s="1"/>
      </tp>
      <tp t="s">
        <v>#N/A N/A</v>
        <stp/>
        <stp>BDP|8053633171403610099</stp>
        <tr r="L178" s="1"/>
      </tp>
      <tp t="s">
        <v>#N/A N/A</v>
        <stp/>
        <stp>BDP|8838128787869196210</stp>
        <tr r="O161" s="1"/>
      </tp>
      <tp t="s">
        <v>#N/A N/A</v>
        <stp/>
        <stp>BDP|3884003056054768841</stp>
        <tr r="P442" s="1"/>
      </tp>
      <tp t="s">
        <v>#N/A N/A</v>
        <stp/>
        <stp>BDP|1823508546978701247</stp>
        <tr r="M231" s="1"/>
      </tp>
      <tp t="s">
        <v>#N/A N/A</v>
        <stp/>
        <stp>BDP|3026047984652452392</stp>
        <tr r="I380" s="1"/>
      </tp>
      <tp t="s">
        <v>#N/A N/A</v>
        <stp/>
        <stp>BDP|9537791730191973680</stp>
        <tr r="D359" s="1"/>
      </tp>
      <tp t="s">
        <v>#N/A N/A</v>
        <stp/>
        <stp>BDP|6928800936686052126</stp>
        <tr r="O26" s="1"/>
      </tp>
      <tp t="s">
        <v>#N/A N/A</v>
        <stp/>
        <stp>BDP|9868126215150323315</stp>
        <tr r="D293" s="1"/>
      </tp>
      <tp t="s">
        <v>#N/A N/A</v>
        <stp/>
        <stp>BDP|2752832631596191562</stp>
        <tr r="D459" s="1"/>
      </tp>
      <tp t="s">
        <v>#N/A N/A</v>
        <stp/>
        <stp>BDP|2312215583792012039</stp>
        <tr r="C407" s="1"/>
      </tp>
      <tp t="s">
        <v>#N/A N/A</v>
        <stp/>
        <stp>BDP|4754716495787875798</stp>
        <tr r="E15" s="1"/>
      </tp>
      <tp t="s">
        <v>#N/A N/A</v>
        <stp/>
        <stp>BDP|5596558024170436829</stp>
        <tr r="B94" s="1"/>
      </tp>
      <tp t="s">
        <v>#N/A N/A</v>
        <stp/>
        <stp>BDP|9979952684902846022</stp>
        <tr r="M344" s="1"/>
      </tp>
      <tp t="s">
        <v>#N/A N/A</v>
        <stp/>
        <stp>BDP|5119756035099337205</stp>
        <tr r="E246" s="1"/>
      </tp>
      <tp t="s">
        <v>#N/A N/A</v>
        <stp/>
        <stp>BDP|9516836230610158855</stp>
        <tr r="N16" s="1"/>
      </tp>
      <tp t="s">
        <v>#N/A N/A</v>
        <stp/>
        <stp>BDP|8441300617363156302</stp>
        <tr r="I452" s="1"/>
      </tp>
      <tp t="s">
        <v>#N/A N/A</v>
        <stp/>
        <stp>BDP|7994673923741697897</stp>
        <tr r="K76" s="1"/>
      </tp>
      <tp t="s">
        <v>#N/A N/A</v>
        <stp/>
        <stp>BDP|8958206161575831326</stp>
        <tr r="C486" s="1"/>
      </tp>
      <tp t="s">
        <v>#N/A N/A</v>
        <stp/>
        <stp>BDP|1746806705134978797</stp>
        <tr r="E78" s="1"/>
      </tp>
      <tp t="s">
        <v>#N/A N/A</v>
        <stp/>
        <stp>BDP|7343695772388248483</stp>
        <tr r="P88" s="1"/>
      </tp>
      <tp t="s">
        <v>#N/A N/A</v>
        <stp/>
        <stp>BDP|3460846463644077315</stp>
        <tr r="F72" s="1"/>
      </tp>
      <tp t="s">
        <v>#N/A N/A</v>
        <stp/>
        <stp>BDP|7965105479163646842</stp>
        <tr r="F236" s="1"/>
      </tp>
      <tp t="s">
        <v>#N/A N/A</v>
        <stp/>
        <stp>BDP|7447800363055431611</stp>
        <tr r="D16" s="1"/>
      </tp>
      <tp t="s">
        <v>#N/A N/A</v>
        <stp/>
        <stp>BDP|6307173404359229419</stp>
        <tr r="N287" s="1"/>
      </tp>
      <tp t="s">
        <v>#N/A N/A</v>
        <stp/>
        <stp>BDP|4041411682101669368</stp>
        <tr r="H492" s="1"/>
      </tp>
      <tp t="s">
        <v>#N/A N/A</v>
        <stp/>
        <stp>BDP|1455830880832799938</stp>
        <tr r="N234" s="1"/>
      </tp>
      <tp t="s">
        <v>#N/A N/A</v>
        <stp/>
        <stp>BDP|2485704535644559870</stp>
        <tr r="F242" s="1"/>
      </tp>
      <tp t="s">
        <v>#N/A N/A</v>
        <stp/>
        <stp>BDP|5379795773869343690</stp>
        <tr r="I167" s="1"/>
      </tp>
      <tp t="s">
        <v>#N/A N/A</v>
        <stp/>
        <stp>BDP|5113135566220350842</stp>
        <tr r="G200" s="1"/>
      </tp>
      <tp t="s">
        <v>#N/A N/A</v>
        <stp/>
        <stp>BDP|7293155037917017835</stp>
        <tr r="O463" s="1"/>
      </tp>
      <tp t="s">
        <v>#N/A N/A</v>
        <stp/>
        <stp>BDP|3207533633299274636</stp>
        <tr r="L198" s="1"/>
      </tp>
      <tp t="s">
        <v>#N/A N/A</v>
        <stp/>
        <stp>BDP|9135929223240324808</stp>
        <tr r="G206" s="1"/>
      </tp>
      <tp t="s">
        <v>#N/A N/A</v>
        <stp/>
        <stp>BDP|5348060945323774844</stp>
        <tr r="E463" s="1"/>
      </tp>
      <tp t="s">
        <v>#N/A N/A</v>
        <stp/>
        <stp>BDP|9755632786169736461</stp>
        <tr r="E372" s="1"/>
      </tp>
      <tp t="s">
        <v>#N/A N/A</v>
        <stp/>
        <stp>BDP|2405053178667391898</stp>
        <tr r="N112" s="1"/>
      </tp>
      <tp t="s">
        <v>#N/A N/A</v>
        <stp/>
        <stp>BDP|9334596273174332590</stp>
        <tr r="O486" s="1"/>
      </tp>
      <tp t="s">
        <v>#N/A N/A</v>
        <stp/>
        <stp>BDP|4493701727702530967</stp>
        <tr r="D164" s="1"/>
      </tp>
      <tp t="s">
        <v>#N/A N/A</v>
        <stp/>
        <stp>BDP|3768810297360785866</stp>
        <tr r="K213" s="1"/>
      </tp>
      <tp t="s">
        <v>#N/A N/A</v>
        <stp/>
        <stp>BDP|4597812813404226357</stp>
        <tr r="K257" s="1"/>
      </tp>
      <tp t="s">
        <v>#N/A N/A</v>
        <stp/>
        <stp>BDP|3909022977019563799</stp>
        <tr r="O100" s="1"/>
      </tp>
      <tp t="s">
        <v>#N/A N/A</v>
        <stp/>
        <stp>BDP|2191992794899988154</stp>
        <tr r="O380" s="1"/>
      </tp>
      <tp t="s">
        <v>#N/A N/A</v>
        <stp/>
        <stp>BDP|9074686820087079089</stp>
        <tr r="N118" s="1"/>
      </tp>
      <tp t="s">
        <v>#N/A N/A</v>
        <stp/>
        <stp>BDP|7661162451059452051</stp>
        <tr r="E182" s="1"/>
      </tp>
      <tp t="s">
        <v>#N/A N/A</v>
        <stp/>
        <stp>BDP|8337229913990458165</stp>
        <tr r="B57" s="1"/>
      </tp>
      <tp t="s">
        <v>#N/A N/A</v>
        <stp/>
        <stp>BDP|4072766486249279821</stp>
        <tr r="M277" s="1"/>
      </tp>
      <tp t="s">
        <v>#N/A N/A</v>
        <stp/>
        <stp>BDP|5323522683513084129</stp>
        <tr r="M306" s="1"/>
      </tp>
      <tp t="s">
        <v>#N/A N/A</v>
        <stp/>
        <stp>BDP|4851866454135270682</stp>
        <tr r="C311" s="1"/>
      </tp>
      <tp t="s">
        <v>#N/A N/A</v>
        <stp/>
        <stp>BDP|8824623366601839342</stp>
        <tr r="H316" s="1"/>
      </tp>
      <tp t="s">
        <v>#N/A N/A</v>
        <stp/>
        <stp>BDP|7677217186237624069</stp>
        <tr r="C143" s="1"/>
      </tp>
      <tp t="s">
        <v>#N/A N/A</v>
        <stp/>
        <stp>BDP|6634752874409655509</stp>
        <tr r="D130" s="1"/>
      </tp>
      <tp t="s">
        <v>#N/A N/A</v>
        <stp/>
        <stp>BDP|8082272372727524017</stp>
        <tr r="O382" s="1"/>
      </tp>
      <tp t="s">
        <v>#N/A N/A</v>
        <stp/>
        <stp>BDP|2193021283358658876</stp>
        <tr r="J94" s="1"/>
      </tp>
      <tp t="s">
        <v>#N/A N/A</v>
        <stp/>
        <stp>BDP|2351074876967616851</stp>
        <tr r="M307" s="1"/>
      </tp>
      <tp t="s">
        <v>#N/A N/A</v>
        <stp/>
        <stp>BDP|9167680869551285230</stp>
        <tr r="F233" s="1"/>
      </tp>
      <tp t="s">
        <v>#N/A N/A</v>
        <stp/>
        <stp>BDP|7765797471958902572</stp>
        <tr r="I91" s="1"/>
      </tp>
      <tp t="s">
        <v>#N/A N/A</v>
        <stp/>
        <stp>BDP|5190411374214458811</stp>
        <tr r="K4" s="1"/>
      </tp>
      <tp t="s">
        <v>#N/A N/A</v>
        <stp/>
        <stp>BDP|5613048462440190907</stp>
        <tr r="I319" s="1"/>
      </tp>
      <tp t="s">
        <v>#N/A N/A</v>
        <stp/>
        <stp>BDP|4334764055895645978</stp>
        <tr r="I484" s="1"/>
      </tp>
      <tp t="s">
        <v>#N/A N/A</v>
        <stp/>
        <stp>BDP|7840486413930290800</stp>
        <tr r="C227" s="1"/>
      </tp>
      <tp t="s">
        <v>#N/A N/A</v>
        <stp/>
        <stp>BDP|9671364767615621302</stp>
        <tr r="M435" s="1"/>
      </tp>
      <tp t="s">
        <v>#N/A N/A</v>
        <stp/>
        <stp>BDP|6060740585381106210</stp>
        <tr r="O341" s="1"/>
      </tp>
      <tp t="s">
        <v>#N/A N/A</v>
        <stp/>
        <stp>BDP|7219993088439307511</stp>
        <tr r="G307" s="1"/>
      </tp>
    </main>
    <main first="bofaddin.rtdserver">
      <tp t="s">
        <v>#N/A N/A</v>
        <stp/>
        <stp>BDP|6888938638954409210</stp>
        <tr r="M471" s="1"/>
      </tp>
      <tp t="s">
        <v>#N/A N/A</v>
        <stp/>
        <stp>BDP|5411990518945543265</stp>
        <tr r="B413" s="1"/>
      </tp>
      <tp t="s">
        <v>#N/A N/A</v>
        <stp/>
        <stp>BDP|7069217097925546355</stp>
        <tr r="L144" s="1"/>
      </tp>
      <tp t="s">
        <v>#N/A N/A</v>
        <stp/>
        <stp>BDP|1357224039493759998</stp>
        <tr r="E55" s="1"/>
      </tp>
      <tp t="s">
        <v>#N/A N/A</v>
        <stp/>
        <stp>BDP|8596906924781343846</stp>
        <tr r="N425" s="1"/>
      </tp>
      <tp t="s">
        <v>#N/A N/A</v>
        <stp/>
        <stp>BDP|5006320930866553911</stp>
        <tr r="F429" s="1"/>
      </tp>
      <tp t="s">
        <v>#N/A N/A</v>
        <stp/>
        <stp>BDP|5389839110941379751</stp>
        <tr r="K289" s="1"/>
      </tp>
      <tp t="s">
        <v>#N/A N/A</v>
        <stp/>
        <stp>BDP|4096711886343661273</stp>
        <tr r="J442" s="1"/>
      </tp>
      <tp t="s">
        <v>#N/A N/A</v>
        <stp/>
        <stp>BDP|8671766804694267100</stp>
        <tr r="I60" s="1"/>
      </tp>
      <tp t="s">
        <v>#N/A N/A</v>
        <stp/>
        <stp>BDP|5317336553058119147</stp>
        <tr r="O413" s="1"/>
      </tp>
      <tp t="s">
        <v>#N/A N/A</v>
        <stp/>
        <stp>BDP|7910026262379901267</stp>
        <tr r="J273" s="1"/>
      </tp>
      <tp t="s">
        <v>#N/A N/A</v>
        <stp/>
        <stp>BDP|6115034361212045851</stp>
        <tr r="O412" s="1"/>
      </tp>
      <tp t="s">
        <v>#N/A N/A</v>
        <stp/>
        <stp>BDP|6930902367207140495</stp>
        <tr r="D418" s="1"/>
      </tp>
      <tp t="s">
        <v>#N/A N/A</v>
        <stp/>
        <stp>BDP|9515463045880478348</stp>
        <tr r="F158" s="1"/>
      </tp>
      <tp t="s">
        <v>#N/A N/A</v>
        <stp/>
        <stp>BDP|8433774277222225002</stp>
        <tr r="H321" s="1"/>
      </tp>
      <tp t="s">
        <v>#N/A N/A</v>
        <stp/>
        <stp>BDP|3762836536771550315</stp>
        <tr r="G404" s="1"/>
      </tp>
      <tp t="s">
        <v>#N/A N/A</v>
        <stp/>
        <stp>BDP|9016567116774162370</stp>
        <tr r="B43" s="1"/>
      </tp>
      <tp t="s">
        <v>#N/A N/A</v>
        <stp/>
        <stp>BDP|3250118891413183257</stp>
        <tr r="K254" s="1"/>
      </tp>
    </main>
    <main first="bofaddin.rtdserver">
      <tp t="s">
        <v>#N/A N/A</v>
        <stp/>
        <stp>BDP|1528355693355092444</stp>
        <tr r="G346" s="1"/>
      </tp>
      <tp t="s">
        <v>#N/A N/A</v>
        <stp/>
        <stp>BDP|6285070290995085021</stp>
        <tr r="C420" s="1"/>
      </tp>
      <tp t="s">
        <v>#N/A N/A</v>
        <stp/>
        <stp>BDP|3252930731041266258</stp>
        <tr r="F413" s="1"/>
      </tp>
      <tp t="s">
        <v>#N/A N/A</v>
        <stp/>
        <stp>BDP|1117035396476287412</stp>
        <tr r="K45" s="1"/>
      </tp>
      <tp t="s">
        <v>#N/A N/A</v>
        <stp/>
        <stp>BDP|5111833872499052979</stp>
        <tr r="O154" s="1"/>
      </tp>
      <tp t="s">
        <v>#N/A N/A</v>
        <stp/>
        <stp>BDP|8825311609982048374</stp>
        <tr r="J55" s="1"/>
      </tp>
      <tp t="s">
        <v>#N/A N/A</v>
        <stp/>
        <stp>BDP|5568162825934807890</stp>
        <tr r="B4" s="1"/>
      </tp>
      <tp t="s">
        <v>#N/A N/A</v>
        <stp/>
        <stp>BDP|1085614696274819082</stp>
        <tr r="D38" s="1"/>
      </tp>
      <tp t="s">
        <v>#N/A N/A</v>
        <stp/>
        <stp>BDP|2930333319648013248</stp>
        <tr r="C235" s="1"/>
      </tp>
      <tp t="s">
        <v>#N/A N/A</v>
        <stp/>
        <stp>BDP|2857115081217681695</stp>
        <tr r="N470" s="1"/>
      </tp>
      <tp t="s">
        <v>#N/A N/A</v>
        <stp/>
        <stp>BDP|9766147953511255653</stp>
        <tr r="N18" s="1"/>
      </tp>
      <tp t="s">
        <v>#N/A N/A</v>
        <stp/>
        <stp>BDP|9642126671682661747</stp>
        <tr r="F408" s="1"/>
      </tp>
      <tp t="s">
        <v>#N/A N/A</v>
        <stp/>
        <stp>BDP|8571152927168630962</stp>
        <tr r="F41" s="1"/>
      </tp>
      <tp t="s">
        <v>#N/A N/A</v>
        <stp/>
        <stp>BDP|1425886240734923326</stp>
        <tr r="L468" s="1"/>
      </tp>
      <tp t="s">
        <v>#N/A N/A</v>
        <stp/>
        <stp>BDP|7340931563356378476</stp>
        <tr r="E288" s="1"/>
      </tp>
      <tp t="s">
        <v>#N/A N/A</v>
        <stp/>
        <stp>BDP|4096824834274880190</stp>
        <tr r="C222" s="1"/>
      </tp>
      <tp t="s">
        <v>#N/A N/A</v>
        <stp/>
        <stp>BDP|9372501079369429891</stp>
        <tr r="C329" s="1"/>
      </tp>
      <tp t="s">
        <v>#N/A N/A</v>
        <stp/>
        <stp>BDP|7026568595238025972</stp>
        <tr r="N187" s="1"/>
      </tp>
      <tp t="s">
        <v>#N/A N/A</v>
        <stp/>
        <stp>BDP|1508001514288232278</stp>
        <tr r="O317" s="1"/>
      </tp>
      <tp t="s">
        <v>#N/A N/A</v>
        <stp/>
        <stp>BDP|5159816507514263318</stp>
        <tr r="G99" s="1"/>
      </tp>
      <tp t="s">
        <v>#N/A N/A</v>
        <stp/>
        <stp>BDP|6117356996820042660</stp>
        <tr r="B35" s="1"/>
      </tp>
      <tp t="s">
        <v>#N/A N/A</v>
        <stp/>
        <stp>BDP|7837398196841597660</stp>
        <tr r="O303" s="1"/>
      </tp>
      <tp t="s">
        <v>#N/A N/A</v>
        <stp/>
        <stp>BDP|8704363512626465639</stp>
        <tr r="J262" s="1"/>
      </tp>
      <tp t="s">
        <v>#N/A N/A</v>
        <stp/>
        <stp>BDP|5734669266207065833</stp>
        <tr r="L208" s="1"/>
      </tp>
      <tp t="s">
        <v>#N/A N/A</v>
        <stp/>
        <stp>BDP|4867548252699250781</stp>
        <tr r="F130" s="1"/>
      </tp>
      <tp t="s">
        <v>#N/A N/A</v>
        <stp/>
        <stp>BDP|3291981287598014090</stp>
        <tr r="M181" s="1"/>
      </tp>
      <tp t="s">
        <v>#N/A N/A</v>
        <stp/>
        <stp>BDP|1577377517720651973</stp>
        <tr r="F27" s="1"/>
      </tp>
      <tp t="s">
        <v>#N/A N/A</v>
        <stp/>
        <stp>BDP|3497970418220829179</stp>
        <tr r="L31" s="1"/>
      </tp>
      <tp t="s">
        <v>#N/A N/A</v>
        <stp/>
        <stp>BDP|4647572864739056414</stp>
        <tr r="P198" s="1"/>
      </tp>
      <tp t="s">
        <v>#N/A N/A</v>
        <stp/>
        <stp>BDP|1527964965511314512</stp>
        <tr r="N308" s="1"/>
      </tp>
      <tp t="s">
        <v>#N/A N/A</v>
        <stp/>
        <stp>BDP|6512379198421982777</stp>
        <tr r="N219" s="1"/>
      </tp>
      <tp t="s">
        <v>#N/A N/A</v>
        <stp/>
        <stp>BDP|2943995331781465313</stp>
        <tr r="J100" s="1"/>
      </tp>
      <tp t="s">
        <v>#N/A N/A</v>
        <stp/>
        <stp>BDP|6136805364194803694</stp>
        <tr r="K37" s="1"/>
      </tp>
      <tp t="s">
        <v>#N/A N/A</v>
        <stp/>
        <stp>BDP|9785258117507567741</stp>
        <tr r="J12" s="1"/>
      </tp>
      <tp t="s">
        <v>#N/A N/A</v>
        <stp/>
        <stp>BDP|1667676865158447347</stp>
        <tr r="E390" s="1"/>
      </tp>
      <tp t="s">
        <v>#N/A N/A</v>
        <stp/>
        <stp>BDP|5250630691573059347</stp>
        <tr r="P329" s="1"/>
      </tp>
      <tp t="s">
        <v>#N/A N/A</v>
        <stp/>
        <stp>BDP|1957401626908923537</stp>
        <tr r="E16" s="1"/>
      </tp>
      <tp t="s">
        <v>#N/A N/A</v>
        <stp/>
        <stp>BDP|5388428051937050957</stp>
        <tr r="D354" s="1"/>
      </tp>
      <tp t="s">
        <v>#N/A N/A</v>
        <stp/>
        <stp>BDP|4597150700586483919</stp>
        <tr r="E58" s="1"/>
      </tp>
      <tp t="s">
        <v>#N/A N/A</v>
        <stp/>
        <stp>BDP|3353372386091085373</stp>
        <tr r="N270" s="1"/>
      </tp>
      <tp t="s">
        <v>#N/A N/A</v>
        <stp/>
        <stp>BDP|2584998605959928857</stp>
        <tr r="G107" s="1"/>
      </tp>
      <tp t="s">
        <v>#N/A N/A</v>
        <stp/>
        <stp>BDP|2262250243706562848</stp>
        <tr r="P129" s="1"/>
      </tp>
      <tp t="s">
        <v>#N/A N/A</v>
        <stp/>
        <stp>BDP|5697367572159432232</stp>
        <tr r="K395" s="1"/>
      </tp>
      <tp t="s">
        <v>#N/A N/A</v>
        <stp/>
        <stp>BDP|7954445996558763892</stp>
        <tr r="L84" s="1"/>
      </tp>
      <tp t="s">
        <v>#N/A N/A</v>
        <stp/>
        <stp>BDP|3402462910548043470</stp>
        <tr r="P105" s="1"/>
      </tp>
      <tp t="s">
        <v>#N/A N/A</v>
        <stp/>
        <stp>BDP|7063966067654068643</stp>
        <tr r="I274" s="1"/>
      </tp>
      <tp t="s">
        <v>#N/A N/A</v>
        <stp/>
        <stp>BDP|6096578403899081016</stp>
        <tr r="L278" s="1"/>
      </tp>
      <tp t="s">
        <v>#N/A N/A</v>
        <stp/>
        <stp>BDP|5221050792224724274</stp>
        <tr r="M367" s="1"/>
      </tp>
      <tp t="s">
        <v>#N/A N/A</v>
        <stp/>
        <stp>BDP|8895270161693521415</stp>
        <tr r="O16" s="1"/>
      </tp>
      <tp t="s">
        <v>#N/A N/A</v>
        <stp/>
        <stp>BDP|8799185412534461737</stp>
        <tr r="B85" s="1"/>
      </tp>
      <tp t="s">
        <v>#N/A N/A</v>
        <stp/>
        <stp>BDP|7497233853173890868</stp>
        <tr r="F103" s="1"/>
      </tp>
      <tp t="s">
        <v>#N/A N/A</v>
        <stp/>
        <stp>BDP|7415563044019879448</stp>
        <tr r="P231" s="1"/>
      </tp>
      <tp t="s">
        <v>#N/A N/A</v>
        <stp/>
        <stp>BDP|9482097766344342024</stp>
        <tr r="L420" s="1"/>
      </tp>
      <tp t="s">
        <v>#N/A N/A</v>
        <stp/>
        <stp>BDP|9537056228808270805</stp>
        <tr r="H413" s="1"/>
      </tp>
      <tp t="s">
        <v>#N/A N/A</v>
        <stp/>
        <stp>BDP|5232615234672957945</stp>
        <tr r="M76" s="1"/>
      </tp>
      <tp t="s">
        <v>#N/A N/A</v>
        <stp/>
        <stp>BDP|4604303552450941971</stp>
        <tr r="C60" s="1"/>
      </tp>
      <tp t="s">
        <v>#N/A N/A</v>
        <stp/>
        <stp>BDP|2889945530084015769</stp>
        <tr r="P246" s="1"/>
      </tp>
      <tp t="s">
        <v>#N/A N/A</v>
        <stp/>
        <stp>BDP|5417565748379030602</stp>
        <tr r="H85" s="1"/>
      </tp>
      <tp t="s">
        <v>#N/A N/A</v>
        <stp/>
        <stp>BDP|7008774992772661093</stp>
        <tr r="B186" s="1"/>
      </tp>
      <tp t="s">
        <v>#N/A N/A</v>
        <stp/>
        <stp>BDP|3400207059836055963</stp>
        <tr r="I369" s="1"/>
      </tp>
      <tp t="s">
        <v>#N/A N/A</v>
        <stp/>
        <stp>BDP|8883057579186672293</stp>
        <tr r="N324" s="1"/>
      </tp>
      <tp t="s">
        <v>#N/A N/A</v>
        <stp/>
        <stp>BDP|9074793615595687116</stp>
        <tr r="O128" s="1"/>
      </tp>
      <tp t="s">
        <v>#N/A N/A</v>
        <stp/>
        <stp>BDP|8139642252806830644</stp>
        <tr r="P235" s="1"/>
      </tp>
      <tp t="s">
        <v>#N/A N/A</v>
        <stp/>
        <stp>BDP|4867850350793145175</stp>
        <tr r="O91" s="1"/>
      </tp>
      <tp t="s">
        <v>#N/A N/A</v>
        <stp/>
        <stp>BDP|2290130689218611858</stp>
        <tr r="P4" s="1"/>
      </tp>
      <tp t="s">
        <v>#N/A N/A</v>
        <stp/>
        <stp>BDP|5931801792589408645</stp>
        <tr r="N443" s="1"/>
      </tp>
      <tp t="s">
        <v>#N/A N/A</v>
        <stp/>
        <stp>BDP|3778582323589372642</stp>
        <tr r="O172" s="1"/>
      </tp>
      <tp t="s">
        <v>#N/A N/A</v>
        <stp/>
        <stp>BDP|6464309196317134088</stp>
        <tr r="M214" s="1"/>
      </tp>
      <tp t="s">
        <v>#N/A N/A</v>
        <stp/>
        <stp>BDP|3007921358134265031</stp>
        <tr r="G231" s="1"/>
      </tp>
      <tp t="s">
        <v>#N/A N/A</v>
        <stp/>
        <stp>BDP|2634753873661384889</stp>
        <tr r="E493" s="1"/>
      </tp>
      <tp t="s">
        <v>#N/A N/A</v>
        <stp/>
        <stp>BDP|9039131508640308332</stp>
        <tr r="G3" s="1"/>
      </tp>
      <tp t="s">
        <v>#N/A N/A</v>
        <stp/>
        <stp>BDP|1559934738706167646</stp>
        <tr r="O324" s="1"/>
      </tp>
      <tp t="s">
        <v>#N/A N/A</v>
        <stp/>
        <stp>BDP|6934414679929967705</stp>
        <tr r="N385" s="1"/>
      </tp>
      <tp t="s">
        <v>#N/A N/A</v>
        <stp/>
        <stp>BDP|5200195994807601110</stp>
        <tr r="D32" s="1"/>
      </tp>
      <tp t="s">
        <v>#N/A N/A</v>
        <stp/>
        <stp>BDP|8162654631990436695</stp>
        <tr r="I240" s="1"/>
      </tp>
      <tp t="s">
        <v>#N/A N/A</v>
        <stp/>
        <stp>BDP|6631483874397497966</stp>
        <tr r="D111" s="1"/>
      </tp>
      <tp t="s">
        <v>#N/A N/A</v>
        <stp/>
        <stp>BDP|9184387480101833891</stp>
        <tr r="B313" s="1"/>
      </tp>
      <tp t="s">
        <v>#N/A N/A</v>
        <stp/>
        <stp>BDP|7256839208993553741</stp>
        <tr r="B500" s="1"/>
      </tp>
      <tp t="s">
        <v>#N/A N/A</v>
        <stp/>
        <stp>BDP|7845872293214333977</stp>
        <tr r="L471" s="1"/>
      </tp>
      <tp t="s">
        <v>#N/A N/A</v>
        <stp/>
        <stp>BDP|3418003094674063582</stp>
        <tr r="N235" s="1"/>
      </tp>
      <tp t="s">
        <v>#N/A N/A</v>
        <stp/>
        <stp>BDP|3290064394261842008</stp>
        <tr r="P218" s="1"/>
      </tp>
      <tp t="s">
        <v>#N/A N/A</v>
        <stp/>
        <stp>BDP|8706357866185821347</stp>
        <tr r="J146" s="1"/>
      </tp>
      <tp t="s">
        <v>#N/A N/A</v>
        <stp/>
        <stp>BDP|9197039121324807430</stp>
        <tr r="K85" s="1"/>
      </tp>
      <tp t="s">
        <v>#N/A N/A</v>
        <stp/>
        <stp>BDP|8538156448642125412</stp>
        <tr r="P243" s="1"/>
      </tp>
      <tp t="s">
        <v>#N/A N/A</v>
        <stp/>
        <stp>BDP|9017255181769858145</stp>
        <tr r="J140" s="1"/>
      </tp>
      <tp t="s">
        <v>#N/A N/A</v>
        <stp/>
        <stp>BDP|6661995241020157072</stp>
        <tr r="K220" s="1"/>
      </tp>
      <tp t="s">
        <v>#N/A N/A</v>
        <stp/>
        <stp>BDP|7002889754260581115</stp>
        <tr r="M285" s="1"/>
      </tp>
      <tp t="s">
        <v>#N/A N/A</v>
        <stp/>
        <stp>BDP|2312981700934695456</stp>
        <tr r="N393" s="1"/>
      </tp>
      <tp t="s">
        <v>#N/A N/A</v>
        <stp/>
        <stp>BDP|4431757330943108892</stp>
        <tr r="P94" s="1"/>
      </tp>
      <tp t="s">
        <v>#N/A N/A</v>
        <stp/>
        <stp>BDP|7700013396702853711</stp>
        <tr r="N285" s="1"/>
      </tp>
      <tp t="s">
        <v>#N/A N/A</v>
        <stp/>
        <stp>BDP|7907948077425145728</stp>
        <tr r="P371" s="1"/>
      </tp>
      <tp t="s">
        <v>#N/A N/A</v>
        <stp/>
        <stp>BDP|1990246194944804584</stp>
        <tr r="J248" s="1"/>
      </tp>
      <tp t="s">
        <v>#N/A N/A</v>
        <stp/>
        <stp>BDP|6946700093610758343</stp>
        <tr r="F61" s="1"/>
      </tp>
      <tp t="s">
        <v>#N/A N/A</v>
        <stp/>
        <stp>BDP|8725514502154418291</stp>
        <tr r="C221" s="1"/>
      </tp>
      <tp t="s">
        <v>#N/A N/A</v>
        <stp/>
        <stp>BDP|7808288488410626679</stp>
        <tr r="D181" s="1"/>
      </tp>
      <tp t="s">
        <v>#N/A N/A</v>
        <stp/>
        <stp>BDP|9997389916277614785</stp>
        <tr r="C409" s="1"/>
      </tp>
      <tp t="s">
        <v>#N/A N/A</v>
        <stp/>
        <stp>BDP|4126752919178317176</stp>
        <tr r="P92" s="1"/>
      </tp>
      <tp t="s">
        <v>#N/A N/A</v>
        <stp/>
        <stp>BDP|3042447586984559097</stp>
        <tr r="K25" s="1"/>
      </tp>
      <tp t="s">
        <v>#N/A N/A</v>
        <stp/>
        <stp>BDP|8263239931195630786</stp>
        <tr r="C321" s="1"/>
      </tp>
      <tp t="s">
        <v>#N/A N/A</v>
        <stp/>
        <stp>BDP|5770267852978478194</stp>
        <tr r="B388" s="1"/>
      </tp>
      <tp t="s">
        <v>#N/A N/A</v>
        <stp/>
        <stp>BDP|9732082457951463624</stp>
        <tr r="F350" s="1"/>
      </tp>
      <tp t="s">
        <v>#N/A N/A</v>
        <stp/>
        <stp>BDP|8868158575507597238</stp>
        <tr r="D370" s="1"/>
      </tp>
      <tp t="s">
        <v>#N/A N/A</v>
        <stp/>
        <stp>BDP|3690227956258852744</stp>
        <tr r="P369" s="1"/>
      </tp>
      <tp t="s">
        <v>#N/A N/A</v>
        <stp/>
        <stp>BDP|3873347305108478339</stp>
        <tr r="M445" s="1"/>
      </tp>
      <tp t="s">
        <v>#N/A N/A</v>
        <stp/>
        <stp>BDP|2166423297860940438</stp>
        <tr r="B452" s="1"/>
      </tp>
      <tp t="s">
        <v>#N/A N/A</v>
        <stp/>
        <stp>BDP|2948022586272046331</stp>
        <tr r="L105" s="1"/>
      </tp>
      <tp t="s">
        <v>#N/A N/A</v>
        <stp/>
        <stp>BDP|8465519165810972077</stp>
        <tr r="F110" s="1"/>
      </tp>
      <tp t="s">
        <v>#N/A N/A</v>
        <stp/>
        <stp>BDP|7115720905408115393</stp>
        <tr r="E252" s="1"/>
      </tp>
      <tp t="s">
        <v>#N/A N/A</v>
        <stp/>
        <stp>BDP|6439301977261529884</stp>
        <tr r="B53" s="1"/>
      </tp>
      <tp t="s">
        <v>#N/A N/A</v>
        <stp/>
        <stp>BDP|4543303947628981040</stp>
        <tr r="I377" s="1"/>
      </tp>
      <tp t="s">
        <v>#N/A N/A</v>
        <stp/>
        <stp>BDP|7802510521678757308</stp>
        <tr r="P456" s="1"/>
      </tp>
      <tp t="s">
        <v>#N/A N/A</v>
        <stp/>
        <stp>BDP|4363305127958917620</stp>
        <tr r="L66" s="1"/>
      </tp>
      <tp t="s">
        <v>#N/A N/A</v>
        <stp/>
        <stp>BDP|5572864933444840178</stp>
        <tr r="J192" s="1"/>
      </tp>
      <tp t="s">
        <v>#N/A N/A</v>
        <stp/>
        <stp>BDP|3142883213382669338</stp>
        <tr r="E401" s="1"/>
      </tp>
      <tp t="s">
        <v>#N/A N/A</v>
        <stp/>
        <stp>BDP|4991835926071650454</stp>
        <tr r="F151" s="1"/>
      </tp>
      <tp t="s">
        <v>#N/A N/A</v>
        <stp/>
        <stp>BDP|7358878228036128023</stp>
        <tr r="M83" s="1"/>
      </tp>
      <tp t="s">
        <v>#N/A N/A</v>
        <stp/>
        <stp>BDP|5672266231898686780</stp>
        <tr r="G349" s="1"/>
      </tp>
      <tp t="s">
        <v>#N/A N/A</v>
        <stp/>
        <stp>BDP|8136589421217494333</stp>
        <tr r="G96" s="1"/>
      </tp>
      <tp t="s">
        <v>#N/A N/A</v>
        <stp/>
        <stp>BDP|2047254543569841616</stp>
        <tr r="G445" s="1"/>
      </tp>
      <tp t="s">
        <v>#N/A N/A</v>
        <stp/>
        <stp>BDP|8039256406058451987</stp>
        <tr r="E447" s="1"/>
      </tp>
      <tp t="s">
        <v>#N/A N/A</v>
        <stp/>
        <stp>BDP|4930857170128236810</stp>
        <tr r="N43" s="1"/>
      </tp>
      <tp t="s">
        <v>#N/A N/A</v>
        <stp/>
        <stp>BDP|5935947301966443143</stp>
        <tr r="M287" s="1"/>
      </tp>
      <tp t="s">
        <v>#N/A N/A</v>
        <stp/>
        <stp>BDP|8873012650611655738</stp>
        <tr r="J476" s="1"/>
      </tp>
      <tp t="s">
        <v>#N/A N/A</v>
        <stp/>
        <stp>BDP|9911191569244142147</stp>
        <tr r="H340" s="1"/>
      </tp>
      <tp t="s">
        <v>#N/A N/A</v>
        <stp/>
        <stp>BDP|3255972358042861693</stp>
        <tr r="I307" s="1"/>
      </tp>
      <tp t="s">
        <v>#N/A N/A</v>
        <stp/>
        <stp>BDP|7321210625189990528</stp>
        <tr r="O134" s="1"/>
      </tp>
      <tp t="s">
        <v>#N/A N/A</v>
        <stp/>
        <stp>BDP|3406034636092423994</stp>
        <tr r="F128" s="1"/>
      </tp>
      <tp t="s">
        <v>#N/A N/A</v>
        <stp/>
        <stp>BDP|7939970344884775518</stp>
        <tr r="O438" s="1"/>
      </tp>
      <tp t="s">
        <v>#N/A N/A</v>
        <stp/>
        <stp>BDP|1904549986432704509</stp>
        <tr r="D341" s="1"/>
      </tp>
      <tp t="s">
        <v>#N/A N/A</v>
        <stp/>
        <stp>BDP|3891105962137428828</stp>
        <tr r="L405" s="1"/>
      </tp>
      <tp t="s">
        <v>#N/A N/A</v>
        <stp/>
        <stp>BDP|1877321880600402127</stp>
        <tr r="J26" s="1"/>
      </tp>
      <tp t="s">
        <v>#N/A N/A</v>
        <stp/>
        <stp>BDP|4381276785482919753</stp>
        <tr r="J83" s="1"/>
      </tp>
      <tp t="s">
        <v>#N/A N/A</v>
        <stp/>
        <stp>BDP|2028060791164983430</stp>
        <tr r="D332" s="1"/>
      </tp>
      <tp t="s">
        <v>#N/A N/A</v>
        <stp/>
        <stp>BDP|9342872999803903094</stp>
        <tr r="N303" s="1"/>
      </tp>
      <tp t="s">
        <v>#N/A N/A</v>
        <stp/>
        <stp>BDP|2628440233118910658</stp>
        <tr r="O290" s="1"/>
      </tp>
      <tp t="s">
        <v>#N/A N/A</v>
        <stp/>
        <stp>BDP|4207107082464467298</stp>
        <tr r="J366" s="1"/>
      </tp>
      <tp t="s">
        <v>#N/A N/A</v>
        <stp/>
        <stp>BDP|1001752073932910826</stp>
        <tr r="I394" s="1"/>
      </tp>
      <tp t="s">
        <v>#N/A N/A</v>
        <stp/>
        <stp>BDP|2632747489942711410</stp>
        <tr r="O429" s="1"/>
      </tp>
      <tp t="s">
        <v>#N/A N/A</v>
        <stp/>
        <stp>BDP|6370062478973240924</stp>
        <tr r="E110" s="1"/>
      </tp>
      <tp t="s">
        <v>#N/A N/A</v>
        <stp/>
        <stp>BDP|9918580342194643785</stp>
        <tr r="M218" s="1"/>
      </tp>
      <tp t="s">
        <v>#N/A N/A</v>
        <stp/>
        <stp>BDP|5648750351814885874</stp>
        <tr r="J72" s="1"/>
      </tp>
      <tp t="s">
        <v>#N/A N/A</v>
        <stp/>
        <stp>BDP|5103785107779319000</stp>
        <tr r="K308" s="1"/>
      </tp>
      <tp t="s">
        <v>#N/A N/A</v>
        <stp/>
        <stp>BDP|4238931827482200693</stp>
        <tr r="L89" s="1"/>
      </tp>
      <tp t="s">
        <v>#N/A N/A</v>
        <stp/>
        <stp>BDP|1203931065307965200</stp>
        <tr r="C154" s="1"/>
      </tp>
      <tp t="s">
        <v>#N/A N/A</v>
        <stp/>
        <stp>BDP|1102833912312852151</stp>
        <tr r="M235" s="1"/>
      </tp>
      <tp t="s">
        <v>#N/A N/A</v>
        <stp/>
        <stp>BDP|8996145157925362244</stp>
        <tr r="J453" s="1"/>
      </tp>
      <tp t="s">
        <v>#N/A N/A</v>
        <stp/>
        <stp>BDP|9576609969887865597</stp>
        <tr r="F265" s="1"/>
      </tp>
      <tp t="s">
        <v>#N/A N/A</v>
        <stp/>
        <stp>BDP|3459923852370148479</stp>
        <tr r="B314" s="1"/>
      </tp>
      <tp t="s">
        <v>#N/A N/A</v>
        <stp/>
        <stp>BDP|1813485716088091747</stp>
        <tr r="M243" s="1"/>
      </tp>
      <tp t="s">
        <v>#N/A N/A</v>
        <stp/>
        <stp>BDP|2228863531452492036</stp>
        <tr r="F9" s="1"/>
      </tp>
      <tp t="s">
        <v>#N/A N/A</v>
        <stp/>
        <stp>BDP|6125784167409590594</stp>
        <tr r="O30" s="1"/>
      </tp>
      <tp t="s">
        <v>#N/A N/A</v>
        <stp/>
        <stp>BDP|1071572748153503885</stp>
        <tr r="O219" s="1"/>
      </tp>
      <tp t="s">
        <v>#N/A N/A</v>
        <stp/>
        <stp>BDP|1686513347678185335</stp>
        <tr r="J389" s="1"/>
      </tp>
      <tp t="s">
        <v>#N/A N/A</v>
        <stp/>
        <stp>BDP|1368175397235235732</stp>
        <tr r="F87" s="1"/>
      </tp>
      <tp t="s">
        <v>#N/A N/A</v>
        <stp/>
        <stp>BDP|7587068498901135489</stp>
        <tr r="P158" s="1"/>
      </tp>
      <tp t="s">
        <v>#N/A N/A</v>
        <stp/>
        <stp>BDP|9197445647794338621</stp>
        <tr r="H421" s="1"/>
      </tp>
      <tp t="s">
        <v>#N/A N/A</v>
        <stp/>
        <stp>BDP|7054504883400087104</stp>
        <tr r="P481" s="1"/>
      </tp>
      <tp t="s">
        <v>#N/A N/A</v>
        <stp/>
        <stp>BDP|4720906477430402178</stp>
        <tr r="F498" s="1"/>
      </tp>
      <tp t="s">
        <v>#N/A N/A</v>
        <stp/>
        <stp>BDP|2297437313809628579</stp>
        <tr r="K142" s="1"/>
      </tp>
      <tp t="s">
        <v>#N/A N/A</v>
        <stp/>
        <stp>BDP|4320813669050186197</stp>
        <tr r="K236" s="1"/>
      </tp>
      <tp t="s">
        <v>#N/A N/A</v>
        <stp/>
        <stp>BDP|2729903117066648755</stp>
        <tr r="P247" s="1"/>
      </tp>
      <tp t="s">
        <v>#N/A N/A</v>
        <stp/>
        <stp>BDP|3667897170164922352</stp>
        <tr r="B400" s="1"/>
      </tp>
      <tp t="s">
        <v>#N/A N/A</v>
        <stp/>
        <stp>BDP|8285318298348953115</stp>
        <tr r="B160" s="1"/>
      </tp>
      <tp t="s">
        <v>#N/A N/A</v>
        <stp/>
        <stp>BDP|8426827095501548351</stp>
        <tr r="D300" s="1"/>
      </tp>
      <tp t="s">
        <v>#N/A N/A</v>
        <stp/>
        <stp>BDP|5746660730693551873</stp>
        <tr r="M359" s="1"/>
      </tp>
      <tp t="s">
        <v>#N/A N/A</v>
        <stp/>
        <stp>BDP|3403605926508579440</stp>
        <tr r="F126" s="1"/>
      </tp>
      <tp t="s">
        <v>#N/A N/A</v>
        <stp/>
        <stp>BDP|8460487098817444905</stp>
        <tr r="D52" s="1"/>
      </tp>
      <tp t="s">
        <v>#N/A N/A</v>
        <stp/>
        <stp>BDP|9475415570944661535</stp>
        <tr r="G235" s="1"/>
      </tp>
      <tp t="s">
        <v>#N/A N/A</v>
        <stp/>
        <stp>BDP|1458440383514441279</stp>
        <tr r="M376" s="1"/>
      </tp>
      <tp t="s">
        <v>#N/A N/A</v>
        <stp/>
        <stp>BDP|1981694849448068091</stp>
        <tr r="I357" s="1"/>
      </tp>
      <tp t="s">
        <v>#N/A N/A</v>
        <stp/>
        <stp>BDP|7803967549490394144</stp>
        <tr r="K113" s="1"/>
      </tp>
      <tp t="s">
        <v>#N/A N/A</v>
        <stp/>
        <stp>BDP|8723637955782323221</stp>
        <tr r="O120" s="1"/>
      </tp>
      <tp t="s">
        <v>#N/A N/A</v>
        <stp/>
        <stp>BDP|2053015045374551915</stp>
        <tr r="D389" s="1"/>
      </tp>
      <tp t="s">
        <v>#N/A N/A</v>
        <stp/>
        <stp>BDP|6933888751610170019</stp>
        <tr r="P121" s="1"/>
      </tp>
      <tp t="s">
        <v>#N/A N/A</v>
        <stp/>
        <stp>BDP|1708612994713357612</stp>
        <tr r="I27" s="1"/>
      </tp>
      <tp t="s">
        <v>#N/A N/A</v>
        <stp/>
        <stp>BDP|1861912938085722564</stp>
        <tr r="J148" s="1"/>
      </tp>
      <tp t="s">
        <v>#N/A N/A</v>
        <stp/>
        <stp>BDP|8225347182659692128</stp>
        <tr r="J277" s="1"/>
      </tp>
      <tp t="s">
        <v>#N/A N/A</v>
        <stp/>
        <stp>BDP|2839897452902690656</stp>
        <tr r="M467" s="1"/>
      </tp>
      <tp t="s">
        <v>#N/A N/A</v>
        <stp/>
        <stp>BDP|9700330510673507313</stp>
        <tr r="P52" s="1"/>
      </tp>
      <tp t="s">
        <v>#N/A N/A</v>
        <stp/>
        <stp>BDP|8111563955567565476</stp>
        <tr r="B120" s="1"/>
      </tp>
      <tp t="s">
        <v>#N/A N/A</v>
        <stp/>
        <stp>BDP|5226513307459715232</stp>
        <tr r="P440" s="1"/>
      </tp>
      <tp t="s">
        <v>#N/A N/A</v>
        <stp/>
        <stp>BDP|2638574056791485821</stp>
        <tr r="O384" s="1"/>
      </tp>
      <tp t="s">
        <v>#N/A N/A</v>
        <stp/>
        <stp>BDP|1436036292934740731</stp>
        <tr r="L460" s="1"/>
      </tp>
      <tp t="s">
        <v>#N/A N/A</v>
        <stp/>
        <stp>BDP|6031304283835223305</stp>
        <tr r="G273" s="1"/>
      </tp>
      <tp t="s">
        <v>#N/A N/A</v>
        <stp/>
        <stp>BDP|5659716891401782104</stp>
        <tr r="N402" s="1"/>
      </tp>
      <tp t="s">
        <v>#N/A N/A</v>
        <stp/>
        <stp>BDP|5209908033474632064</stp>
        <tr r="K343" s="1"/>
      </tp>
      <tp t="s">
        <v>#N/A N/A</v>
        <stp/>
        <stp>BDP|8586190516755905625</stp>
        <tr r="I81" s="1"/>
      </tp>
      <tp t="s">
        <v>#N/A N/A</v>
        <stp/>
        <stp>BDP|4235164431805750837</stp>
        <tr r="K16" s="1"/>
      </tp>
      <tp t="s">
        <v>#N/A N/A</v>
        <stp/>
        <stp>BDP|5814719999819250938</stp>
        <tr r="N147" s="1"/>
      </tp>
      <tp t="s">
        <v>#N/A N/A</v>
        <stp/>
        <stp>BDP|4090062833509165555</stp>
        <tr r="J10" s="1"/>
      </tp>
      <tp t="s">
        <v>#N/A N/A</v>
        <stp/>
        <stp>BDP|2783877763116397119</stp>
        <tr r="E30" s="1"/>
      </tp>
      <tp t="s">
        <v>#N/A N/A</v>
        <stp/>
        <stp>BDP|3428992679846502006</stp>
        <tr r="H463" s="1"/>
      </tp>
      <tp t="s">
        <v>#N/A N/A</v>
        <stp/>
        <stp>BDP|7546213933575553839</stp>
        <tr r="G184" s="1"/>
      </tp>
      <tp t="s">
        <v>#N/A N/A</v>
        <stp/>
        <stp>BDP|8331629386195390852</stp>
        <tr r="P122" s="1"/>
      </tp>
      <tp t="s">
        <v>#N/A N/A</v>
        <stp/>
        <stp>BDP|4978053346292265992</stp>
        <tr r="B81" s="1"/>
      </tp>
      <tp t="s">
        <v>#N/A N/A</v>
        <stp/>
        <stp>BDP|9529886638689105050</stp>
        <tr r="M126" s="1"/>
      </tp>
      <tp t="s">
        <v>#N/A N/A</v>
        <stp/>
        <stp>BDP|9902084031423115205</stp>
        <tr r="P190" s="1"/>
      </tp>
      <tp t="s">
        <v>#N/A N/A</v>
        <stp/>
        <stp>BDP|9467446870370527145</stp>
        <tr r="K263" s="1"/>
      </tp>
      <tp t="s">
        <v>#N/A N/A</v>
        <stp/>
        <stp>BDP|9236546164359469874</stp>
        <tr r="H271" s="1"/>
      </tp>
      <tp t="s">
        <v>#N/A N/A</v>
        <stp/>
        <stp>BDP|5790916467524986595</stp>
        <tr r="J188" s="1"/>
      </tp>
      <tp t="s">
        <v>#N/A N/A</v>
        <stp/>
        <stp>BDP|7260181359951641933</stp>
        <tr r="N342" s="1"/>
      </tp>
      <tp t="s">
        <v>#N/A N/A</v>
        <stp/>
        <stp>BDP|3909232193750682394</stp>
        <tr r="F201" s="1"/>
      </tp>
      <tp t="s">
        <v>#N/A N/A</v>
        <stp/>
        <stp>BDP|4092760695071215070</stp>
        <tr r="N48" s="1"/>
      </tp>
      <tp t="s">
        <v>#N/A N/A</v>
        <stp/>
        <stp>BDP|1666228206009574111</stp>
        <tr r="H406" s="1"/>
      </tp>
      <tp t="s">
        <v>#N/A N/A</v>
        <stp/>
        <stp>BDP|4125848032123157705</stp>
        <tr r="H377" s="1"/>
      </tp>
      <tp t="s">
        <v>#N/A N/A</v>
        <stp/>
        <stp>BDP|1898985464505251007</stp>
        <tr r="M208" s="1"/>
      </tp>
      <tp t="s">
        <v>#N/A N/A</v>
        <stp/>
        <stp>BDP|2017441313009284534</stp>
        <tr r="P258" s="1"/>
      </tp>
      <tp t="s">
        <v>#N/A N/A</v>
        <stp/>
        <stp>BDP|4216622087424625579</stp>
        <tr r="H357" s="1"/>
      </tp>
      <tp t="s">
        <v>#N/A N/A</v>
        <stp/>
        <stp>BDP|5413436284547777529</stp>
        <tr r="O222" s="1"/>
      </tp>
      <tp t="s">
        <v>#N/A N/A</v>
        <stp/>
        <stp>BDP|6275551802131690951</stp>
        <tr r="J64" s="1"/>
      </tp>
      <tp t="s">
        <v>#N/A N/A</v>
        <stp/>
        <stp>BDP|1811739259671585917</stp>
        <tr r="J421" s="1"/>
      </tp>
      <tp t="s">
        <v>#N/A N/A</v>
        <stp/>
        <stp>BDP|7626201663511344907</stp>
        <tr r="M45" s="1"/>
      </tp>
      <tp t="s">
        <v>#N/A N/A</v>
        <stp/>
        <stp>BDP|3316183329238771332</stp>
        <tr r="K243" s="1"/>
      </tp>
      <tp t="s">
        <v>#N/A N/A</v>
        <stp/>
        <stp>BDP|1423835276346290359</stp>
        <tr r="J360" s="1"/>
      </tp>
      <tp t="s">
        <v>#N/A N/A</v>
        <stp/>
        <stp>BDP|6891991921986072062</stp>
        <tr r="G68" s="1"/>
      </tp>
      <tp t="s">
        <v>#N/A N/A</v>
        <stp/>
        <stp>BDP|1557481282497126186</stp>
        <tr r="E247" s="1"/>
      </tp>
      <tp t="s">
        <v>#N/A N/A</v>
        <stp/>
        <stp>BDP|7813041758291126837</stp>
        <tr r="F442" s="1"/>
      </tp>
      <tp t="s">
        <v>#N/A N/A</v>
        <stp/>
        <stp>BDP|6102594372807566881</stp>
        <tr r="N115" s="1"/>
      </tp>
      <tp t="s">
        <v>#N/A N/A</v>
        <stp/>
        <stp>BDP|1062326534239781360</stp>
        <tr r="H42" s="1"/>
      </tp>
      <tp t="s">
        <v>#N/A N/A</v>
        <stp/>
        <stp>BDP|2189596939007172873</stp>
        <tr r="D249" s="1"/>
      </tp>
      <tp t="s">
        <v>#N/A N/A</v>
        <stp/>
        <stp>BDP|8697586869551246120</stp>
        <tr r="I88" s="1"/>
      </tp>
      <tp t="s">
        <v>#N/A N/A</v>
        <stp/>
        <stp>BDP|8451501403323928595</stp>
        <tr r="J256" s="1"/>
      </tp>
      <tp t="s">
        <v>#N/A N/A</v>
        <stp/>
        <stp>BDP|7756992345774452586</stp>
        <tr r="C433" s="1"/>
      </tp>
      <tp t="s">
        <v>#N/A N/A</v>
        <stp/>
        <stp>BDP|8725936992660448355</stp>
        <tr r="K58" s="1"/>
      </tp>
      <tp t="s">
        <v>#N/A N/A</v>
        <stp/>
        <stp>BDP|4688138686516308077</stp>
        <tr r="J304" s="1"/>
      </tp>
      <tp t="s">
        <v>#N/A N/A</v>
        <stp/>
        <stp>BDP|9611463210210678715</stp>
        <tr r="K447" s="1"/>
      </tp>
      <tp t="s">
        <v>#N/A N/A</v>
        <stp/>
        <stp>BDP|1868988696823578944</stp>
        <tr r="L85" s="1"/>
      </tp>
      <tp t="s">
        <v>#N/A N/A</v>
        <stp/>
        <stp>BDP|9210532608786971177</stp>
        <tr r="C81" s="1"/>
      </tp>
      <tp t="s">
        <v>#N/A N/A</v>
        <stp/>
        <stp>BDP|5002611354159173430</stp>
        <tr r="M466" s="1"/>
      </tp>
      <tp t="s">
        <v>#N/A N/A</v>
        <stp/>
        <stp>BDP|5146257883042516655</stp>
        <tr r="J96" s="1"/>
      </tp>
      <tp t="s">
        <v>#N/A N/A</v>
        <stp/>
        <stp>BDP|8519064836538059822</stp>
        <tr r="F55" s="1"/>
      </tp>
      <tp t="s">
        <v>#N/A N/A</v>
        <stp/>
        <stp>BDP|5460441917152725972</stp>
        <tr r="K100" s="1"/>
      </tp>
      <tp t="s">
        <v>#N/A N/A</v>
        <stp/>
        <stp>BDP|6569948703200064463</stp>
        <tr r="P225" s="1"/>
      </tp>
      <tp t="s">
        <v>#N/A N/A</v>
        <stp/>
        <stp>BDP|9602950257449189716</stp>
        <tr r="B439" s="1"/>
      </tp>
      <tp t="s">
        <v>#N/A N/A</v>
        <stp/>
        <stp>BDP|8785962995233537051</stp>
        <tr r="E177" s="1"/>
      </tp>
      <tp t="s">
        <v>#N/A N/A</v>
        <stp/>
        <stp>BDP|6410380286132897464</stp>
        <tr r="M438" s="1"/>
      </tp>
      <tp t="s">
        <v>#N/A N/A</v>
        <stp/>
        <stp>BDP|5902220012294552988</stp>
        <tr r="O406" s="1"/>
      </tp>
      <tp t="s">
        <v>#N/A N/A</v>
        <stp/>
        <stp>BDP|5590632617268062151</stp>
        <tr r="O93" s="1"/>
      </tp>
      <tp t="s">
        <v>#N/A N/A</v>
        <stp/>
        <stp>BDP|9529942792707735505</stp>
        <tr r="I506" s="1"/>
      </tp>
      <tp t="s">
        <v>#N/A N/A</v>
        <stp/>
        <stp>BDP|8916675152749877904</stp>
        <tr r="M278" s="1"/>
      </tp>
      <tp t="s">
        <v>#N/A N/A</v>
        <stp/>
        <stp>BDP|8092274900653099231</stp>
        <tr r="O307" s="1"/>
      </tp>
      <tp t="s">
        <v>#N/A N/A</v>
        <stp/>
        <stp>BDP|9710645644524433471</stp>
        <tr r="F445" s="1"/>
      </tp>
      <tp t="s">
        <v>#N/A N/A</v>
        <stp/>
        <stp>BDP|7201443317520308965</stp>
        <tr r="K159" s="1"/>
      </tp>
      <tp t="s">
        <v>#N/A N/A</v>
        <stp/>
        <stp>BDP|5798196823028980503</stp>
        <tr r="B227" s="1"/>
      </tp>
      <tp t="s">
        <v>#N/A N/A</v>
        <stp/>
        <stp>BDP|5600367455438429055</stp>
        <tr r="L251" s="1"/>
      </tp>
      <tp t="s">
        <v>#N/A N/A</v>
        <stp/>
        <stp>BDP|2129661029464264985</stp>
        <tr r="H343" s="1"/>
      </tp>
      <tp t="s">
        <v>#N/A N/A</v>
        <stp/>
        <stp>BDP|3362776109176073990</stp>
        <tr r="F294" s="1"/>
      </tp>
      <tp t="s">
        <v>#N/A N/A</v>
        <stp/>
        <stp>BDP|8428146326636461662</stp>
        <tr r="O383" s="1"/>
      </tp>
      <tp t="s">
        <v>#N/A N/A</v>
        <stp/>
        <stp>BDP|9841959808668029300</stp>
        <tr r="M393" s="1"/>
      </tp>
      <tp t="s">
        <v>#N/A N/A</v>
        <stp/>
        <stp>BDP|3800589524418700766</stp>
        <tr r="M327" s="1"/>
      </tp>
      <tp t="s">
        <v>#N/A N/A</v>
        <stp/>
        <stp>BDP|2895306999304730734</stp>
        <tr r="E503" s="1"/>
      </tp>
      <tp t="s">
        <v>#N/A N/A</v>
        <stp/>
        <stp>BDP|5696021363819628149</stp>
        <tr r="F425" s="1"/>
      </tp>
      <tp t="s">
        <v>#N/A N/A</v>
        <stp/>
        <stp>BDP|3205866035424694721</stp>
        <tr r="P298" s="1"/>
      </tp>
      <tp t="s">
        <v>#N/A N/A</v>
        <stp/>
        <stp>BDP|9225647253192589351</stp>
        <tr r="J23" s="1"/>
      </tp>
      <tp t="s">
        <v>#N/A N/A</v>
        <stp/>
        <stp>BDP|8385019436862544240</stp>
        <tr r="J231" s="1"/>
      </tp>
      <tp t="s">
        <v>#N/A N/A</v>
        <stp/>
        <stp>BDP|7099943076564341647</stp>
        <tr r="I26" s="1"/>
      </tp>
      <tp t="s">
        <v>#N/A N/A</v>
        <stp/>
        <stp>BDP|7586251765418635061</stp>
        <tr r="O53" s="1"/>
      </tp>
      <tp t="s">
        <v>#N/A N/A</v>
        <stp/>
        <stp>BDP|2799977416801312009</stp>
        <tr r="G118" s="1"/>
      </tp>
      <tp t="s">
        <v>#N/A N/A</v>
        <stp/>
        <stp>BDP|5055354241521636877</stp>
        <tr r="F194" s="1"/>
      </tp>
      <tp t="s">
        <v>#N/A N/A</v>
        <stp/>
        <stp>BDP|7098002841939576117</stp>
        <tr r="C94" s="1"/>
      </tp>
      <tp t="s">
        <v>#N/A N/A</v>
        <stp/>
        <stp>BDP|5866102837258937430</stp>
        <tr r="D308" s="1"/>
      </tp>
      <tp t="s">
        <v>#N/A N/A</v>
        <stp/>
        <stp>BDP|6255357992150120714</stp>
        <tr r="I285" s="1"/>
      </tp>
      <tp t="s">
        <v>#N/A N/A</v>
        <stp/>
        <stp>BDP|9111299804600980002</stp>
        <tr r="B357" s="1"/>
      </tp>
      <tp t="s">
        <v>#N/A N/A</v>
        <stp/>
        <stp>BDP|4780357895873685649</stp>
        <tr r="K218" s="1"/>
      </tp>
      <tp t="s">
        <v>#N/A N/A</v>
        <stp/>
        <stp>BDP|1574259851327948520</stp>
        <tr r="B113" s="1"/>
      </tp>
      <tp t="s">
        <v>#N/A N/A</v>
        <stp/>
        <stp>BDP|6645695963613072169</stp>
        <tr r="P21" s="1"/>
      </tp>
      <tp t="s">
        <v>#N/A N/A</v>
        <stp/>
        <stp>BDP|5272276332540588084</stp>
        <tr r="J125" s="1"/>
      </tp>
      <tp t="s">
        <v>#N/A N/A</v>
        <stp/>
        <stp>BDP|2117479123458676891</stp>
        <tr r="E130" s="1"/>
      </tp>
      <tp t="s">
        <v>#N/A N/A</v>
        <stp/>
        <stp>BDP|2920259440325254540</stp>
        <tr r="O84" s="1"/>
      </tp>
      <tp t="s">
        <v>#N/A N/A</v>
        <stp/>
        <stp>BDP|5170191294508685107</stp>
        <tr r="I340" s="1"/>
      </tp>
      <tp t="s">
        <v>#N/A N/A</v>
        <stp/>
        <stp>BDP|1822817336506160849</stp>
        <tr r="C417" s="1"/>
      </tp>
      <tp t="s">
        <v>#N/A N/A</v>
        <stp/>
        <stp>BDP|1545743534746777788</stp>
        <tr r="F42" s="1"/>
      </tp>
      <tp t="s">
        <v>#N/A N/A</v>
        <stp/>
        <stp>BDP|8963013097926521300</stp>
        <tr r="K160" s="1"/>
      </tp>
      <tp t="s">
        <v>#N/A N/A</v>
        <stp/>
        <stp>BDP|7214375751556830362</stp>
        <tr r="K191" s="1"/>
      </tp>
      <tp t="s">
        <v>#N/A N/A</v>
        <stp/>
        <stp>BDP|2946538976991041561</stp>
        <tr r="B226" s="1"/>
      </tp>
      <tp t="s">
        <v>#N/A N/A</v>
        <stp/>
        <stp>BDP|7720690020910309779</stp>
        <tr r="G325" s="1"/>
      </tp>
      <tp t="s">
        <v>#N/A N/A</v>
        <stp/>
        <stp>BDP|5113183602185547545</stp>
        <tr r="B417" s="1"/>
      </tp>
      <tp t="s">
        <v>#N/A N/A</v>
        <stp/>
        <stp>BDP|2786617728371317378</stp>
        <tr r="I500" s="1"/>
      </tp>
      <tp t="s">
        <v>#N/A N/A</v>
        <stp/>
        <stp>BDP|6777427597218048783</stp>
        <tr r="I475" s="1"/>
      </tp>
      <tp t="s">
        <v>#N/A N/A</v>
        <stp/>
        <stp>BDP|7785200563522695583</stp>
        <tr r="H405" s="1"/>
      </tp>
      <tp t="s">
        <v>#N/A N/A</v>
        <stp/>
        <stp>BDP|6395135326902480395</stp>
        <tr r="I317" s="1"/>
      </tp>
      <tp t="s">
        <v>#N/A N/A</v>
        <stp/>
        <stp>BDP|4206268055500937736</stp>
        <tr r="K321" s="1"/>
      </tp>
      <tp t="s">
        <v>#N/A N/A</v>
        <stp/>
        <stp>BDP|2540592328177747688</stp>
        <tr r="B373" s="1"/>
      </tp>
      <tp t="s">
        <v>#N/A N/A</v>
        <stp/>
        <stp>BDP|5458778554531512292</stp>
        <tr r="E404" s="1"/>
      </tp>
      <tp t="s">
        <v>#N/A N/A</v>
        <stp/>
        <stp>BDP|2442787408838775981</stp>
        <tr r="K477" s="1"/>
      </tp>
      <tp t="s">
        <v>#N/A N/A</v>
        <stp/>
        <stp>BDP|3526827493636781087</stp>
        <tr r="C27" s="1"/>
      </tp>
      <tp t="s">
        <v>#N/A N/A</v>
        <stp/>
        <stp>BDP|4360408401584076090</stp>
        <tr r="L447" s="1"/>
      </tp>
      <tp t="s">
        <v>#N/A N/A</v>
        <stp/>
        <stp>BDP|7211383951876753370</stp>
        <tr r="P407" s="1"/>
      </tp>
      <tp t="s">
        <v>#N/A N/A</v>
        <stp/>
        <stp>BDP|4928211285562409827</stp>
        <tr r="O267" s="1"/>
      </tp>
      <tp t="s">
        <v>#N/A N/A</v>
        <stp/>
        <stp>BDP|4202539279350322208</stp>
        <tr r="C24" s="1"/>
      </tp>
      <tp t="s">
        <v>#N/A N/A</v>
        <stp/>
        <stp>BDP|9372123256451472887</stp>
        <tr r="H424" s="1"/>
      </tp>
      <tp t="s">
        <v>#N/A N/A</v>
        <stp/>
        <stp>BDP|8002855880334707896</stp>
        <tr r="M64" s="1"/>
      </tp>
      <tp t="s">
        <v>#N/A N/A</v>
        <stp/>
        <stp>BDP|8081902427675476289</stp>
        <tr r="B165" s="1"/>
      </tp>
      <tp t="s">
        <v>#N/A N/A</v>
        <stp/>
        <stp>BDP|9919800166952241169</stp>
        <tr r="M222" s="1"/>
      </tp>
      <tp t="s">
        <v>#N/A N/A</v>
        <stp/>
        <stp>BDP|8360795129411927812</stp>
        <tr r="M244" s="1"/>
      </tp>
      <tp t="s">
        <v>#N/A N/A</v>
        <stp/>
        <stp>BDP|9480502198447209663</stp>
        <tr r="L108" s="1"/>
      </tp>
      <tp t="s">
        <v>#N/A N/A</v>
        <stp/>
        <stp>BDP|1075162419840262557</stp>
        <tr r="M9" s="1"/>
      </tp>
      <tp t="s">
        <v>#N/A N/A</v>
        <stp/>
        <stp>BDP|1650698141882547533</stp>
        <tr r="P462" s="1"/>
      </tp>
      <tp t="s">
        <v>#N/A N/A</v>
        <stp/>
        <stp>BDP|3853196521883197790</stp>
        <tr r="G168" s="1"/>
      </tp>
      <tp t="s">
        <v>#N/A N/A</v>
        <stp/>
        <stp>BDP|2954420541350678646</stp>
        <tr r="M160" s="1"/>
      </tp>
      <tp t="s">
        <v>#N/A N/A</v>
        <stp/>
        <stp>BDP|7848531531456144332</stp>
        <tr r="E228" s="1"/>
      </tp>
      <tp t="s">
        <v>#N/A N/A</v>
        <stp/>
        <stp>BDP|4758145731613803121</stp>
        <tr r="D230" s="1"/>
      </tp>
      <tp t="s">
        <v>#N/A N/A</v>
        <stp/>
        <stp>BDP|5284154812584528596</stp>
        <tr r="K358" s="1"/>
      </tp>
      <tp t="s">
        <v>#N/A N/A</v>
        <stp/>
        <stp>BDP|7050503792988815733</stp>
        <tr r="E238" s="1"/>
      </tp>
      <tp t="s">
        <v>#N/A N/A</v>
        <stp/>
        <stp>BDP|6626291407001489156</stp>
        <tr r="C365" s="1"/>
      </tp>
      <tp t="s">
        <v>#N/A N/A</v>
        <stp/>
        <stp>BDP|6055780827760362758</stp>
        <tr r="H303" s="1"/>
      </tp>
      <tp t="s">
        <v>#N/A N/A</v>
        <stp/>
        <stp>BDP|5550096021967218464</stp>
        <tr r="M199" s="1"/>
      </tp>
      <tp t="s">
        <v>#N/A N/A</v>
        <stp/>
        <stp>BDP|8130944678640486207</stp>
        <tr r="F16" s="1"/>
      </tp>
      <tp t="s">
        <v>#N/A N/A</v>
        <stp/>
        <stp>BDP|6956306835557311569</stp>
        <tr r="G415" s="1"/>
      </tp>
      <tp t="s">
        <v>#N/A N/A</v>
        <stp/>
        <stp>BDP|7184970793784890744</stp>
        <tr r="J232" s="1"/>
      </tp>
      <tp t="s">
        <v>#N/A N/A</v>
        <stp/>
        <stp>BDP|9974144190817462209</stp>
        <tr r="E505" s="1"/>
      </tp>
      <tp t="s">
        <v>#N/A N/A</v>
        <stp/>
        <stp>BDP|3872320216476756322</stp>
        <tr r="K286" s="1"/>
      </tp>
      <tp t="s">
        <v>#N/A N/A</v>
        <stp/>
        <stp>BDP|6502297007647308715</stp>
        <tr r="G34" s="1"/>
      </tp>
      <tp t="s">
        <v>#N/A N/A</v>
        <stp/>
        <stp>BDP|9494064367272929959</stp>
        <tr r="L32" s="1"/>
      </tp>
      <tp t="s">
        <v>#N/A N/A</v>
        <stp/>
        <stp>BDP|7368707781975883934</stp>
        <tr r="D185" s="1"/>
      </tp>
      <tp t="s">
        <v>#N/A N/A</v>
        <stp/>
        <stp>BDP|6371186693639041314</stp>
        <tr r="G173" s="1"/>
      </tp>
      <tp t="s">
        <v>#N/A N/A</v>
        <stp/>
        <stp>BDP|3126400179707541346</stp>
        <tr r="O107" s="1"/>
      </tp>
      <tp t="s">
        <v>#N/A N/A</v>
        <stp/>
        <stp>BDP|4554135196130176880</stp>
        <tr r="F307" s="1"/>
      </tp>
      <tp t="s">
        <v>#N/A N/A</v>
        <stp/>
        <stp>BDP|1946347801450347665</stp>
        <tr r="H322" s="1"/>
      </tp>
      <tp t="s">
        <v>#N/A N/A</v>
        <stp/>
        <stp>BDP|5846104773180513709</stp>
        <tr r="O295" s="1"/>
      </tp>
      <tp t="s">
        <v>#N/A N/A</v>
        <stp/>
        <stp>BDP|8921449591576008725</stp>
        <tr r="J166" s="1"/>
      </tp>
      <tp t="s">
        <v>#N/A N/A</v>
        <stp/>
        <stp>BDP|1686613263701904436</stp>
        <tr r="E490" s="1"/>
      </tp>
      <tp t="s">
        <v>#N/A N/A</v>
        <stp/>
        <stp>BDP|3970288310774631097</stp>
        <tr r="D253" s="1"/>
      </tp>
      <tp t="s">
        <v>#N/A N/A</v>
        <stp/>
        <stp>BDP|2511251968660484220</stp>
        <tr r="L386" s="1"/>
      </tp>
      <tp t="s">
        <v>#N/A N/A</v>
        <stp/>
        <stp>BDP|4937747226504299179</stp>
        <tr r="E151" s="1"/>
      </tp>
      <tp t="s">
        <v>#N/A N/A</v>
        <stp/>
        <stp>BDP|4818695160974786485</stp>
        <tr r="E3" s="1"/>
      </tp>
      <tp t="s">
        <v>#N/A N/A</v>
        <stp/>
        <stp>BDP|3173199317393970489</stp>
        <tr r="H200" s="1"/>
      </tp>
      <tp t="s">
        <v>#N/A N/A</v>
        <stp/>
        <stp>BDP|3882473737665167579</stp>
        <tr r="C303" s="1"/>
      </tp>
      <tp t="s">
        <v>#N/A N/A</v>
        <stp/>
        <stp>BDP|7832578532354636159</stp>
        <tr r="J40" s="1"/>
      </tp>
      <tp t="s">
        <v>#N/A N/A</v>
        <stp/>
        <stp>BDP|8523207092754030394</stp>
        <tr r="H495" s="1"/>
      </tp>
      <tp t="s">
        <v>#N/A N/A</v>
        <stp/>
        <stp>BDP|8283048968468232220</stp>
        <tr r="I473" s="1"/>
      </tp>
      <tp t="s">
        <v>#N/A N/A</v>
        <stp/>
        <stp>BDP|4361489746209186923</stp>
        <tr r="H246" s="1"/>
      </tp>
      <tp t="s">
        <v>#N/A N/A</v>
        <stp/>
        <stp>BDP|9887412233769246371</stp>
        <tr r="M478" s="1"/>
      </tp>
      <tp t="s">
        <v>#N/A N/A</v>
        <stp/>
        <stp>BDP|1017379810183841405</stp>
        <tr r="K155" s="1"/>
      </tp>
      <tp t="s">
        <v>#N/A N/A</v>
        <stp/>
        <stp>BDP|8784282290283940491</stp>
        <tr r="J81" s="1"/>
      </tp>
      <tp t="s">
        <v>#N/A N/A</v>
        <stp/>
        <stp>BDP|2024254568095428768</stp>
        <tr r="B229" s="1"/>
      </tp>
      <tp t="s">
        <v>#N/A N/A</v>
        <stp/>
        <stp>BDP|1722129969473785149</stp>
        <tr r="M200" s="1"/>
      </tp>
      <tp t="s">
        <v>#N/A N/A</v>
        <stp/>
        <stp>BDP|1612512318844794573</stp>
        <tr r="L220" s="1"/>
      </tp>
      <tp t="s">
        <v>#N/A N/A</v>
        <stp/>
        <stp>BDP|6814967409192860900</stp>
        <tr r="P506" s="1"/>
      </tp>
      <tp t="s">
        <v>#N/A N/A</v>
        <stp/>
        <stp>BDP|9581515333962032982</stp>
        <tr r="J383" s="1"/>
      </tp>
      <tp t="s">
        <v>#N/A N/A</v>
        <stp/>
        <stp>BDP|2230121307805082285</stp>
        <tr r="G271" s="1"/>
      </tp>
      <tp t="s">
        <v>#N/A N/A</v>
        <stp/>
        <stp>BDP|7981256392839779166</stp>
        <tr r="L428" s="1"/>
      </tp>
      <tp t="s">
        <v>#N/A N/A</v>
        <stp/>
        <stp>BDP|1955210197946522867</stp>
        <tr r="E440" s="1"/>
      </tp>
      <tp t="s">
        <v>#N/A N/A</v>
        <stp/>
        <stp>BDP|9775162540378573089</stp>
        <tr r="N267" s="1"/>
      </tp>
      <tp t="s">
        <v>#N/A N/A</v>
        <stp/>
        <stp>BDP|9653819226127821054</stp>
        <tr r="B102" s="1"/>
      </tp>
      <tp t="s">
        <v>#N/A N/A</v>
        <stp/>
        <stp>BDP|7986705644602013217</stp>
        <tr r="N504" s="1"/>
      </tp>
      <tp t="s">
        <v>#N/A N/A</v>
        <stp/>
        <stp>BDP|6857600624463466548</stp>
        <tr r="N276" s="1"/>
      </tp>
      <tp t="s">
        <v>#N/A N/A</v>
        <stp/>
        <stp>BDP|5683357354291317682</stp>
        <tr r="J50" s="1"/>
      </tp>
      <tp t="s">
        <v>#N/A N/A</v>
        <stp/>
        <stp>BDP|7919482849102043147</stp>
        <tr r="C117" s="1"/>
      </tp>
      <tp t="s">
        <v>#N/A N/A</v>
        <stp/>
        <stp>BDP|7285956193792819108</stp>
        <tr r="B11" s="1"/>
      </tp>
      <tp t="s">
        <v>#N/A N/A</v>
        <stp/>
        <stp>BDP|7406727069343050131</stp>
        <tr r="D493" s="1"/>
      </tp>
      <tp t="s">
        <v>#N/A N/A</v>
        <stp/>
        <stp>BDP|1692088256742347271</stp>
        <tr r="J271" s="1"/>
      </tp>
      <tp t="s">
        <v>#N/A N/A</v>
        <stp/>
        <stp>BDP|4320800979069767610</stp>
        <tr r="F293" s="1"/>
      </tp>
      <tp t="s">
        <v>#N/A N/A</v>
        <stp/>
        <stp>BDP|4681604407994986249</stp>
        <tr r="G137" s="1"/>
      </tp>
      <tp t="s">
        <v>#N/A N/A</v>
        <stp/>
        <stp>BDP|8097498636922763949</stp>
        <tr r="M346" s="1"/>
      </tp>
      <tp t="s">
        <v>#N/A N/A</v>
        <stp/>
        <stp>BDP|1649184905082660611</stp>
        <tr r="F52" s="1"/>
      </tp>
      <tp t="s">
        <v>#N/A N/A</v>
        <stp/>
        <stp>BDP|5726700755924622791</stp>
        <tr r="O507" s="1"/>
      </tp>
      <tp t="s">
        <v>#N/A N/A</v>
        <stp/>
        <stp>BDP|1456089344486679735</stp>
        <tr r="G248" s="1"/>
      </tp>
      <tp t="s">
        <v>#N/A N/A</v>
        <stp/>
        <stp>BDP|6574970538930125863</stp>
        <tr r="E464" s="1"/>
      </tp>
      <tp t="s">
        <v>#N/A N/A</v>
        <stp/>
        <stp>BDP|5399594360682631016</stp>
        <tr r="B69" s="1"/>
      </tp>
      <tp t="s">
        <v>#N/A N/A</v>
        <stp/>
        <stp>BDP|1888656817600068270</stp>
        <tr r="I406" s="1"/>
      </tp>
      <tp t="s">
        <v>#N/A N/A</v>
        <stp/>
        <stp>BDP|6376683428663675584</stp>
        <tr r="C182" s="1"/>
      </tp>
      <tp t="s">
        <v>#N/A N/A</v>
        <stp/>
        <stp>BDP|5523155752607858275</stp>
        <tr r="I260" s="1"/>
      </tp>
      <tp t="s">
        <v>#N/A N/A</v>
        <stp/>
        <stp>BDP|1765980982617700371</stp>
        <tr r="L375" s="1"/>
      </tp>
      <tp t="s">
        <v>#N/A N/A</v>
        <stp/>
        <stp>BDP|9540845812201974577</stp>
        <tr r="K316" s="1"/>
      </tp>
      <tp t="s">
        <v>#N/A N/A</v>
        <stp/>
        <stp>BDP|2997369140505270406</stp>
        <tr r="H497" s="1"/>
      </tp>
      <tp t="s">
        <v>#N/A N/A</v>
        <stp/>
        <stp>BDP|4610364754220144687</stp>
        <tr r="P370" s="1"/>
      </tp>
      <tp t="s">
        <v>#N/A N/A</v>
        <stp/>
        <stp>BDP|1225254577540417096</stp>
        <tr r="N400" s="1"/>
      </tp>
      <tp t="s">
        <v>#N/A N/A</v>
        <stp/>
        <stp>BDP|5372850329853193831</stp>
        <tr r="B47" s="1"/>
      </tp>
      <tp t="s">
        <v>#N/A N/A</v>
        <stp/>
        <stp>BDP|6576272217987092682</stp>
        <tr r="P113" s="1"/>
      </tp>
      <tp t="s">
        <v>#N/A N/A</v>
        <stp/>
        <stp>BDP|4476676656605039683</stp>
        <tr r="D447" s="1"/>
      </tp>
      <tp t="s">
        <v>#N/A N/A</v>
        <stp/>
        <stp>BDP|5022475306105844044</stp>
        <tr r="K315" s="1"/>
      </tp>
      <tp t="s">
        <v>#N/A N/A</v>
        <stp/>
        <stp>BDP|3836118240764483602</stp>
        <tr r="H503" s="1"/>
      </tp>
      <tp t="s">
        <v>#N/A N/A</v>
        <stp/>
        <stp>BDP|1927438307939715874</stp>
        <tr r="I489" s="1"/>
      </tp>
      <tp t="s">
        <v>#N/A N/A</v>
        <stp/>
        <stp>BDP|3076047519310651660</stp>
        <tr r="C274" s="1"/>
      </tp>
      <tp t="s">
        <v>#N/A N/A</v>
        <stp/>
        <stp>BDP|8786844379786953516</stp>
        <tr r="D458" s="1"/>
      </tp>
      <tp t="s">
        <v>#N/A N/A</v>
        <stp/>
        <stp>BDP|2382397814801548598</stp>
        <tr r="I123" s="1"/>
      </tp>
      <tp t="s">
        <v>#N/A N/A</v>
        <stp/>
        <stp>BDP|2951879099105662230</stp>
        <tr r="C480" s="1"/>
      </tp>
      <tp t="s">
        <v>#N/A N/A</v>
        <stp/>
        <stp>BDP|1273365261819507920</stp>
        <tr r="C230" s="1"/>
      </tp>
      <tp t="s">
        <v>#N/A N/A</v>
        <stp/>
        <stp>BDP|7905755643342420299</stp>
        <tr r="I246" s="1"/>
      </tp>
      <tp t="s">
        <v>#N/A N/A</v>
        <stp/>
        <stp>BDP|8396463711510341956</stp>
        <tr r="I186" s="1"/>
      </tp>
      <tp t="s">
        <v>#N/A N/A</v>
        <stp/>
        <stp>BDP|2444099919450652701</stp>
        <tr r="P452" s="1"/>
      </tp>
      <tp t="s">
        <v>#N/A N/A</v>
        <stp/>
        <stp>BDP|1449529155757341222</stp>
        <tr r="J15" s="1"/>
      </tp>
      <tp t="s">
        <v>#N/A N/A</v>
        <stp/>
        <stp>BDP|3941412532452189294</stp>
        <tr r="E80" s="1"/>
      </tp>
      <tp t="s">
        <v>#N/A N/A</v>
        <stp/>
        <stp>BDP|4512514033242742422</stp>
        <tr r="C309" s="1"/>
      </tp>
      <tp t="s">
        <v>#N/A N/A</v>
        <stp/>
        <stp>BDP|4621834876017221836</stp>
        <tr r="D147" s="1"/>
      </tp>
      <tp t="s">
        <v>#N/A N/A</v>
        <stp/>
        <stp>BDP|3270184842165814721</stp>
        <tr r="D138" s="1"/>
      </tp>
      <tp t="s">
        <v>#N/A N/A</v>
        <stp/>
        <stp>BDP|1264129664877270545</stp>
        <tr r="D376" s="1"/>
      </tp>
      <tp t="s">
        <v>#N/A N/A</v>
        <stp/>
        <stp>BDP|7532141082133422954</stp>
        <tr r="J128" s="1"/>
      </tp>
      <tp t="s">
        <v>#N/A N/A</v>
        <stp/>
        <stp>BDP|7072488077173939349</stp>
        <tr r="B425" s="1"/>
      </tp>
      <tp t="s">
        <v>#N/A N/A</v>
        <stp/>
        <stp>BDP|6685142655116747028</stp>
        <tr r="D401" s="1"/>
      </tp>
      <tp t="s">
        <v>#N/A N/A</v>
        <stp/>
        <stp>BDP|2995988980631216611</stp>
        <tr r="E278" s="1"/>
      </tp>
      <tp t="s">
        <v>#N/A N/A</v>
        <stp/>
        <stp>BDP|9472324302997593934</stp>
        <tr r="O408" s="1"/>
      </tp>
      <tp t="s">
        <v>#N/A N/A</v>
        <stp/>
        <stp>BDP|8744595204310967912</stp>
        <tr r="E491" s="1"/>
      </tp>
      <tp t="s">
        <v>#N/A N/A</v>
        <stp/>
        <stp>BDP|1741898706858952537</stp>
        <tr r="G340" s="1"/>
      </tp>
      <tp t="s">
        <v>#N/A N/A</v>
        <stp/>
        <stp>BDP|4440371026395514421</stp>
        <tr r="M93" s="1"/>
      </tp>
      <tp t="s">
        <v>#N/A N/A</v>
        <stp/>
        <stp>BDP|4168834922888430270</stp>
        <tr r="D64" s="1"/>
      </tp>
      <tp t="s">
        <v>#N/A N/A</v>
        <stp/>
        <stp>BDP|1512656975220252448</stp>
        <tr r="D448" s="1"/>
      </tp>
      <tp t="s">
        <v>#N/A N/A</v>
        <stp/>
        <stp>BDP|3927079806373936420</stp>
        <tr r="J465" s="1"/>
      </tp>
      <tp t="s">
        <v>#N/A N/A</v>
        <stp/>
        <stp>BDP|7898542658656060571</stp>
        <tr r="M173" s="1"/>
      </tp>
      <tp t="s">
        <v>#N/A N/A</v>
        <stp/>
        <stp>BDP|3281732290960093926</stp>
        <tr r="N485" s="1"/>
      </tp>
      <tp t="s">
        <v>#N/A N/A</v>
        <stp/>
        <stp>BDP|3180774022495558721</stp>
        <tr r="L440" s="1"/>
      </tp>
      <tp t="s">
        <v>#N/A N/A</v>
        <stp/>
        <stp>BDP|8604477790893352216</stp>
        <tr r="M60" s="1"/>
      </tp>
      <tp t="s">
        <v>#N/A N/A</v>
        <stp/>
        <stp>BDP|7482471401280741760</stp>
        <tr r="F165" s="1"/>
      </tp>
      <tp t="s">
        <v>#N/A N/A</v>
        <stp/>
        <stp>BDP|7779968117283619839</stp>
        <tr r="B232" s="1"/>
      </tp>
      <tp t="s">
        <v>#N/A N/A</v>
        <stp/>
        <stp>BDP|5680474955774368449</stp>
        <tr r="D47" s="1"/>
      </tp>
      <tp t="s">
        <v>#N/A N/A</v>
        <stp/>
        <stp>BDP|8543575993550474067</stp>
        <tr r="D157" s="1"/>
      </tp>
      <tp t="s">
        <v>#N/A N/A</v>
        <stp/>
        <stp>BDP|9603973707467453315</stp>
        <tr r="C375" s="1"/>
      </tp>
      <tp t="s">
        <v>#N/A N/A</v>
        <stp/>
        <stp>BDP|4176044957913393625</stp>
        <tr r="E261" s="1"/>
      </tp>
      <tp t="s">
        <v>#N/A N/A</v>
        <stp/>
        <stp>BDP|9060182896805776092</stp>
        <tr r="J218" s="1"/>
      </tp>
      <tp t="s">
        <v>#N/A N/A</v>
        <stp/>
        <stp>BDP|8089861426514205224</stp>
        <tr r="M338" s="1"/>
      </tp>
      <tp t="s">
        <v>#N/A N/A</v>
        <stp/>
        <stp>BDP|7546154331440598146</stp>
        <tr r="I121" s="1"/>
      </tp>
      <tp t="s">
        <v>#N/A N/A</v>
        <stp/>
        <stp>BDP|8881858179307514418</stp>
        <tr r="C400" s="1"/>
      </tp>
      <tp t="s">
        <v>#N/A N/A</v>
        <stp/>
        <stp>BDP|1051011291408999494</stp>
        <tr r="B289" s="1"/>
      </tp>
      <tp t="s">
        <v>#N/A N/A</v>
        <stp/>
        <stp>BDP|6589550015425211370</stp>
        <tr r="E222" s="1"/>
      </tp>
      <tp t="s">
        <v>#N/A N/A</v>
        <stp/>
        <stp>BDP|6521198737367258790</stp>
        <tr r="G316" s="1"/>
      </tp>
      <tp t="s">
        <v>#N/A N/A</v>
        <stp/>
        <stp>BDP|4585195412754620487</stp>
        <tr r="O446" s="1"/>
      </tp>
      <tp t="s">
        <v>#N/A N/A</v>
        <stp/>
        <stp>BDP|7073564817613954481</stp>
        <tr r="H363" s="1"/>
      </tp>
      <tp t="s">
        <v>#N/A N/A</v>
        <stp/>
        <stp>BDP|4942027697018412182</stp>
        <tr r="L479" s="1"/>
      </tp>
      <tp t="s">
        <v>#N/A N/A</v>
        <stp/>
        <stp>BDP|9948629650528334688</stp>
        <tr r="N350" s="1"/>
      </tp>
      <tp t="s">
        <v>#N/A N/A</v>
        <stp/>
        <stp>BDP|6670668142422084221</stp>
        <tr r="I486" s="1"/>
      </tp>
      <tp t="s">
        <v>#N/A N/A</v>
        <stp/>
        <stp>BDP|4473240613065331601</stp>
        <tr r="M424" s="1"/>
      </tp>
      <tp t="s">
        <v>#N/A N/A</v>
        <stp/>
        <stp>BDP|4592405163810448225</stp>
        <tr r="L38" s="1"/>
      </tp>
      <tp t="s">
        <v>#N/A N/A</v>
        <stp/>
        <stp>BDP|3848038738896113221</stp>
        <tr r="D364" s="1"/>
      </tp>
      <tp t="s">
        <v>#N/A N/A</v>
        <stp/>
        <stp>BDP|7115356430250231361</stp>
        <tr r="O329" s="1"/>
      </tp>
      <tp t="s">
        <v>#N/A N/A</v>
        <stp/>
        <stp>BDP|3022510370082316724</stp>
        <tr r="H178" s="1"/>
      </tp>
      <tp t="s">
        <v>#N/A N/A</v>
        <stp/>
        <stp>BDP|9030062433757427912</stp>
        <tr r="P380" s="1"/>
      </tp>
      <tp t="s">
        <v>#N/A N/A</v>
        <stp/>
        <stp>BDP|4187276637404076504</stp>
        <tr r="H27" s="1"/>
      </tp>
      <tp t="s">
        <v>#N/A N/A</v>
        <stp/>
        <stp>BDP|9019439306589501014</stp>
        <tr r="D269" s="1"/>
      </tp>
      <tp t="s">
        <v>#N/A N/A</v>
        <stp/>
        <stp>BDP|4381042735785242610</stp>
        <tr r="M98" s="1"/>
      </tp>
      <tp t="s">
        <v>#N/A N/A</v>
        <stp/>
        <stp>BDP|5620182279357699003</stp>
        <tr r="G405" s="1"/>
      </tp>
      <tp t="s">
        <v>#N/A N/A</v>
        <stp/>
        <stp>BDP|8546258722174623853</stp>
        <tr r="O340" s="1"/>
      </tp>
      <tp t="s">
        <v>#N/A N/A</v>
        <stp/>
        <stp>BDP|4831088849951980516</stp>
        <tr r="D221" s="1"/>
      </tp>
      <tp t="s">
        <v>#N/A N/A</v>
        <stp/>
        <stp>BDP|8255000061953337910</stp>
        <tr r="M107" s="1"/>
      </tp>
      <tp t="s">
        <v>#N/A N/A</v>
        <stp/>
        <stp>BDP|7293796132220863704</stp>
        <tr r="F120" s="1"/>
      </tp>
      <tp t="s">
        <v>#N/A N/A</v>
        <stp/>
        <stp>BDP|7122374395291333819</stp>
        <tr r="D492" s="1"/>
      </tp>
      <tp t="s">
        <v>#N/A N/A</v>
        <stp/>
        <stp>BDP|8256342190732768407</stp>
        <tr r="I263" s="1"/>
      </tp>
      <tp t="s">
        <v>#N/A N/A</v>
        <stp/>
        <stp>BDP|1804269702533994445</stp>
        <tr r="H328" s="1"/>
      </tp>
      <tp t="s">
        <v>#N/A N/A</v>
        <stp/>
        <stp>BDP|1309750972967521208</stp>
        <tr r="F470" s="1"/>
      </tp>
      <tp t="s">
        <v>#N/A N/A</v>
        <stp/>
        <stp>BDP|4568902294215940591</stp>
        <tr r="C105" s="1"/>
      </tp>
      <tp t="s">
        <v>#N/A N/A</v>
        <stp/>
        <stp>BDP|4475065111788525975</stp>
        <tr r="D250" s="1"/>
      </tp>
      <tp t="s">
        <v>#N/A N/A</v>
        <stp/>
        <stp>BDP|2436220703655252165</stp>
        <tr r="B447" s="1"/>
      </tp>
      <tp t="s">
        <v>#N/A N/A</v>
        <stp/>
        <stp>BDP|5891829248544479977</stp>
        <tr r="B274" s="1"/>
      </tp>
      <tp t="s">
        <v>#N/A N/A</v>
        <stp/>
        <stp>BDP|6250432641597066511</stp>
        <tr r="G373" s="1"/>
      </tp>
      <tp t="s">
        <v>#N/A N/A</v>
        <stp/>
        <stp>BDP|6823643202821678599</stp>
        <tr r="N131" s="1"/>
      </tp>
      <tp t="s">
        <v>#N/A N/A</v>
        <stp/>
        <stp>BDP|9861117699755887098</stp>
        <tr r="B80" s="1"/>
      </tp>
      <tp t="s">
        <v>#N/A N/A</v>
        <stp/>
        <stp>BDP|9566377585876370025</stp>
        <tr r="O112" s="1"/>
      </tp>
      <tp t="s">
        <v>#N/A N/A</v>
        <stp/>
        <stp>BDP|7898913755348241780</stp>
        <tr r="J91" s="1"/>
      </tp>
      <tp t="s">
        <v>#N/A N/A</v>
        <stp/>
        <stp>BDP|9168504644225548968</stp>
        <tr r="D426" s="1"/>
      </tp>
      <tp t="s">
        <v>#N/A N/A</v>
        <stp/>
        <stp>BDP|4472271454390887791</stp>
        <tr r="O333" s="1"/>
      </tp>
      <tp t="s">
        <v>#N/A N/A</v>
        <stp/>
        <stp>BDP|8379978686695400807</stp>
        <tr r="K504" s="1"/>
      </tp>
      <tp t="s">
        <v>#N/A N/A</v>
        <stp/>
        <stp>BDP|4498784204153766494</stp>
        <tr r="I169" s="1"/>
      </tp>
      <tp t="s">
        <v>#N/A N/A</v>
        <stp/>
        <stp>BDP|1461916622849097710</stp>
        <tr r="O34" s="1"/>
      </tp>
      <tp t="s">
        <v>#N/A N/A</v>
        <stp/>
        <stp>BDP|6403016447207412105</stp>
        <tr r="N72" s="1"/>
      </tp>
      <tp t="s">
        <v>#N/A N/A</v>
        <stp/>
        <stp>BDP|9620383819909494651</stp>
        <tr r="D152" s="1"/>
      </tp>
      <tp t="s">
        <v>#N/A N/A</v>
        <stp/>
        <stp>BDP|7808949393060089392</stp>
        <tr r="J356" s="1"/>
      </tp>
      <tp t="s">
        <v>#N/A N/A</v>
        <stp/>
        <stp>BDP|6009556712145848390</stp>
        <tr r="H286" s="1"/>
      </tp>
      <tp t="s">
        <v>#N/A N/A</v>
        <stp/>
        <stp>BDP|6535844292537006451</stp>
        <tr r="G292" s="1"/>
      </tp>
      <tp t="s">
        <v>#N/A N/A</v>
        <stp/>
        <stp>BDP|1941874497216953263</stp>
        <tr r="L394" s="1"/>
      </tp>
      <tp t="s">
        <v>#N/A N/A</v>
        <stp/>
        <stp>BDP|4616334332728269833</stp>
        <tr r="B408" s="1"/>
      </tp>
      <tp t="s">
        <v>#N/A N/A</v>
        <stp/>
        <stp>BDP|7049918554957040836</stp>
        <tr r="N191" s="1"/>
      </tp>
      <tp t="s">
        <v>#N/A N/A</v>
        <stp/>
        <stp>BDP|9895659036021453993</stp>
        <tr r="O325" s="1"/>
      </tp>
      <tp t="s">
        <v>#N/A N/A</v>
        <stp/>
        <stp>BDP|4687249320755679538</stp>
        <tr r="J496" s="1"/>
      </tp>
      <tp t="s">
        <v>#N/A N/A</v>
        <stp/>
        <stp>BDP|5000067379903913517</stp>
        <tr r="J133" s="1"/>
      </tp>
      <tp t="s">
        <v>#N/A N/A</v>
        <stp/>
        <stp>BDP|4680516525363338465</stp>
        <tr r="N306" s="1"/>
      </tp>
      <tp t="s">
        <v>#N/A N/A</v>
        <stp/>
        <stp>BDP|1925007412765570198</stp>
        <tr r="B184" s="1"/>
      </tp>
      <tp t="s">
        <v>#N/A N/A</v>
        <stp/>
        <stp>BDP|7188225222502355150</stp>
        <tr r="D187" s="1"/>
      </tp>
      <tp t="s">
        <v>#N/A N/A</v>
        <stp/>
        <stp>BDP|1490210111176668052</stp>
        <tr r="N164" s="1"/>
      </tp>
      <tp t="s">
        <v>#N/A N/A</v>
        <stp/>
        <stp>BDP|9096771674065019848</stp>
        <tr r="P71" s="1"/>
      </tp>
      <tp t="s">
        <v>#N/A N/A</v>
        <stp/>
        <stp>BDP|7904364507565703581</stp>
        <tr r="H499" s="1"/>
      </tp>
      <tp t="s">
        <v>#N/A N/A</v>
        <stp/>
        <stp>BDP|6373300771713088558</stp>
        <tr r="B140" s="1"/>
      </tp>
      <tp t="s">
        <v>#N/A N/A</v>
        <stp/>
        <stp>BDP|4514045250065202047</stp>
        <tr r="D174" s="1"/>
      </tp>
      <tp t="s">
        <v>#N/A N/A</v>
        <stp/>
        <stp>BDP|1288130355551067038</stp>
        <tr r="F203" s="1"/>
      </tp>
      <tp t="s">
        <v>#N/A N/A</v>
        <stp/>
        <stp>BDP|6794254847216684244</stp>
        <tr r="M254" s="1"/>
      </tp>
      <tp t="s">
        <v>#N/A N/A</v>
        <stp/>
        <stp>BDP|7570555367299905992</stp>
        <tr r="P433" s="1"/>
      </tp>
      <tp t="s">
        <v>#N/A N/A</v>
        <stp/>
        <stp>BDP|3491044671095380550</stp>
        <tr r="K38" s="1"/>
      </tp>
      <tp t="s">
        <v>#N/A N/A</v>
        <stp/>
        <stp>BDP|2362768602645384434</stp>
        <tr r="D148" s="1"/>
      </tp>
      <tp t="s">
        <v>#N/A N/A</v>
        <stp/>
        <stp>BDP|1968750042910884613</stp>
        <tr r="G214" s="1"/>
      </tp>
      <tp t="s">
        <v>#N/A N/A</v>
        <stp/>
        <stp>BDP|6432583189297232805</stp>
        <tr r="H141" s="1"/>
      </tp>
      <tp t="s">
        <v>#N/A N/A</v>
        <stp/>
        <stp>BDP|5657514925136479010</stp>
        <tr r="K187" s="1"/>
      </tp>
      <tp t="s">
        <v>#N/A N/A</v>
        <stp/>
        <stp>BDP|1313657788803210886</stp>
        <tr r="P495" s="1"/>
      </tp>
      <tp t="s">
        <v>#N/A N/A</v>
        <stp/>
        <stp>BDP|3642754457573841688</stp>
        <tr r="H102" s="1"/>
      </tp>
      <tp t="s">
        <v>#N/A N/A</v>
        <stp/>
        <stp>BDP|2537362130742596427</stp>
        <tr r="G347" s="1"/>
      </tp>
      <tp t="s">
        <v>#N/A N/A</v>
        <stp/>
        <stp>BDP|5319935092933715214</stp>
        <tr r="B149" s="1"/>
      </tp>
      <tp t="s">
        <v>#N/A N/A</v>
        <stp/>
        <stp>BDP|2348338464275373631</stp>
        <tr r="E216" s="1"/>
      </tp>
      <tp t="s">
        <v>#N/A N/A</v>
        <stp/>
        <stp>BDP|3996080264912634378</stp>
        <tr r="C460" s="1"/>
      </tp>
      <tp t="s">
        <v>#N/A N/A</v>
        <stp/>
        <stp>BDP|3912574537652885351</stp>
        <tr r="P41" s="1"/>
      </tp>
      <tp t="s">
        <v>#N/A N/A</v>
        <stp/>
        <stp>BDP|3512277901832415735</stp>
        <tr r="L235" s="1"/>
      </tp>
      <tp t="s">
        <v>#N/A N/A</v>
        <stp/>
        <stp>BDP|1794027142137149624</stp>
        <tr r="B409" s="1"/>
      </tp>
      <tp t="s">
        <v>#N/A N/A</v>
        <stp/>
        <stp>BDP|9595230522878240524</stp>
        <tr r="D329" s="1"/>
      </tp>
      <tp t="s">
        <v>#N/A N/A</v>
        <stp/>
        <stp>BDP|9386367648322842818</stp>
        <tr r="D227" s="1"/>
      </tp>
      <tp t="s">
        <v>#N/A N/A</v>
        <stp/>
        <stp>BDP|6483056250543180441</stp>
        <tr r="B359" s="1"/>
      </tp>
      <tp t="s">
        <v>#N/A N/A</v>
        <stp/>
        <stp>BDP|7923300044384800015</stp>
        <tr r="G371" s="1"/>
      </tp>
      <tp t="s">
        <v>#N/A N/A</v>
        <stp/>
        <stp>BDP|5874745555542420192</stp>
        <tr r="J486" s="1"/>
      </tp>
      <tp t="s">
        <v>#N/A N/A</v>
        <stp/>
        <stp>BDP|4160591878156290469</stp>
        <tr r="N307" s="1"/>
      </tp>
      <tp t="s">
        <v>#N/A N/A</v>
        <stp/>
        <stp>BDP|5423724976815546403</stp>
        <tr r="D360" s="1"/>
      </tp>
      <tp t="s">
        <v>#N/A N/A</v>
        <stp/>
        <stp>BDP|6492101902375056637</stp>
        <tr r="E243" s="1"/>
      </tp>
      <tp t="s">
        <v>#N/A N/A</v>
        <stp/>
        <stp>BDP|1555510225985268762</stp>
        <tr r="I351" s="1"/>
      </tp>
      <tp t="s">
        <v>#N/A N/A</v>
        <stp/>
        <stp>BDP|7412460028573678698</stp>
        <tr r="F460" s="1"/>
      </tp>
      <tp t="s">
        <v>#N/A N/A</v>
        <stp/>
        <stp>BDP|8682976895494272830</stp>
        <tr r="F397" s="1"/>
      </tp>
      <tp t="s">
        <v>#N/A N/A</v>
        <stp/>
        <stp>BDP|4801459663510975227</stp>
        <tr r="G202" s="1"/>
      </tp>
      <tp t="s">
        <v>#N/A N/A</v>
        <stp/>
        <stp>BDP|6807116149146531108</stp>
        <tr r="I467" s="1"/>
      </tp>
      <tp t="s">
        <v>#N/A N/A</v>
        <stp/>
        <stp>BDP|4922856682189895930</stp>
        <tr r="O10" s="1"/>
      </tp>
      <tp t="s">
        <v>#N/A N/A</v>
        <stp/>
        <stp>BDP|7132984123541756989</stp>
        <tr r="I479" s="1"/>
      </tp>
      <tp t="s">
        <v>#N/A N/A</v>
        <stp/>
        <stp>BDP|6261711066352705175</stp>
        <tr r="G268" s="1"/>
      </tp>
      <tp t="s">
        <v>#N/A N/A</v>
        <stp/>
        <stp>BDP|3177006436490652441</stp>
        <tr r="N239" s="1"/>
      </tp>
      <tp t="s">
        <v>#N/A N/A</v>
        <stp/>
        <stp>BDP|7289020470940723423</stp>
        <tr r="E279" s="1"/>
      </tp>
      <tp t="s">
        <v>#N/A N/A</v>
        <stp/>
        <stp>BDP|1914460287360984949</stp>
        <tr r="G100" s="1"/>
      </tp>
      <tp t="s">
        <v>#N/A N/A</v>
        <stp/>
        <stp>BDP|1691418896370388879</stp>
        <tr r="O304" s="1"/>
      </tp>
      <tp t="s">
        <v>#N/A N/A</v>
        <stp/>
        <stp>BDP|3471664375450022627</stp>
        <tr r="C437" s="1"/>
      </tp>
      <tp t="s">
        <v>#N/A N/A</v>
        <stp/>
        <stp>BDP|3483109964072668232</stp>
        <tr r="F161" s="1"/>
      </tp>
      <tp t="s">
        <v>#N/A N/A</v>
        <stp/>
        <stp>BDP|2850201358476416714</stp>
        <tr r="O422" s="1"/>
      </tp>
      <tp t="s">
        <v>#N/A N/A</v>
        <stp/>
        <stp>BDP|6423627020224602252</stp>
        <tr r="H312" s="1"/>
      </tp>
      <tp t="s">
        <v>#N/A N/A</v>
        <stp/>
        <stp>BDP|2877583800422357160</stp>
        <tr r="E47" s="1"/>
      </tp>
      <tp t="s">
        <v>#N/A N/A</v>
        <stp/>
        <stp>BDP|3935590022957141769</stp>
        <tr r="E326" s="1"/>
      </tp>
      <tp t="s">
        <v>#N/A N/A</v>
        <stp/>
        <stp>BDP|1453672642214100353</stp>
        <tr r="B470" s="1"/>
      </tp>
      <tp t="s">
        <v>#N/A N/A</v>
        <stp/>
        <stp>BDP|8840424278349049671</stp>
        <tr r="M223" s="1"/>
      </tp>
      <tp t="s">
        <v>#N/A N/A</v>
        <stp/>
        <stp>BDP|2114770978911369677</stp>
        <tr r="C163" s="1"/>
      </tp>
      <tp t="s">
        <v>#N/A N/A</v>
        <stp/>
        <stp>BDP|4088049124007329499</stp>
        <tr r="D478" s="1"/>
      </tp>
      <tp t="s">
        <v>#N/A N/A</v>
        <stp/>
        <stp>BDP|5675258526584800476</stp>
        <tr r="K507" s="1"/>
      </tp>
      <tp t="s">
        <v>#N/A N/A</v>
        <stp/>
        <stp>BDP|6665538538705152063</stp>
        <tr r="L373" s="1"/>
      </tp>
      <tp t="s">
        <v>#N/A N/A</v>
        <stp/>
        <stp>BDP|3451249553860025197</stp>
        <tr r="K79" s="1"/>
      </tp>
      <tp t="s">
        <v>#N/A N/A</v>
        <stp/>
        <stp>BDP|4960231946987063069</stp>
        <tr r="K399" s="1"/>
      </tp>
      <tp t="s">
        <v>#N/A N/A</v>
        <stp/>
        <stp>BDP|7218382116405414527</stp>
        <tr r="E256" s="1"/>
      </tp>
      <tp t="s">
        <v>#N/A N/A</v>
        <stp/>
        <stp>BDP|5253938037482411889</stp>
        <tr r="P320" s="1"/>
      </tp>
      <tp t="s">
        <v>#N/A N/A</v>
        <stp/>
        <stp>BDP|1925510101459355803</stp>
        <tr r="G453" s="1"/>
      </tp>
      <tp t="s">
        <v>#N/A N/A</v>
        <stp/>
        <stp>BDP|5452237342761672792</stp>
        <tr r="P223" s="1"/>
      </tp>
      <tp t="s">
        <v>#N/A N/A</v>
        <stp/>
        <stp>BDP|8084942089448771409</stp>
        <tr r="E356" s="1"/>
      </tp>
      <tp t="s">
        <v>#N/A N/A</v>
        <stp/>
        <stp>BDP|7920548956570780267</stp>
        <tr r="G60" s="1"/>
      </tp>
      <tp t="s">
        <v>#N/A N/A</v>
        <stp/>
        <stp>BDP|4019427852614958435</stp>
        <tr r="H481" s="1"/>
      </tp>
      <tp t="s">
        <v>#N/A N/A</v>
        <stp/>
        <stp>BDP|1847590301158247982</stp>
        <tr r="B448" s="1"/>
      </tp>
      <tp t="s">
        <v>#N/A N/A</v>
        <stp/>
        <stp>BDP|2760381555786222721</stp>
        <tr r="F274" s="1"/>
      </tp>
      <tp t="s">
        <v>#N/A N/A</v>
        <stp/>
        <stp>BDP|8321427909591641841</stp>
        <tr r="C216" s="1"/>
      </tp>
      <tp t="s">
        <v>#N/A N/A</v>
        <stp/>
        <stp>BDP|4113585529172382498</stp>
        <tr r="B354" s="1"/>
      </tp>
      <tp t="s">
        <v>#N/A N/A</v>
        <stp/>
        <stp>BDP|4543557894135655882</stp>
        <tr r="I146" s="1"/>
      </tp>
      <tp t="s">
        <v>#N/A N/A</v>
        <stp/>
        <stp>BDP|4344318374146896340</stp>
        <tr r="B285" s="1"/>
      </tp>
      <tp t="s">
        <v>#N/A N/A</v>
        <stp/>
        <stp>BDP|2833001146553559014</stp>
        <tr r="M249" s="1"/>
      </tp>
      <tp t="s">
        <v>#N/A N/A</v>
        <stp/>
        <stp>BDP|5767258235818490986</stp>
        <tr r="P432" s="1"/>
      </tp>
      <tp t="s">
        <v>#N/A N/A</v>
        <stp/>
        <stp>BDP|6768139634715338483</stp>
        <tr r="B89" s="1"/>
      </tp>
      <tp t="s">
        <v>#N/A N/A</v>
        <stp/>
        <stp>BDP|3728815495046186194</stp>
        <tr r="G188" s="1"/>
      </tp>
      <tp t="s">
        <v>#N/A N/A</v>
        <stp/>
        <stp>BDP|6881956324801028928</stp>
        <tr r="M497" s="1"/>
      </tp>
      <tp t="s">
        <v>#N/A N/A</v>
        <stp/>
        <stp>BDP|2873408515713721114</stp>
        <tr r="F392" s="1"/>
      </tp>
      <tp t="s">
        <v>#N/A N/A</v>
        <stp/>
        <stp>BDP|1605402108892432217</stp>
        <tr r="N70" s="1"/>
      </tp>
      <tp t="s">
        <v>#N/A N/A</v>
        <stp/>
        <stp>BDP|1249723216370544281</stp>
        <tr r="J153" s="1"/>
      </tp>
      <tp t="s">
        <v>#N/A N/A</v>
        <stp/>
        <stp>BDP|7103382359562952622</stp>
        <tr r="O274" s="1"/>
      </tp>
      <tp t="s">
        <v>#N/A N/A</v>
        <stp/>
        <stp>BDP|6623705028065666331</stp>
        <tr r="I206" s="1"/>
      </tp>
      <tp t="s">
        <v>#N/A N/A</v>
        <stp/>
        <stp>BDP|1867008271631492262</stp>
        <tr r="C445" s="1"/>
      </tp>
      <tp t="s">
        <v>#N/A N/A</v>
        <stp/>
        <stp>BDP|8001590296741408003</stp>
        <tr r="D487" s="1"/>
      </tp>
      <tp t="s">
        <v>#N/A N/A</v>
        <stp/>
        <stp>BDP|2823828211208177618</stp>
        <tr r="G205" s="1"/>
      </tp>
      <tp t="s">
        <v>#N/A N/A</v>
        <stp/>
        <stp>BDP|1967808292851900490</stp>
        <tr r="K84" s="1"/>
      </tp>
      <tp t="s">
        <v>#N/A N/A</v>
        <stp/>
        <stp>BDP|2273598622553934382</stp>
        <tr r="K314" s="1"/>
      </tp>
      <tp t="s">
        <v>#N/A N/A</v>
        <stp/>
        <stp>BDP|2669762351746904309</stp>
        <tr r="D41" s="1"/>
      </tp>
      <tp t="s">
        <v>#N/A N/A</v>
        <stp/>
        <stp>BDP|9943814267751384342</stp>
        <tr r="L161" s="1"/>
      </tp>
      <tp t="s">
        <v>#N/A N/A</v>
        <stp/>
        <stp>BDP|7502793767907272413</stp>
        <tr r="H101" s="1"/>
      </tp>
      <tp t="s">
        <v>#N/A N/A</v>
        <stp/>
        <stp>BDP|9410882990518344572</stp>
        <tr r="O201" s="1"/>
      </tp>
      <tp t="s">
        <v>#N/A N/A</v>
        <stp/>
        <stp>BDP|5869647073790633117</stp>
        <tr r="H170" s="1"/>
      </tp>
      <tp t="s">
        <v>#N/A N/A</v>
        <stp/>
        <stp>BDP|2818123848670968230</stp>
        <tr r="M104" s="1"/>
      </tp>
      <tp t="s">
        <v>#N/A N/A</v>
        <stp/>
        <stp>BDP|4039781707205678313</stp>
        <tr r="H28" s="1"/>
      </tp>
      <tp t="s">
        <v>#N/A N/A</v>
        <stp/>
        <stp>BDP|4752236322542755397</stp>
        <tr r="H151" s="1"/>
      </tp>
      <tp t="s">
        <v>#N/A N/A</v>
        <stp/>
        <stp>BDP|5059925500438961134</stp>
        <tr r="O268" s="1"/>
      </tp>
      <tp t="s">
        <v>#N/A N/A</v>
        <stp/>
        <stp>BDP|1463853991872846710</stp>
        <tr r="M7" s="1"/>
      </tp>
      <tp t="s">
        <v>#N/A N/A</v>
        <stp/>
        <stp>BDP|1766529411842595283</stp>
        <tr r="O162" s="1"/>
      </tp>
      <tp t="s">
        <v>#N/A N/A</v>
        <stp/>
        <stp>BDP|1985117225587219067</stp>
        <tr r="P354" s="1"/>
      </tp>
      <tp t="s">
        <v>#N/A N/A</v>
        <stp/>
        <stp>BDP|9841267540909711304</stp>
        <tr r="K163" s="1"/>
      </tp>
      <tp t="s">
        <v>#N/A N/A</v>
        <stp/>
        <stp>BDP|7352286256331799436</stp>
        <tr r="B52" s="1"/>
      </tp>
      <tp t="s">
        <v>#N/A N/A</v>
        <stp/>
        <stp>BDP|1899701639456052687</stp>
        <tr r="L20" s="1"/>
      </tp>
      <tp t="s">
        <v>#N/A N/A</v>
        <stp/>
        <stp>BDP|8085133998141028429</stp>
        <tr r="C150" s="1"/>
      </tp>
      <tp t="s">
        <v>#N/A N/A</v>
        <stp/>
        <stp>BDP|2558795052633720605</stp>
        <tr r="C473" s="1"/>
      </tp>
      <tp t="s">
        <v>#N/A N/A</v>
        <stp/>
        <stp>BDP|9834626345759111770</stp>
        <tr r="I209" s="1"/>
      </tp>
      <tp t="s">
        <v>#N/A N/A</v>
        <stp/>
        <stp>BDP|6771905665035883938</stp>
        <tr r="O31" s="1"/>
      </tp>
      <tp t="s">
        <v>#N/A N/A</v>
        <stp/>
        <stp>BDP|2789285811130278459</stp>
        <tr r="K408" s="1"/>
      </tp>
      <tp t="s">
        <v>#N/A N/A</v>
        <stp/>
        <stp>BDP|8706846010477231384</stp>
        <tr r="G142" s="1"/>
      </tp>
      <tp t="s">
        <v>#N/A N/A</v>
        <stp/>
        <stp>BDP|1044007748218131806</stp>
        <tr r="L443" s="1"/>
      </tp>
      <tp t="s">
        <v>#N/A N/A</v>
        <stp/>
        <stp>BDP|5807955841855692830</stp>
        <tr r="N271" s="1"/>
      </tp>
      <tp t="s">
        <v>#N/A N/A</v>
        <stp/>
        <stp>BDP|6967160827567038716</stp>
        <tr r="I201" s="1"/>
      </tp>
      <tp t="s">
        <v>#N/A N/A</v>
        <stp/>
        <stp>BDP|1829922995282189606</stp>
        <tr r="M317" s="1"/>
      </tp>
      <tp t="s">
        <v>#N/A N/A</v>
        <stp/>
        <stp>BDP|6855908493272121143</stp>
        <tr r="M78" s="1"/>
      </tp>
      <tp t="s">
        <v>#N/A N/A</v>
        <stp/>
        <stp>BDP|9403676282894749684</stp>
        <tr r="M409" s="1"/>
      </tp>
      <tp t="s">
        <v>#N/A N/A</v>
        <stp/>
        <stp>BDP|7299333605707237680</stp>
        <tr r="H249" s="1"/>
      </tp>
      <tp t="s">
        <v>#N/A N/A</v>
        <stp/>
        <stp>BDP|3327086302552792409</stp>
        <tr r="F487" s="1"/>
      </tp>
      <tp t="s">
        <v>#N/A N/A</v>
        <stp/>
        <stp>BDP|3154105269365109473</stp>
        <tr r="H451" s="1"/>
      </tp>
      <tp t="s">
        <v>#N/A N/A</v>
        <stp/>
        <stp>BDP|6824566264598101853</stp>
        <tr r="F329" s="1"/>
      </tp>
      <tp t="s">
        <v>#N/A N/A</v>
        <stp/>
        <stp>BDP|2585077139427409319</stp>
        <tr r="E100" s="1"/>
      </tp>
      <tp t="s">
        <v>#N/A N/A</v>
        <stp/>
        <stp>BDP|4165932199188717920</stp>
        <tr r="K41" s="1"/>
      </tp>
      <tp t="s">
        <v>#N/A N/A</v>
        <stp/>
        <stp>BDP|1098953285627789293</stp>
        <tr r="C217" s="1"/>
      </tp>
      <tp t="s">
        <v>#N/A N/A</v>
        <stp/>
        <stp>BDP|1334943854381867953</stp>
        <tr r="J379" s="1"/>
      </tp>
      <tp t="s">
        <v>#N/A N/A</v>
        <stp/>
        <stp>BDP|5956459213007563253</stp>
        <tr r="J388" s="1"/>
      </tp>
      <tp t="s">
        <v>#N/A N/A</v>
        <stp/>
        <stp>BDP|7624126204681694292</stp>
        <tr r="J113" s="1"/>
      </tp>
      <tp t="s">
        <v>#N/A N/A</v>
        <stp/>
        <stp>BDP|5703224507276499497</stp>
        <tr r="I407" s="1"/>
      </tp>
      <tp t="s">
        <v>#N/A N/A</v>
        <stp/>
        <stp>BDP|9373745714589946358</stp>
        <tr r="O142" s="1"/>
      </tp>
      <tp t="s">
        <v>#N/A N/A</v>
        <stp/>
        <stp>BDP|7722194846991772602</stp>
        <tr r="I21" s="1"/>
      </tp>
      <tp t="s">
        <v>#N/A N/A</v>
        <stp/>
        <stp>BDP|7736329745116609396</stp>
        <tr r="D222" s="1"/>
      </tp>
      <tp t="s">
        <v>#N/A N/A</v>
        <stp/>
        <stp>BDP|5135695374003532269</stp>
        <tr r="F24" s="1"/>
      </tp>
      <tp t="s">
        <v>#N/A N/A</v>
        <stp/>
        <stp>BDP|5317971337613490983</stp>
        <tr r="B73" s="1"/>
      </tp>
      <tp t="s">
        <v>#N/A N/A</v>
        <stp/>
        <stp>BDP|1355457808781378123</stp>
        <tr r="B498" s="1"/>
      </tp>
      <tp t="s">
        <v>#N/A N/A</v>
        <stp/>
        <stp>BDP|6610635709707249214</stp>
        <tr r="E380" s="1"/>
      </tp>
      <tp t="s">
        <v>#N/A N/A</v>
        <stp/>
        <stp>BDP|2513087175311215156</stp>
        <tr r="N194" s="1"/>
      </tp>
      <tp t="s">
        <v>#N/A N/A</v>
        <stp/>
        <stp>BDP|7969076245657506114</stp>
        <tr r="J149" s="1"/>
      </tp>
      <tp t="s">
        <v>#N/A N/A</v>
        <stp/>
        <stp>BDP|5162050594490947964</stp>
        <tr r="P192" s="1"/>
      </tp>
      <tp t="s">
        <v>#N/A N/A</v>
        <stp/>
        <stp>BDP|5441782252907639579</stp>
        <tr r="J354" s="1"/>
      </tp>
      <tp t="s">
        <v>#N/A N/A</v>
        <stp/>
        <stp>BDP|7275138438732744218</stp>
        <tr r="I399" s="1"/>
      </tp>
      <tp t="s">
        <v>#N/A N/A</v>
        <stp/>
        <stp>BDP|4437330979770294539</stp>
        <tr r="H474" s="1"/>
      </tp>
      <tp t="s">
        <v>#N/A N/A</v>
        <stp/>
        <stp>BDP|3206479306101873376</stp>
        <tr r="L77" s="1"/>
      </tp>
      <tp t="s">
        <v>#N/A N/A</v>
        <stp/>
        <stp>BDP|6026293834631093317</stp>
        <tr r="K91" s="1"/>
      </tp>
      <tp t="s">
        <v>#N/A N/A</v>
        <stp/>
        <stp>BDP|6058299945891696466</stp>
        <tr r="D96" s="1"/>
      </tp>
      <tp t="s">
        <v>#N/A N/A</v>
        <stp/>
        <stp>BDP|7361141536829942941</stp>
        <tr r="I17" s="1"/>
      </tp>
      <tp t="s">
        <v>#N/A N/A</v>
        <stp/>
        <stp>BDP|5917420762353780120</stp>
        <tr r="G410" s="1"/>
      </tp>
      <tp t="s">
        <v>#N/A N/A</v>
        <stp/>
        <stp>BDP|2207534532829810877</stp>
        <tr r="L378" s="1"/>
      </tp>
      <tp t="s">
        <v>#N/A N/A</v>
        <stp/>
        <stp>BDP|1292337799538234662</stp>
        <tr r="P426" s="1"/>
      </tp>
      <tp t="s">
        <v>#N/A N/A</v>
        <stp/>
        <stp>BDP|4920744396857533820</stp>
        <tr r="N29" s="1"/>
      </tp>
      <tp t="s">
        <v>#N/A N/A</v>
        <stp/>
        <stp>BDP|3068951954168436298</stp>
        <tr r="I192" s="1"/>
      </tp>
      <tp t="s">
        <v>#N/A N/A</v>
        <stp/>
        <stp>BDP|9231536816969223193</stp>
        <tr r="H436" s="1"/>
      </tp>
      <tp t="s">
        <v>#N/A N/A</v>
        <stp/>
        <stp>BDP|2888051111111607765</stp>
        <tr r="L298" s="1"/>
      </tp>
      <tp t="s">
        <v>#N/A N/A</v>
        <stp/>
        <stp>BDP|5152609708905124346</stp>
        <tr r="L376" s="1"/>
      </tp>
      <tp t="s">
        <v>#N/A N/A</v>
        <stp/>
        <stp>BDP|7591652611337418298</stp>
        <tr r="E21" s="1"/>
      </tp>
      <tp t="s">
        <v>#N/A N/A</v>
        <stp/>
        <stp>BDP|5178012607666977625</stp>
        <tr r="D121" s="1"/>
      </tp>
      <tp t="s">
        <v>#N/A N/A</v>
        <stp/>
        <stp>BDP|8780588913189597058</stp>
        <tr r="B86" s="1"/>
      </tp>
      <tp t="s">
        <v>#N/A N/A</v>
        <stp/>
        <stp>BDP|1597648558157415011</stp>
        <tr r="M328" s="1"/>
      </tp>
      <tp t="s">
        <v>#N/A N/A</v>
        <stp/>
        <stp>BDP|1774482482491497958</stp>
        <tr r="I114" s="1"/>
      </tp>
      <tp t="s">
        <v>#N/A N/A</v>
        <stp/>
        <stp>BDP|2766143459897260448</stp>
        <tr r="O396" s="1"/>
      </tp>
      <tp t="s">
        <v>#N/A N/A</v>
        <stp/>
        <stp>BDP|6091601676464921627</stp>
        <tr r="C83" s="1"/>
      </tp>
      <tp t="s">
        <v>#N/A N/A</v>
        <stp/>
        <stp>BDP|5621130878862305431</stp>
        <tr r="C57" s="1"/>
      </tp>
      <tp t="s">
        <v>#N/A N/A</v>
        <stp/>
        <stp>BDP|6938863489814836731</stp>
        <tr r="E501" s="1"/>
      </tp>
      <tp t="s">
        <v>#N/A N/A</v>
        <stp/>
        <stp>BDP|2365388271923328048</stp>
        <tr r="M227" s="1"/>
      </tp>
      <tp t="s">
        <v>#N/A N/A</v>
        <stp/>
        <stp>BDP|3999123178358853860</stp>
        <tr r="H121" s="1"/>
      </tp>
      <tp t="s">
        <v>#N/A N/A</v>
        <stp/>
        <stp>BDP|4998357680459940382</stp>
        <tr r="D73" s="1"/>
      </tp>
      <tp t="s">
        <v>#N/A N/A</v>
        <stp/>
        <stp>BDP|2440970186215182391</stp>
        <tr r="N484" s="1"/>
      </tp>
      <tp t="s">
        <v>#N/A N/A</v>
        <stp/>
        <stp>BDP|5258336106835901635</stp>
        <tr r="M65" s="1"/>
      </tp>
      <tp t="s">
        <v>#N/A N/A</v>
        <stp/>
        <stp>BDP|2764932456329915267</stp>
        <tr r="L331" s="1"/>
      </tp>
      <tp t="s">
        <v>#N/A N/A</v>
        <stp/>
        <stp>BDP|4568647859850213278</stp>
        <tr r="M13" s="1"/>
      </tp>
      <tp t="s">
        <v>#N/A N/A</v>
        <stp/>
        <stp>BDP|3577342557858246899</stp>
        <tr r="K62" s="1"/>
      </tp>
      <tp t="s">
        <v>#N/A N/A</v>
        <stp/>
        <stp>BDP|6691303303732082286</stp>
        <tr r="L379" s="1"/>
      </tp>
      <tp t="s">
        <v>#N/A N/A</v>
        <stp/>
        <stp>BDP|5150064113229883819</stp>
        <tr r="P368" s="1"/>
      </tp>
      <tp t="s">
        <v>#N/A N/A</v>
        <stp/>
        <stp>BDP|4547395616277065470</stp>
        <tr r="L276" s="1"/>
      </tp>
      <tp t="s">
        <v>#N/A N/A</v>
        <stp/>
        <stp>BDP|6325782254024428566</stp>
        <tr r="L279" s="1"/>
      </tp>
      <tp t="s">
        <v>#N/A N/A</v>
        <stp/>
        <stp>BDP|6783943586330185297</stp>
        <tr r="E255" s="1"/>
      </tp>
      <tp t="s">
        <v>#N/A N/A</v>
        <stp/>
        <stp>BDP|5968580678897216568</stp>
        <tr r="E317" s="1"/>
      </tp>
      <tp t="s">
        <v>#N/A N/A</v>
        <stp/>
        <stp>BDP|8134994402591068573</stp>
        <tr r="G435" s="1"/>
      </tp>
      <tp t="s">
        <v>#N/A N/A</v>
        <stp/>
        <stp>BDP|6683769859601739033</stp>
        <tr r="I25" s="1"/>
      </tp>
      <tp t="s">
        <v>#N/A N/A</v>
        <stp/>
        <stp>BDP|6786399287671209961</stp>
        <tr r="F142" s="1"/>
      </tp>
      <tp t="s">
        <v>#N/A N/A</v>
        <stp/>
        <stp>BDP|7217417957554950700</stp>
        <tr r="N59" s="1"/>
      </tp>
      <tp t="s">
        <v>#N/A N/A</v>
        <stp/>
        <stp>BDP|4696214341430777737</stp>
        <tr r="I488" s="1"/>
      </tp>
      <tp t="s">
        <v>#N/A N/A</v>
        <stp/>
        <stp>BDP|6704468967461774032</stp>
        <tr r="O118" s="1"/>
      </tp>
      <tp t="s">
        <v>#N/A N/A</v>
        <stp/>
        <stp>BDP|1286151266533408070</stp>
        <tr r="G466" s="1"/>
      </tp>
      <tp t="s">
        <v>#N/A N/A</v>
        <stp/>
        <stp>BDP|4553050228921217283</stp>
        <tr r="K166" s="1"/>
      </tp>
      <tp t="s">
        <v>#N/A N/A</v>
        <stp/>
        <stp>BDP|4047429212306019221</stp>
        <tr r="J93" s="1"/>
      </tp>
      <tp t="s">
        <v>#N/A N/A</v>
        <stp/>
        <stp>BDP|1724077908050392492</stp>
        <tr r="E388" s="1"/>
      </tp>
      <tp t="s">
        <v>#N/A N/A</v>
        <stp/>
        <stp>BDP|5627909297496595667</stp>
        <tr r="C12" s="1"/>
      </tp>
      <tp t="s">
        <v>#N/A N/A</v>
        <stp/>
        <stp>BDP|8042857943316210760</stp>
        <tr r="H228" s="1"/>
      </tp>
      <tp t="s">
        <v>#N/A N/A</v>
        <stp/>
        <stp>BDP|1586378162613768250</stp>
        <tr r="B449" s="1"/>
      </tp>
      <tp t="s">
        <v>#N/A N/A</v>
        <stp/>
        <stp>BDP|4531463627006143177</stp>
        <tr r="G236" s="1"/>
      </tp>
      <tp t="s">
        <v>#N/A N/A</v>
        <stp/>
        <stp>BDP|4718874376339648721</stp>
        <tr r="I151" s="1"/>
      </tp>
      <tp t="s">
        <v>#N/A N/A</v>
        <stp/>
        <stp>BDP|7252712906800189564</stp>
        <tr r="O5" s="1"/>
      </tp>
      <tp t="s">
        <v>#N/A N/A</v>
        <stp/>
        <stp>BDP|4095713658991840234</stp>
        <tr r="K387" s="1"/>
      </tp>
      <tp t="s">
        <v>#N/A N/A</v>
        <stp/>
        <stp>BDP|1505360924470409516</stp>
        <tr r="N310" s="1"/>
      </tp>
      <tp t="s">
        <v>#N/A N/A</v>
        <stp/>
        <stp>BDP|9322870253685710427</stp>
        <tr r="C343" s="1"/>
      </tp>
      <tp t="s">
        <v>#N/A N/A</v>
        <stp/>
        <stp>BDP|7954861163374847867</stp>
        <tr r="G345" s="1"/>
      </tp>
      <tp t="s">
        <v>#N/A N/A</v>
        <stp/>
        <stp>BDP|5000836652124592977</stp>
        <tr r="D318" s="1"/>
      </tp>
      <tp t="s">
        <v>#N/A N/A</v>
        <stp/>
        <stp>BDP|2994234631863053589</stp>
        <tr r="D26" s="1"/>
      </tp>
      <tp t="s">
        <v>#N/A N/A</v>
        <stp/>
        <stp>BDP|3912789313347702762</stp>
        <tr r="N250" s="1"/>
      </tp>
      <tp t="s">
        <v>#N/A N/A</v>
        <stp/>
        <stp>BDP|5187337451694758275</stp>
        <tr r="N78" s="1"/>
      </tp>
      <tp t="s">
        <v>#N/A N/A</v>
        <stp/>
        <stp>BDP|9541475808258184082</stp>
        <tr r="O89" s="1"/>
      </tp>
      <tp t="s">
        <v>#N/A N/A</v>
        <stp/>
        <stp>BDP|7686115964374956193</stp>
        <tr r="B71" s="1"/>
      </tp>
      <tp t="s">
        <v>#N/A N/A</v>
        <stp/>
        <stp>BDP|2914700134081697282</stp>
        <tr r="O421" s="1"/>
      </tp>
      <tp t="s">
        <v>#N/A N/A</v>
        <stp/>
        <stp>BDP|5132556619817839362</stp>
        <tr r="J57" s="1"/>
      </tp>
      <tp t="s">
        <v>#N/A N/A</v>
        <stp/>
        <stp>BDP|4190413653130778073</stp>
        <tr r="I456" s="1"/>
      </tp>
      <tp t="s">
        <v>#N/A N/A</v>
        <stp/>
        <stp>BDP|4872620279979269927</stp>
        <tr r="J331" s="1"/>
      </tp>
      <tp t="s">
        <v>#N/A N/A</v>
        <stp/>
        <stp>BDP|2978498256170019651</stp>
        <tr r="O190" s="1"/>
      </tp>
      <tp t="s">
        <v>#N/A N/A</v>
        <stp/>
        <stp>BDP|3011242200821350540</stp>
        <tr r="B350" s="1"/>
      </tp>
      <tp t="s">
        <v>#N/A N/A</v>
        <stp/>
        <stp>BDP|2161350857251725077</stp>
        <tr r="B264" s="1"/>
      </tp>
      <tp t="s">
        <v>#N/A N/A</v>
        <stp/>
        <stp>BDP|3467724422123312042</stp>
        <tr r="H232" s="1"/>
      </tp>
      <tp t="s">
        <v>#N/A N/A</v>
        <stp/>
        <stp>BDP|6825733087075925966</stp>
        <tr r="L432" s="1"/>
      </tp>
      <tp t="s">
        <v>#N/A N/A</v>
        <stp/>
        <stp>BDP|3493578773190143420</stp>
        <tr r="M103" s="1"/>
      </tp>
      <tp t="s">
        <v>#N/A N/A</v>
        <stp/>
        <stp>BDP|6149570754560203335</stp>
        <tr r="H431" s="1"/>
      </tp>
      <tp t="s">
        <v>#N/A N/A</v>
        <stp/>
        <stp>BDP|1161682970502247782</stp>
        <tr r="B318" s="1"/>
      </tp>
      <tp t="s">
        <v>#N/A N/A</v>
        <stp/>
        <stp>BDP|9640931534051513772</stp>
        <tr r="F269" s="1"/>
      </tp>
      <tp t="s">
        <v>#N/A N/A</v>
        <stp/>
        <stp>BDP|6570478741394932799</stp>
        <tr r="F219" s="1"/>
      </tp>
      <tp t="s">
        <v>#N/A N/A</v>
        <stp/>
        <stp>BDP|6111801836258588021</stp>
        <tr r="G192" s="1"/>
      </tp>
      <tp t="s">
        <v>#N/A N/A</v>
        <stp/>
        <stp>BDP|7516649902457409376</stp>
        <tr r="H324" s="1"/>
      </tp>
      <tp t="s">
        <v>#N/A N/A</v>
        <stp/>
        <stp>BDP|8439047397976349244</stp>
        <tr r="L349" s="1"/>
      </tp>
      <tp t="s">
        <v>#N/A N/A</v>
        <stp/>
        <stp>BDP|4351459528552856563</stp>
        <tr r="C413" s="1"/>
      </tp>
      <tp t="s">
        <v>#N/A N/A</v>
        <stp/>
        <stp>BDP|1494497402046714681</stp>
        <tr r="E337" s="1"/>
      </tp>
      <tp t="s">
        <v>#N/A N/A</v>
        <stp/>
        <stp>BDP|5935190077323401531</stp>
        <tr r="N125" s="1"/>
      </tp>
      <tp t="s">
        <v>#N/A N/A</v>
        <stp/>
        <stp>BDP|5480619376488720946</stp>
        <tr r="H361" s="1"/>
      </tp>
      <tp t="s">
        <v>#N/A N/A</v>
        <stp/>
        <stp>BDP|8063210405716555917</stp>
        <tr r="F195" s="1"/>
      </tp>
      <tp t="s">
        <v>#N/A N/A</v>
        <stp/>
        <stp>BDP|4448256535508643820</stp>
        <tr r="D260" s="1"/>
      </tp>
      <tp t="s">
        <v>#N/A N/A</v>
        <stp/>
        <stp>BDP|7662372812140470070</stp>
        <tr r="B190" s="1"/>
      </tp>
      <tp t="s">
        <v>#N/A N/A</v>
        <stp/>
        <stp>BDP|9771525446555726841</stp>
        <tr r="K331" s="1"/>
      </tp>
      <tp t="s">
        <v>#N/A N/A</v>
        <stp/>
        <stp>BDP|2998339529111078730</stp>
        <tr r="D171" s="1"/>
      </tp>
      <tp t="s">
        <v>#N/A N/A</v>
        <stp/>
        <stp>BDP|6698031044161845684</stp>
        <tr r="K488" s="1"/>
      </tp>
      <tp t="s">
        <v>#N/A N/A</v>
        <stp/>
        <stp>BDP|1199304430601956595</stp>
        <tr r="J318" s="1"/>
      </tp>
      <tp t="s">
        <v>#N/A N/A</v>
        <stp/>
        <stp>BDP|1858799214030122255</stp>
        <tr r="B259" s="1"/>
      </tp>
      <tp t="s">
        <v>#N/A N/A</v>
        <stp/>
        <stp>BDP|2318557462921754524</stp>
        <tr r="O439" s="1"/>
      </tp>
      <tp t="s">
        <v>#N/A N/A</v>
        <stp/>
        <stp>BDP|5258920822788552366</stp>
        <tr r="J490" s="1"/>
      </tp>
      <tp t="s">
        <v>#N/A N/A</v>
        <stp/>
        <stp>BDP|8971692039020976811</stp>
        <tr r="D173" s="1"/>
      </tp>
      <tp t="s">
        <v>#N/A N/A</v>
        <stp/>
        <stp>BDP|2196290820815814214</stp>
        <tr r="P457" s="1"/>
      </tp>
      <tp t="s">
        <v>#N/A N/A</v>
        <stp/>
        <stp>BDP|2154031983397452845</stp>
        <tr r="L185" s="1"/>
      </tp>
      <tp t="s">
        <v>#N/A N/A</v>
        <stp/>
        <stp>BDP|3755310964272259115</stp>
        <tr r="E489" s="1"/>
      </tp>
      <tp t="s">
        <v>#N/A N/A</v>
        <stp/>
        <stp>BDP|2719022763868247958</stp>
        <tr r="I37" s="1"/>
      </tp>
      <tp t="s">
        <v>#N/A N/A</v>
        <stp/>
        <stp>BDP|1695877783606695257</stp>
        <tr r="P476" s="1"/>
      </tp>
      <tp t="s">
        <v>#N/A N/A</v>
        <stp/>
        <stp>BDP|7747074527130002018</stp>
        <tr r="K397" s="1"/>
      </tp>
      <tp t="s">
        <v>#N/A N/A</v>
        <stp/>
        <stp>BDP|9082411226963415959</stp>
        <tr r="J289" s="1"/>
      </tp>
      <tp t="s">
        <v>#N/A N/A</v>
        <stp/>
        <stp>BDP|7271609581969799525</stp>
        <tr r="G424" s="1"/>
      </tp>
      <tp t="s">
        <v>#N/A N/A</v>
        <stp/>
        <stp>BDP|1177476065761112748</stp>
        <tr r="P358" s="1"/>
      </tp>
      <tp t="s">
        <v>#N/A N/A</v>
        <stp/>
        <stp>BDP|4613650352191486338</stp>
        <tr r="N351" s="1"/>
      </tp>
      <tp t="s">
        <v>#N/A N/A</v>
        <stp/>
        <stp>BDP|1873490753776263365</stp>
        <tr r="H175" s="1"/>
      </tp>
      <tp t="s">
        <v>#N/A N/A</v>
        <stp/>
        <stp>BDP|1023907591104472036</stp>
        <tr r="N50" s="1"/>
      </tp>
      <tp t="s">
        <v>#N/A N/A</v>
        <stp/>
        <stp>BDP|1900084203974305078</stp>
        <tr r="L414" s="1"/>
      </tp>
      <tp t="s">
        <v>#N/A N/A</v>
        <stp/>
        <stp>BDP|4416158134607238419</stp>
        <tr r="E265" s="1"/>
      </tp>
      <tp t="s">
        <v>#N/A N/A</v>
        <stp/>
        <stp>BDP|7046228143064609018</stp>
        <tr r="I143" s="1"/>
      </tp>
      <tp t="s">
        <v>#N/A N/A</v>
        <stp/>
        <stp>BDP|9267914397714077824</stp>
        <tr r="K259" s="1"/>
      </tp>
      <tp t="s">
        <v>#N/A N/A</v>
        <stp/>
        <stp>BDP|2959588807382464051</stp>
        <tr r="G22" s="1"/>
      </tp>
      <tp t="s">
        <v>#N/A N/A</v>
        <stp/>
        <stp>BDP|2294947988957886116</stp>
        <tr r="O423" s="1"/>
      </tp>
      <tp t="s">
        <v>#N/A N/A</v>
        <stp/>
        <stp>BDP|7803743869694378719</stp>
        <tr r="J158" s="1"/>
      </tp>
      <tp t="s">
        <v>#N/A N/A</v>
        <stp/>
        <stp>BDP|3599849393930219775</stp>
        <tr r="N236" s="1"/>
      </tp>
      <tp t="s">
        <v>#N/A N/A</v>
        <stp/>
        <stp>BDP|6080121975995280027</stp>
        <tr r="P58" s="1"/>
      </tp>
      <tp t="s">
        <v>#N/A N/A</v>
        <stp/>
        <stp>BDP|3299058180117466949</stp>
        <tr r="H167" s="1"/>
      </tp>
      <tp t="s">
        <v>#N/A N/A</v>
        <stp/>
        <stp>BDP|8585930734757644035</stp>
        <tr r="O452" s="1"/>
      </tp>
      <tp t="s">
        <v>#N/A N/A</v>
        <stp/>
        <stp>BDP|1052352552593916193</stp>
        <tr r="I257" s="1"/>
      </tp>
      <tp t="s">
        <v>#N/A N/A</v>
        <stp/>
        <stp>BDP|3787564873447002358</stp>
        <tr r="F245" s="1"/>
      </tp>
      <tp t="s">
        <v>#N/A N/A</v>
        <stp/>
        <stp>BDP|7959341964460702792</stp>
        <tr r="N197" s="1"/>
      </tp>
      <tp t="s">
        <v>#N/A N/A</v>
        <stp/>
        <stp>BDP|2621405170495879196</stp>
        <tr r="M284" s="1"/>
      </tp>
      <tp t="s">
        <v>#N/A N/A</v>
        <stp/>
        <stp>BDP|3003348540805526460</stp>
        <tr r="G459" s="1"/>
      </tp>
      <tp t="s">
        <v>#N/A N/A</v>
        <stp/>
        <stp>BDP|3400158841443601018</stp>
        <tr r="M111" s="1"/>
      </tp>
      <tp t="s">
        <v>#N/A N/A</v>
        <stp/>
        <stp>BDP|1497227451132103118</stp>
        <tr r="D471" s="1"/>
      </tp>
      <tp t="s">
        <v>#N/A N/A</v>
        <stp/>
        <stp>BDP|2286959097505320240</stp>
        <tr r="I67" s="1"/>
      </tp>
      <tp t="s">
        <v>#N/A N/A</v>
        <stp/>
        <stp>BDP|6367325479912509593</stp>
        <tr r="B189" s="1"/>
      </tp>
      <tp t="s">
        <v>#N/A N/A</v>
        <stp/>
        <stp>BDP|2076495828884751524</stp>
        <tr r="K454" s="1"/>
      </tp>
      <tp t="s">
        <v>#N/A N/A</v>
        <stp/>
        <stp>BDP|8144067292033118709</stp>
        <tr r="K141" s="1"/>
      </tp>
      <tp t="s">
        <v>#N/A N/A</v>
        <stp/>
        <stp>BDP|5144042102851667156</stp>
        <tr r="E284" s="1"/>
      </tp>
      <tp t="s">
        <v>#N/A N/A</v>
        <stp/>
        <stp>BDP|2726127670599292837</stp>
        <tr r="N140" s="1"/>
      </tp>
      <tp t="s">
        <v>#N/A N/A</v>
        <stp/>
        <stp>BDP|2772073372157017765</stp>
        <tr r="H65" s="1"/>
      </tp>
      <tp t="s">
        <v>#N/A N/A</v>
        <stp/>
        <stp>BDP|9357739521999125046</stp>
        <tr r="J92" s="1"/>
      </tp>
      <tp t="s">
        <v>#N/A N/A</v>
        <stp/>
        <stp>BDP|5763935963728570763</stp>
        <tr r="D125" s="1"/>
      </tp>
      <tp t="s">
        <v>#N/A N/A</v>
        <stp/>
        <stp>BDP|7121313856481309515</stp>
        <tr r="N198" s="1"/>
      </tp>
      <tp t="s">
        <v>#N/A N/A</v>
        <stp/>
        <stp>BDP|7642240682708192059</stp>
        <tr r="B284" s="1"/>
      </tp>
      <tp t="s">
        <v>#N/A N/A</v>
        <stp/>
        <stp>BDP|5716097987629424197</stp>
        <tr r="P181" s="1"/>
      </tp>
      <tp t="s">
        <v>#N/A N/A</v>
        <stp/>
        <stp>BDP|7308444617081102650</stp>
        <tr r="E208" s="1"/>
      </tp>
      <tp t="s">
        <v>#N/A N/A</v>
        <stp/>
        <stp>BDP|2731270875307632577</stp>
        <tr r="H396" s="1"/>
      </tp>
      <tp t="s">
        <v>#N/A N/A</v>
        <stp/>
        <stp>BDP|1150181372640729286</stp>
        <tr r="I57" s="1"/>
      </tp>
      <tp t="s">
        <v>#N/A N/A</v>
        <stp/>
        <stp>BDP|2010019246422245100</stp>
        <tr r="I89" s="1"/>
      </tp>
      <tp t="s">
        <v>#N/A N/A</v>
        <stp/>
        <stp>BDP|5982621763024456497</stp>
        <tr r="H83" s="1"/>
      </tp>
      <tp t="s">
        <v>#N/A N/A</v>
        <stp/>
        <stp>BDP|2896481252792670412</stp>
        <tr r="I111" s="1"/>
      </tp>
      <tp t="s">
        <v>#N/A N/A</v>
        <stp/>
        <stp>BDP|4198919984888777865</stp>
        <tr r="L325" s="1"/>
      </tp>
      <tp t="s">
        <v>#N/A N/A</v>
        <stp/>
        <stp>BDP|5227686843953823145</stp>
        <tr r="L33" s="1"/>
      </tp>
      <tp t="s">
        <v>#N/A N/A</v>
        <stp/>
        <stp>BDP|3817888904707720961</stp>
        <tr r="J470" s="1"/>
      </tp>
      <tp t="s">
        <v>#N/A N/A</v>
        <stp/>
        <stp>BDP|5742719445383240046</stp>
        <tr r="H159" s="1"/>
      </tp>
      <tp t="s">
        <v>#N/A N/A</v>
        <stp/>
        <stp>BDP|8050241453222004829</stp>
        <tr r="N289" s="1"/>
      </tp>
      <tp t="s">
        <v>#N/A N/A</v>
        <stp/>
        <stp>BDP|5772401576477692425</stp>
        <tr r="K319" s="1"/>
      </tp>
      <tp t="s">
        <v>#N/A N/A</v>
        <stp/>
        <stp>BDP|8262622745637095805</stp>
        <tr r="P63" s="1"/>
      </tp>
      <tp t="s">
        <v>#N/A N/A</v>
        <stp/>
        <stp>BDP|6603674760197358471</stp>
        <tr r="P328" s="1"/>
      </tp>
      <tp t="s">
        <v>#N/A N/A</v>
        <stp/>
        <stp>BDP|1792607193842872991</stp>
        <tr r="H412" s="1"/>
      </tp>
      <tp t="s">
        <v>#N/A N/A</v>
        <stp/>
        <stp>BDP|7407143353147733113</stp>
        <tr r="E18" s="1"/>
      </tp>
      <tp t="s">
        <v>#N/A N/A</v>
        <stp/>
        <stp>BDP|2747332710344728165</stp>
        <tr r="B20" s="1"/>
      </tp>
      <tp t="s">
        <v>#N/A N/A</v>
        <stp/>
        <stp>BDP|4025487499245029947</stp>
        <tr r="H320" s="1"/>
      </tp>
      <tp t="s">
        <v>#N/A N/A</v>
        <stp/>
        <stp>BDP|6425320836321040257</stp>
        <tr r="L372" s="1"/>
      </tp>
      <tp t="s">
        <v>#N/A N/A</v>
        <stp/>
        <stp>BDP|8902063980274974131</stp>
        <tr r="N56" s="1"/>
      </tp>
      <tp t="s">
        <v>#N/A N/A</v>
        <stp/>
        <stp>BDP|3181597637952669139</stp>
        <tr r="I6" s="1"/>
      </tp>
      <tp t="s">
        <v>#N/A N/A</v>
        <stp/>
        <stp>BDP|3253438451885344198</stp>
        <tr r="L464" s="1"/>
      </tp>
      <tp t="s">
        <v>#N/A N/A</v>
        <stp/>
        <stp>BDP|2638673599962514973</stp>
        <tr r="E430" s="1"/>
      </tp>
      <tp t="s">
        <v>#N/A N/A</v>
        <stp/>
        <stp>BDP|4875129350932949499</stp>
        <tr r="G125" s="1"/>
      </tp>
      <tp t="s">
        <v>#N/A N/A</v>
        <stp/>
        <stp>BDP|5042133954474578389</stp>
        <tr r="G233" s="1"/>
      </tp>
      <tp t="s">
        <v>#N/A N/A</v>
        <stp/>
        <stp>BDP|5616580566684489463</stp>
        <tr r="M56" s="1"/>
      </tp>
      <tp t="s">
        <v>#N/A N/A</v>
        <stp/>
        <stp>BDP|2198341461723630283</stp>
        <tr r="K164" s="1"/>
      </tp>
      <tp t="s">
        <v>#N/A N/A</v>
        <stp/>
        <stp>BDP|3461598898610847972</stp>
        <tr r="F129" s="1"/>
      </tp>
      <tp t="s">
        <v>#N/A N/A</v>
        <stp/>
        <stp>BDP|8201185596456337053</stp>
        <tr r="B92" s="1"/>
      </tp>
      <tp t="s">
        <v>#N/A N/A</v>
        <stp/>
        <stp>BDP|2590813690803739690</stp>
        <tr r="H345" s="1"/>
      </tp>
      <tp t="s">
        <v>#N/A N/A</v>
        <stp/>
        <stp>BDP|3537689228561997066</stp>
        <tr r="P416" s="1"/>
      </tp>
      <tp t="s">
        <v>#N/A N/A</v>
        <stp/>
        <stp>BDP|4860580468227062620</stp>
        <tr r="M410" s="1"/>
      </tp>
      <tp t="s">
        <v>#N/A N/A</v>
        <stp/>
        <stp>BDP|7831442153300130045</stp>
        <tr r="M127" s="1"/>
      </tp>
      <tp t="s">
        <v>#N/A N/A</v>
        <stp/>
        <stp>BDP|1933030406244302355</stp>
        <tr r="P431" s="1"/>
      </tp>
      <tp t="s">
        <v>#N/A N/A</v>
        <stp/>
        <stp>BDP|2626372739223331715</stp>
        <tr r="O97" s="1"/>
      </tp>
      <tp t="s">
        <v>#N/A N/A</v>
        <stp/>
        <stp>BDP|4637168944010793796</stp>
        <tr r="L410" s="1"/>
      </tp>
      <tp t="s">
        <v>#N/A N/A</v>
        <stp/>
        <stp>BDP|3614254905381832642</stp>
        <tr r="C16" s="1"/>
      </tp>
      <tp t="s">
        <v>#N/A N/A</v>
        <stp/>
        <stp>BDP|5335130603446098498</stp>
        <tr r="B119" s="1"/>
      </tp>
      <tp t="s">
        <v>#N/A N/A</v>
        <stp/>
        <stp>BDP|2460513508991624018</stp>
        <tr r="M212" s="1"/>
      </tp>
      <tp t="s">
        <v>#N/A N/A</v>
        <stp/>
        <stp>BDP|4192161407052974127</stp>
        <tr r="I153" s="1"/>
      </tp>
      <tp t="s">
        <v>#N/A N/A</v>
        <stp/>
        <stp>BDP|7758257698068117208</stp>
        <tr r="E274" s="1"/>
      </tp>
      <tp t="s">
        <v>#N/A N/A</v>
        <stp/>
        <stp>BDP|7655193738851926256</stp>
        <tr r="I108" s="1"/>
      </tp>
      <tp t="s">
        <v>#N/A N/A</v>
        <stp/>
        <stp>BDP|4986010167853280765</stp>
        <tr r="B450" s="1"/>
      </tp>
      <tp t="s">
        <v>#N/A N/A</v>
        <stp/>
        <stp>BDP|2719728818096771413</stp>
        <tr r="F241" s="1"/>
      </tp>
      <tp t="s">
        <v>#N/A N/A</v>
        <stp/>
        <stp>BDP|6777689424074727073</stp>
        <tr r="M96" s="1"/>
      </tp>
      <tp t="s">
        <v>#N/A N/A</v>
        <stp/>
        <stp>BDP|8133581302083955899</stp>
        <tr r="D243" s="1"/>
      </tp>
      <tp t="s">
        <v>#N/A N/A</v>
        <stp/>
        <stp>BDP|6903695440007377583</stp>
        <tr r="M154" s="1"/>
      </tp>
      <tp t="s">
        <v>#N/A N/A</v>
        <stp/>
        <stp>BDP|3350019583965831827</stp>
        <tr r="F37" s="1"/>
      </tp>
      <tp t="s">
        <v>#N/A N/A</v>
        <stp/>
        <stp>BDP|7091130075690984747</stp>
        <tr r="E32" s="1"/>
      </tp>
      <tp t="s">
        <v>#N/A N/A</v>
        <stp/>
        <stp>BDP|2129790863251335430</stp>
        <tr r="I354" s="1"/>
      </tp>
      <tp t="s">
        <v>#N/A N/A</v>
        <stp/>
        <stp>BDP|1592335658402381362</stp>
        <tr r="C429" s="1"/>
      </tp>
      <tp t="s">
        <v>#N/A N/A</v>
        <stp/>
        <stp>BDP|8308264033977872858</stp>
        <tr r="P363" s="1"/>
      </tp>
      <tp t="s">
        <v>#N/A N/A</v>
        <stp/>
        <stp>BDP|4022033099599471256</stp>
        <tr r="K375" s="1"/>
      </tp>
      <tp t="s">
        <v>#N/A N/A</v>
        <stp/>
        <stp>BDP|8823056609487973963</stp>
        <tr r="O43" s="1"/>
      </tp>
      <tp t="s">
        <v>#N/A N/A</v>
        <stp/>
        <stp>BDP|1785191133520135544</stp>
        <tr r="F378" s="1"/>
      </tp>
      <tp t="s">
        <v>#N/A N/A</v>
        <stp/>
        <stp>BDP|3003427522520188397</stp>
        <tr r="M479" s="1"/>
      </tp>
      <tp t="s">
        <v>#N/A N/A</v>
        <stp/>
        <stp>BDP|7999036064393684408</stp>
        <tr r="N422" s="1"/>
      </tp>
      <tp t="s">
        <v>#N/A N/A</v>
        <stp/>
        <stp>BDP|2884665606302144016</stp>
        <tr r="O149" s="1"/>
      </tp>
      <tp t="s">
        <v>#N/A N/A</v>
        <stp/>
        <stp>BDP|3575424633163974159</stp>
        <tr r="B422" s="1"/>
      </tp>
      <tp t="s">
        <v>#N/A N/A</v>
        <stp/>
        <stp>BDP|2484405528594445600</stp>
        <tr r="G294" s="1"/>
      </tp>
      <tp t="s">
        <v>#N/A N/A</v>
        <stp/>
        <stp>BDP|9711778281202027296</stp>
        <tr r="K400" s="1"/>
      </tp>
      <tp t="s">
        <v>#N/A N/A</v>
        <stp/>
        <stp>BDP|3407008601076850352</stp>
        <tr r="O347" s="1"/>
      </tp>
      <tp t="s">
        <v>#N/A N/A</v>
        <stp/>
        <stp>BDP|2801417801041188111</stp>
        <tr r="M336" s="1"/>
      </tp>
      <tp t="s">
        <v>#N/A N/A</v>
        <stp/>
        <stp>BDP|4873012384913222970</stp>
        <tr r="H68" s="1"/>
      </tp>
      <tp t="s">
        <v>#N/A N/A</v>
        <stp/>
        <stp>BDP|2193003811491067489</stp>
        <tr r="J86" s="1"/>
      </tp>
      <tp t="s">
        <v>#N/A N/A</v>
        <stp/>
        <stp>BDP|6103090126923780110</stp>
        <tr r="D272" s="1"/>
      </tp>
      <tp t="s">
        <v>#N/A N/A</v>
        <stp/>
        <stp>BDP|7092991360948152604</stp>
        <tr r="J183" s="1"/>
      </tp>
      <tp t="s">
        <v>#N/A N/A</v>
        <stp/>
        <stp>BDP|7103850425573001895</stp>
        <tr r="K414" s="1"/>
      </tp>
      <tp t="s">
        <v>#N/A N/A</v>
        <stp/>
        <stp>BDP|8268703708138175130</stp>
        <tr r="H160" s="1"/>
      </tp>
      <tp t="s">
        <v>#N/A N/A</v>
        <stp/>
        <stp>BDP|2192692537931589028</stp>
        <tr r="P324" s="1"/>
      </tp>
      <tp t="s">
        <v>#N/A N/A</v>
        <stp/>
        <stp>BDP|8918595430111910910</stp>
        <tr r="M446" s="1"/>
      </tp>
      <tp t="s">
        <v>#N/A N/A</v>
        <stp/>
        <stp>BDP|6832357680632408916</stp>
        <tr r="H89" s="1"/>
      </tp>
      <tp t="s">
        <v>#N/A N/A</v>
        <stp/>
        <stp>BDP|3438986803165727900</stp>
        <tr r="B410" s="1"/>
      </tp>
      <tp t="s">
        <v>#N/A N/A</v>
        <stp/>
        <stp>BDP|1122108122760967432</stp>
        <tr r="G181" s="1"/>
      </tp>
      <tp t="s">
        <v>#N/A N/A</v>
        <stp/>
        <stp>BDP|9927582877975710880</stp>
        <tr r="G381" s="1"/>
      </tp>
      <tp t="s">
        <v>#N/A N/A</v>
        <stp/>
        <stp>BDP|6447001245930877401</stp>
        <tr r="N305" s="1"/>
      </tp>
      <tp t="s">
        <v>#N/A N/A</v>
        <stp/>
        <stp>BDP|9605982671483285244</stp>
        <tr r="O322" s="1"/>
      </tp>
      <tp t="s">
        <v>#N/A N/A</v>
        <stp/>
        <stp>BDP|9183393729259065782</stp>
        <tr r="N222" s="1"/>
      </tp>
      <tp t="s">
        <v>#N/A N/A</v>
        <stp/>
        <stp>BDP|1165357539434715339</stp>
        <tr r="D70" s="1"/>
      </tp>
      <tp t="s">
        <v>#N/A N/A</v>
        <stp/>
        <stp>BDP|1007174630437957279</stp>
        <tr r="D475" s="1"/>
      </tp>
      <tp t="s">
        <v>#N/A N/A</v>
        <stp/>
        <stp>BDP|9109790197631737019</stp>
        <tr r="D167" s="1"/>
      </tp>
      <tp t="s">
        <v>#N/A N/A</v>
        <stp/>
        <stp>BDP|3388527328243161117</stp>
        <tr r="B100" s="1"/>
      </tp>
      <tp t="s">
        <v>#N/A N/A</v>
        <stp/>
        <stp>BDP|5421662418856207216</stp>
        <tr r="C106" s="1"/>
      </tp>
      <tp t="s">
        <v>#N/A N/A</v>
        <stp/>
        <stp>BDP|7128732647081558394</stp>
        <tr r="K465" s="1"/>
      </tp>
      <tp t="s">
        <v>#N/A N/A</v>
        <stp/>
        <stp>BDP|6011690654015179657</stp>
        <tr r="N207" s="1"/>
      </tp>
      <tp t="s">
        <v>#N/A N/A</v>
        <stp/>
        <stp>BDP|8391524374444882841</stp>
        <tr r="P147" s="1"/>
      </tp>
      <tp t="s">
        <v>#N/A N/A</v>
        <stp/>
        <stp>BDP|1211609946724468199</stp>
        <tr r="J349" s="1"/>
      </tp>
      <tp t="s">
        <v>#N/A N/A</v>
        <stp/>
        <stp>BDP|4344206131584370780</stp>
        <tr r="G92" s="1"/>
      </tp>
      <tp t="s">
        <v>#N/A N/A</v>
        <stp/>
        <stp>BDP|4577333601289843861</stp>
        <tr r="E192" s="1"/>
      </tp>
      <tp t="s">
        <v>#N/A N/A</v>
        <stp/>
        <stp>BDP|7563026553063441796</stp>
        <tr r="B272" s="1"/>
      </tp>
      <tp t="s">
        <v>#N/A N/A</v>
        <stp/>
        <stp>BDP|2013998986501286443</stp>
        <tr r="H432" s="1"/>
      </tp>
      <tp t="s">
        <v>#N/A N/A</v>
        <stp/>
        <stp>BDP|7286163161477988151</stp>
        <tr r="N157" s="1"/>
      </tp>
      <tp t="s">
        <v>#N/A N/A</v>
        <stp/>
        <stp>BDP|3640283762249368865</stp>
        <tr r="G396" s="1"/>
      </tp>
      <tp t="s">
        <v>#N/A N/A</v>
        <stp/>
        <stp>BDP|1167380057964119516</stp>
        <tr r="K381" s="1"/>
      </tp>
      <tp t="s">
        <v>#N/A N/A</v>
        <stp/>
        <stp>BDP|8954907182636760929</stp>
        <tr r="K124" s="1"/>
      </tp>
      <tp t="s">
        <v>#N/A N/A</v>
        <stp/>
        <stp>BDP|4113298655655061033</stp>
        <tr r="J378" s="1"/>
      </tp>
      <tp t="s">
        <v>#N/A N/A</v>
        <stp/>
        <stp>BDP|2989986804369265491</stp>
        <tr r="O348" s="1"/>
      </tp>
      <tp t="s">
        <v>#N/A N/A</v>
        <stp/>
        <stp>BDP|1584070416777848126</stp>
        <tr r="M343" s="1"/>
      </tp>
      <tp t="s">
        <v>#N/A N/A</v>
        <stp/>
        <stp>BDP|5233226600920745197</stp>
        <tr r="J437" s="1"/>
      </tp>
      <tp t="s">
        <v>#N/A N/A</v>
        <stp/>
        <stp>BDP|3376470558005097120</stp>
        <tr r="P498" s="1"/>
      </tp>
      <tp t="s">
        <v>#N/A N/A</v>
        <stp/>
        <stp>BDP|5595704561883229189</stp>
        <tr r="L173" s="1"/>
      </tp>
      <tp t="s">
        <v>#N/A N/A</v>
        <stp/>
        <stp>BDP|3056191303407237362</stp>
        <tr r="F36" s="1"/>
      </tp>
      <tp t="s">
        <v>#N/A N/A</v>
        <stp/>
        <stp>BDP|3790186857106664708</stp>
        <tr r="P206" s="1"/>
      </tp>
      <tp t="s">
        <v>#N/A N/A</v>
        <stp/>
        <stp>BDP|2778791942637614043</stp>
        <tr r="M371" s="1"/>
      </tp>
      <tp t="s">
        <v>#N/A N/A</v>
        <stp/>
        <stp>BDP|6596862534238186383</stp>
        <tr r="I338" s="1"/>
      </tp>
      <tp t="s">
        <v>#N/A N/A</v>
        <stp/>
        <stp>BDP|6386115767176994127</stp>
        <tr r="E405" s="1"/>
      </tp>
      <tp t="s">
        <v>#N/A N/A</v>
        <stp/>
        <stp>BDP|8956421640616592809</stp>
        <tr r="H326" s="1"/>
      </tp>
      <tp t="s">
        <v>#N/A N/A</v>
        <stp/>
        <stp>BDP|7223436229367017061</stp>
        <tr r="F76" s="1"/>
      </tp>
      <tp t="s">
        <v>#N/A N/A</v>
        <stp/>
        <stp>BDP|8893491293763986051</stp>
        <tr r="H214" s="1"/>
      </tp>
      <tp t="s">
        <v>#N/A N/A</v>
        <stp/>
        <stp>BDP|9204269208224153926</stp>
        <tr r="F74" s="1"/>
      </tp>
      <tp t="s">
        <v>#N/A N/A</v>
        <stp/>
        <stp>BDP|1941745357444370169</stp>
        <tr r="H506" s="1"/>
      </tp>
      <tp t="s">
        <v>#N/A N/A</v>
        <stp/>
        <stp>BDP|2540796350841167721</stp>
        <tr r="M123" s="1"/>
      </tp>
      <tp t="s">
        <v>#N/A N/A</v>
        <stp/>
        <stp>BDP|3962717471761238448</stp>
        <tr r="L476" s="1"/>
      </tp>
      <tp t="s">
        <v>#N/A N/A</v>
        <stp/>
        <stp>BDP|2891556190861292900</stp>
        <tr r="J6" s="1"/>
      </tp>
      <tp t="s">
        <v>#N/A N/A</v>
        <stp/>
        <stp>BDP|1060232760300424384</stp>
        <tr r="C323" s="1"/>
      </tp>
      <tp t="s">
        <v>#N/A N/A</v>
        <stp/>
        <stp>BDP|8016002808597453933</stp>
        <tr r="F340" s="1"/>
      </tp>
      <tp t="s">
        <v>#N/A N/A</v>
        <stp/>
        <stp>BDP|4848153051093624556</stp>
        <tr r="I371" s="1"/>
      </tp>
      <tp t="s">
        <v>#N/A N/A</v>
        <stp/>
        <stp>BDP|9010824541063848044</stp>
        <tr r="H63" s="1"/>
      </tp>
      <tp t="s">
        <v>#N/A N/A</v>
        <stp/>
        <stp>BDP|2596155649801207040</stp>
        <tr r="L37" s="1"/>
      </tp>
      <tp t="s">
        <v>#N/A N/A</v>
        <stp/>
        <stp>BDP|5030145786448416294</stp>
        <tr r="N186" s="1"/>
      </tp>
      <tp t="s">
        <v>#N/A N/A</v>
        <stp/>
        <stp>BDP|4310577827484977152</stp>
        <tr r="C129" s="1"/>
      </tp>
      <tp t="s">
        <v>#N/A N/A</v>
        <stp/>
        <stp>BDP|9623509389957272522</stp>
        <tr r="B61" s="1"/>
      </tp>
      <tp t="s">
        <v>#N/A N/A</v>
        <stp/>
        <stp>BDP|7415764553586993542</stp>
        <tr r="I248" s="1"/>
      </tp>
      <tp t="s">
        <v>#N/A N/A</v>
        <stp/>
        <stp>BDP|6390275820974995416</stp>
        <tr r="D481" s="1"/>
      </tp>
      <tp t="s">
        <v>#N/A N/A</v>
        <stp/>
        <stp>BDP|6599078505858840830</stp>
        <tr r="K354" s="1"/>
      </tp>
      <tp t="s">
        <v>#N/A N/A</v>
        <stp/>
        <stp>BDP|2971921629988629781</stp>
        <tr r="K298" s="1"/>
      </tp>
      <tp t="s">
        <v>#N/A N/A</v>
        <stp/>
        <stp>BDP|7782376932169859865</stp>
        <tr r="P460" s="1"/>
      </tp>
      <tp t="s">
        <v>#N/A N/A</v>
        <stp/>
        <stp>BDP|4198895284772810085</stp>
        <tr r="D231" s="1"/>
      </tp>
      <tp t="s">
        <v>#N/A N/A</v>
        <stp/>
        <stp>BDP|5425134389379744351</stp>
        <tr r="C13" s="1"/>
      </tp>
      <tp t="s">
        <v>#N/A N/A</v>
        <stp/>
        <stp>BDP|2246846973143044897</stp>
        <tr r="B365" s="1"/>
      </tp>
      <tp t="s">
        <v>#N/A N/A</v>
        <stp/>
        <stp>BDP|2815203918401813647</stp>
        <tr r="E117" s="1"/>
      </tp>
      <tp t="s">
        <v>#N/A N/A</v>
        <stp/>
        <stp>BDP|2200950896682456690</stp>
        <tr r="M49" s="1"/>
      </tp>
      <tp t="s">
        <v>#N/A N/A</v>
        <stp/>
        <stp>BDP|7219347329239092939</stp>
        <tr r="C190" s="1"/>
      </tp>
      <tp t="s">
        <v>#N/A N/A</v>
        <stp/>
        <stp>BDP|4615317928580017335</stp>
        <tr r="F114" s="1"/>
      </tp>
      <tp t="s">
        <v>#N/A N/A</v>
        <stp/>
        <stp>BDP|3002207277126854635</stp>
        <tr r="C66" s="1"/>
      </tp>
      <tp t="s">
        <v>#N/A N/A</v>
        <stp/>
        <stp>BDP|5926791391068509585</stp>
        <tr r="H323" s="1"/>
      </tp>
      <tp t="s">
        <v>#N/A N/A</v>
        <stp/>
        <stp>BDP|3987254876322128265</stp>
        <tr r="E14" s="1"/>
      </tp>
      <tp t="s">
        <v>#N/A N/A</v>
        <stp/>
        <stp>BDP|2481026229346517074</stp>
        <tr r="B157" s="1"/>
      </tp>
      <tp t="s">
        <v>#N/A N/A</v>
        <stp/>
        <stp>BDP|4680771204713974617</stp>
        <tr r="G54" s="1"/>
      </tp>
      <tp t="s">
        <v>#N/A N/A</v>
        <stp/>
        <stp>BDP|7226460635260440684</stp>
        <tr r="I50" s="1"/>
      </tp>
      <tp t="s">
        <v>#N/A N/A</v>
        <stp/>
        <stp>BDP|1255270733631818731</stp>
        <tr r="G198" s="1"/>
      </tp>
      <tp t="s">
        <v>#N/A N/A</v>
        <stp/>
        <stp>BDP|7315594698345827876</stp>
        <tr r="P374" s="1"/>
      </tp>
      <tp t="s">
        <v>#N/A N/A</v>
        <stp/>
        <stp>BDP|2398364522662997730</stp>
        <tr r="H13" s="1"/>
      </tp>
      <tp t="s">
        <v>#N/A N/A</v>
        <stp/>
        <stp>BDP|2151530319434418422</stp>
        <tr r="H253" s="1"/>
      </tp>
      <tp t="s">
        <v>#N/A N/A</v>
        <stp/>
        <stp>BDP|4080483706910138625</stp>
        <tr r="D349" s="1"/>
      </tp>
      <tp t="s">
        <v>#N/A N/A</v>
        <stp/>
        <stp>BDP|7697196074024950303</stp>
        <tr r="M303" s="1"/>
      </tp>
      <tp t="s">
        <v>#N/A N/A</v>
        <stp/>
        <stp>BDP|4167995534319885161</stp>
        <tr r="L493" s="1"/>
      </tp>
      <tp t="s">
        <v>#N/A N/A</v>
        <stp/>
        <stp>BDP|2124113964243680002</stp>
        <tr r="C346" s="1"/>
      </tp>
      <tp t="s">
        <v>#N/A N/A</v>
        <stp/>
        <stp>BDP|2035512463414186316</stp>
        <tr r="J164" s="1"/>
      </tp>
      <tp t="s">
        <v>#N/A N/A</v>
        <stp/>
        <stp>BDP|6348367553405254369</stp>
        <tr r="J309" s="1"/>
      </tp>
      <tp t="s">
        <v>#N/A N/A</v>
        <stp/>
        <stp>BDP|7708340817741325258</stp>
        <tr r="E301" s="1"/>
      </tp>
      <tp t="s">
        <v>#N/A N/A</v>
        <stp/>
        <stp>BDP|3008418033722484049</stp>
        <tr r="F394" s="1"/>
      </tp>
      <tp t="s">
        <v>#N/A N/A</v>
        <stp/>
        <stp>BDP|2527775125628757924</stp>
        <tr r="B248" s="1"/>
      </tp>
      <tp t="s">
        <v>#N/A N/A</v>
        <stp/>
        <stp>BDP|1417611453211718533</stp>
        <tr r="G306" s="1"/>
      </tp>
      <tp t="s">
        <v>#N/A N/A</v>
        <stp/>
        <stp>BDP|2521441475182778517</stp>
        <tr r="M276" s="1"/>
      </tp>
      <tp t="s">
        <v>#N/A N/A</v>
        <stp/>
        <stp>BDP|4369135467975067059</stp>
        <tr r="P189" s="1"/>
      </tp>
      <tp t="s">
        <v>#N/A N/A</v>
        <stp/>
        <stp>BDP|6622636468726967661</stp>
        <tr r="H56" s="1"/>
      </tp>
      <tp t="s">
        <v>#N/A N/A</v>
        <stp/>
        <stp>BDP|4649781187074914920</stp>
        <tr r="F193" s="1"/>
      </tp>
      <tp t="s">
        <v>#N/A N/A</v>
        <stp/>
        <stp>BDP|8422750763739851687</stp>
        <tr r="M115" s="1"/>
      </tp>
      <tp t="s">
        <v>#N/A N/A</v>
        <stp/>
        <stp>BDP|4827089520630109025</stp>
        <tr r="D420" s="1"/>
      </tp>
      <tp t="s">
        <v>#N/A N/A</v>
        <stp/>
        <stp>BDP|7434817902458798132</stp>
        <tr r="J118" s="1"/>
      </tp>
      <tp t="s">
        <v>#N/A N/A</v>
        <stp/>
        <stp>BDP|3687253011521101704</stp>
        <tr r="L506" s="1"/>
      </tp>
      <tp t="s">
        <v>#N/A N/A</v>
        <stp/>
        <stp>BDP|7780496949129537816</stp>
        <tr r="P402" s="1"/>
      </tp>
      <tp t="s">
        <v>#N/A N/A</v>
        <stp/>
        <stp>BDP|5726741332971340613</stp>
        <tr r="G91" s="1"/>
      </tp>
      <tp t="s">
        <v>#N/A N/A</v>
        <stp/>
        <stp>BDP|4016053157420799763</stp>
        <tr r="F133" s="1"/>
      </tp>
      <tp t="s">
        <v>#N/A N/A</v>
        <stp/>
        <stp>BDP|8530119085240008726</stp>
        <tr r="K22" s="1"/>
      </tp>
      <tp t="s">
        <v>#N/A N/A</v>
        <stp/>
        <stp>BDP|7891290028327930638</stp>
        <tr r="N4" s="1"/>
      </tp>
      <tp t="s">
        <v>#N/A N/A</v>
        <stp/>
        <stp>BDP|4447591162469419881</stp>
        <tr r="N122" s="1"/>
      </tp>
      <tp t="s">
        <v>#N/A N/A</v>
        <stp/>
        <stp>BDP|1203551457737513067</stp>
        <tr r="F272" s="1"/>
      </tp>
      <tp t="s">
        <v>#N/A N/A</v>
        <stp/>
        <stp>BDP|8130927672506079626</stp>
        <tr r="G389" s="1"/>
      </tp>
      <tp t="s">
        <v>#N/A N/A</v>
        <stp/>
        <stp>BDP|4566650003913355739</stp>
        <tr r="C428" s="1"/>
      </tp>
      <tp t="s">
        <v>#N/A N/A</v>
        <stp/>
        <stp>BDP|5512383320644797698</stp>
        <tr r="F358" s="1"/>
      </tp>
      <tp t="s">
        <v>#N/A N/A</v>
        <stp/>
        <stp>BDP|5663320475577672041</stp>
        <tr r="C276" s="1"/>
      </tp>
      <tp t="s">
        <v>#N/A N/A</v>
        <stp/>
        <stp>BDP|5640200811737067740</stp>
        <tr r="H289" s="1"/>
      </tp>
      <tp t="s">
        <v>#N/A N/A</v>
        <stp/>
        <stp>BDP|5798409234526680268</stp>
        <tr r="N106" s="1"/>
      </tp>
      <tp t="s">
        <v>#N/A N/A</v>
        <stp/>
        <stp>BDP|5059421365246239762</stp>
        <tr r="P381" s="1"/>
      </tp>
      <tp t="s">
        <v>#N/A N/A</v>
        <stp/>
        <stp>BDP|4391068845393594553</stp>
        <tr r="H297" s="1"/>
      </tp>
      <tp t="s">
        <v>#N/A N/A</v>
        <stp/>
        <stp>BDP|1832769404378863824</stp>
        <tr r="L246" s="1"/>
      </tp>
      <tp t="s">
        <v>#N/A N/A</v>
        <stp/>
        <stp>BDP|8262959895066321816</stp>
        <tr r="N334" s="1"/>
      </tp>
      <tp t="s">
        <v>#N/A N/A</v>
        <stp/>
        <stp>BDP|4756434726813777754</stp>
        <tr r="M252" s="1"/>
      </tp>
      <tp t="s">
        <v>#N/A N/A</v>
        <stp/>
        <stp>BDP|7617328872662250740</stp>
        <tr r="H373" s="1"/>
      </tp>
      <tp t="s">
        <v>#N/A N/A</v>
        <stp/>
        <stp>BDP|1020903595592619538</stp>
        <tr r="O467" s="1"/>
      </tp>
      <tp t="s">
        <v>#N/A N/A</v>
        <stp/>
        <stp>BDP|2739629344641842795</stp>
        <tr r="G114" s="1"/>
      </tp>
      <tp t="s">
        <v>#N/A N/A</v>
        <stp/>
        <stp>BDP|6551044610986440751</stp>
        <tr r="F12" s="1"/>
      </tp>
      <tp t="s">
        <v>#N/A N/A</v>
        <stp/>
        <stp>BDP|8877935261057879628</stp>
        <tr r="N298" s="1"/>
      </tp>
      <tp t="s">
        <v>#N/A N/A</v>
        <stp/>
        <stp>BDP|2766675950653182411</stp>
        <tr r="I33" s="1"/>
      </tp>
      <tp t="s">
        <v>#N/A N/A</v>
        <stp/>
        <stp>BDP|8107410654706219968</stp>
        <tr r="L229" s="1"/>
      </tp>
      <tp t="s">
        <v>#N/A N/A</v>
        <stp/>
        <stp>BDP|8770150264418561134</stp>
        <tr r="B391" s="1"/>
      </tp>
      <tp t="s">
        <v>#N/A N/A</v>
        <stp/>
        <stp>BDP|6677752540577167425</stp>
        <tr r="G375" s="1"/>
      </tp>
      <tp t="s">
        <v>#N/A N/A</v>
        <stp/>
        <stp>BDP|5829566078682405320</stp>
        <tr r="G429" s="1"/>
      </tp>
      <tp t="s">
        <v>#N/A N/A</v>
        <stp/>
        <stp>BDP|5379652171482261055</stp>
        <tr r="J330" s="1"/>
      </tp>
      <tp t="s">
        <v>#N/A N/A</v>
        <stp/>
        <stp>BDP|7052504502514745052</stp>
        <tr r="N134" s="1"/>
      </tp>
      <tp t="s">
        <v>#N/A N/A</v>
        <stp/>
        <stp>BDP|8903834045284907663</stp>
        <tr r="O105" s="1"/>
      </tp>
      <tp t="s">
        <v>#N/A N/A</v>
        <stp/>
        <stp>BDP|1039141769407807752</stp>
        <tr r="H26" s="1"/>
      </tp>
      <tp t="s">
        <v>#N/A N/A</v>
        <stp/>
        <stp>BDP|6740564692494622850</stp>
        <tr r="K255" s="1"/>
      </tp>
      <tp t="s">
        <v>#N/A N/A</v>
        <stp/>
        <stp>BDP|5571670173251197314</stp>
        <tr r="B249" s="1"/>
      </tp>
      <tp t="s">
        <v>#N/A N/A</v>
        <stp/>
        <stp>BDP|2235729162404577162</stp>
        <tr r="P44" s="1"/>
      </tp>
      <tp t="s">
        <v>#N/A N/A</v>
        <stp/>
        <stp>BDP|7870386200493080116</stp>
        <tr r="G62" s="1"/>
      </tp>
      <tp t="s">
        <v>#N/A N/A</v>
        <stp/>
        <stp>BDP|4660342455453337759</stp>
        <tr r="J430" s="1"/>
      </tp>
      <tp t="s">
        <v>#N/A N/A</v>
        <stp/>
        <stp>BDP|3259942897455664069</stp>
        <tr r="C223" s="1"/>
      </tp>
      <tp t="s">
        <v>#N/A N/A</v>
        <stp/>
        <stp>BDP|9354630078808809611</stp>
        <tr r="F57" s="1"/>
      </tp>
      <tp t="s">
        <v>#N/A N/A</v>
        <stp/>
        <stp>BDP|6915894186377596720</stp>
        <tr r="M215" s="1"/>
      </tp>
      <tp t="s">
        <v>#N/A N/A</v>
        <stp/>
        <stp>BDP|2845432150617286286</stp>
        <tr r="K362" s="1"/>
      </tp>
      <tp t="s">
        <v>#N/A N/A</v>
        <stp/>
        <stp>BDP|5318767405455441158</stp>
        <tr r="K65" s="1"/>
      </tp>
      <tp t="s">
        <v>#N/A N/A</v>
        <stp/>
        <stp>BDP|5972898836671783900</stp>
        <tr r="M423" s="1"/>
      </tp>
      <tp t="s">
        <v>#N/A N/A</v>
        <stp/>
        <stp>BDP|4540603709885578188</stp>
        <tr r="B480" s="1"/>
      </tp>
      <tp t="s">
        <v>#N/A N/A</v>
        <stp/>
        <stp>BDP|2134058549040418088</stp>
        <tr r="H452" s="1"/>
      </tp>
      <tp t="s">
        <v>#N/A N/A</v>
        <stp/>
        <stp>BDP|3757429177817184155</stp>
        <tr r="M391" s="1"/>
      </tp>
      <tp t="s">
        <v>#N/A N/A</v>
        <stp/>
        <stp>BDP|8474128431348551441</stp>
        <tr r="D367" s="1"/>
      </tp>
      <tp t="s">
        <v>#N/A N/A</v>
        <stp/>
        <stp>BDP|9321167211279382617</stp>
        <tr r="E23" s="1"/>
      </tp>
      <tp t="s">
        <v>#N/A N/A</v>
        <stp/>
        <stp>BDP|8180867974442402311</stp>
        <tr r="G261" s="1"/>
      </tp>
      <tp t="s">
        <v>#N/A N/A</v>
        <stp/>
        <stp>BDP|2790821383404670066</stp>
        <tr r="C166" s="1"/>
      </tp>
      <tp t="s">
        <v>#N/A N/A</v>
        <stp/>
        <stp>BDP|7438789594258923777</stp>
        <tr r="P280" s="1"/>
      </tp>
      <tp t="s">
        <v>#N/A N/A</v>
        <stp/>
        <stp>BDP|2279379412447823194</stp>
        <tr r="L143" s="1"/>
      </tp>
      <tp t="s">
        <v>#N/A N/A</v>
        <stp/>
        <stp>BDP|9532804947570618323</stp>
        <tr r="I32" s="1"/>
      </tp>
      <tp t="s">
        <v>#N/A N/A</v>
        <stp/>
        <stp>BDP|3243841446610598938</stp>
        <tr r="J403" s="1"/>
      </tp>
      <tp t="s">
        <v>#N/A N/A</v>
        <stp/>
        <stp>BDP|3066450401035733452</stp>
        <tr r="I268" s="1"/>
      </tp>
      <tp t="s">
        <v>#N/A N/A</v>
        <stp/>
        <stp>BDP|1440490244782864572</stp>
        <tr r="O492" s="1"/>
      </tp>
      <tp t="s">
        <v>#N/A N/A</v>
        <stp/>
        <stp>BDP|4615006900505847781</stp>
        <tr r="M20" s="1"/>
      </tp>
      <tp t="s">
        <v>#N/A N/A</v>
        <stp/>
        <stp>BDP|6983617531260726597</stp>
        <tr r="K40" s="1"/>
      </tp>
      <tp t="s">
        <v>#N/A N/A</v>
        <stp/>
        <stp>BDP|2644466017818180918</stp>
        <tr r="P490" s="1"/>
      </tp>
      <tp t="s">
        <v>#N/A N/A</v>
        <stp/>
        <stp>BDP|5701275005099578878</stp>
        <tr r="J211" s="1"/>
      </tp>
      <tp t="s">
        <v>#N/A N/A</v>
        <stp/>
        <stp>BDP|3261666983333393830</stp>
        <tr r="H6" s="1"/>
      </tp>
      <tp t="s">
        <v>#N/A N/A</v>
        <stp/>
        <stp>BDP|9236184363350692880</stp>
        <tr r="L438" s="1"/>
      </tp>
      <tp t="s">
        <v>#N/A N/A</v>
        <stp/>
        <stp>BDP|7092651356404385678</stp>
        <tr r="N220" s="1"/>
      </tp>
      <tp t="s">
        <v>#N/A N/A</v>
        <stp/>
        <stp>BDP|8304007994500170719</stp>
        <tr r="P333" s="1"/>
      </tp>
      <tp t="s">
        <v>#N/A N/A</v>
        <stp/>
        <stp>BDP|1717557216906555565</stp>
        <tr r="K250" s="1"/>
      </tp>
      <tp t="s">
        <v>#N/A N/A</v>
        <stp/>
        <stp>BDP|5362345870552773570</stp>
        <tr r="L122" s="1"/>
      </tp>
      <tp t="s">
        <v>#N/A N/A</v>
        <stp/>
        <stp>BDP|2220330210302560434</stp>
        <tr r="B107" s="1"/>
      </tp>
      <tp t="s">
        <v>#N/A N/A</v>
        <stp/>
        <stp>BDP|7457689565455783492</stp>
        <tr r="G46" s="1"/>
      </tp>
      <tp t="s">
        <v>#N/A N/A</v>
        <stp/>
        <stp>BDP|6765214162733614751</stp>
        <tr r="B51" s="1"/>
      </tp>
      <tp t="s">
        <v>#N/A N/A</v>
        <stp/>
        <stp>BDP|7875544249348538877</stp>
        <tr r="B431" s="1"/>
      </tp>
      <tp t="s">
        <v>#N/A N/A</v>
        <stp/>
        <stp>BDP|3823631884299827204</stp>
        <tr r="E488" s="1"/>
      </tp>
      <tp t="s">
        <v>#N/A N/A</v>
        <stp/>
        <stp>BDP|6284224411230094360</stp>
        <tr r="N45" s="1"/>
      </tp>
      <tp t="s">
        <v>#N/A N/A</v>
        <stp/>
        <stp>BDP|5347064156851361779</stp>
        <tr r="C135" s="1"/>
      </tp>
      <tp t="s">
        <v>#N/A N/A</v>
        <stp/>
        <stp>BDP|3022146567274226662</stp>
        <tr r="H276" s="1"/>
      </tp>
      <tp t="s">
        <v>#N/A N/A</v>
        <stp/>
        <stp>BDP|6499579061364112744</stp>
        <tr r="C167" s="1"/>
      </tp>
      <tp t="s">
        <v>#N/A N/A</v>
        <stp/>
        <stp>BDP|5677403741666572568</stp>
        <tr r="M460" s="1"/>
      </tp>
      <tp t="s">
        <v>#N/A N/A</v>
        <stp/>
        <stp>BDP|8591078166819459141</stp>
        <tr r="G127" s="1"/>
      </tp>
      <tp t="s">
        <v>#N/A N/A</v>
        <stp/>
        <stp>BDP|3449220492187781971</stp>
        <tr r="N494" s="1"/>
      </tp>
      <tp t="s">
        <v>#N/A N/A</v>
        <stp/>
        <stp>BDP|2809925191653760789</stp>
        <tr r="P221" s="1"/>
      </tp>
      <tp t="s">
        <v>#N/A N/A</v>
        <stp/>
        <stp>BDP|7093481675450176284</stp>
        <tr r="G180" s="1"/>
      </tp>
      <tp t="s">
        <v>#N/A N/A</v>
        <stp/>
        <stp>BDP|7147525320660609619</stp>
        <tr r="I438" s="1"/>
      </tp>
      <tp t="s">
        <v>#N/A N/A</v>
        <stp/>
        <stp>BDP|1582562431683346259</stp>
        <tr r="L424" s="1"/>
      </tp>
      <tp t="s">
        <v>#N/A N/A</v>
        <stp/>
        <stp>BDP|2738597704013738294</stp>
        <tr r="E143" s="1"/>
      </tp>
      <tp t="s">
        <v>#N/A N/A</v>
        <stp/>
        <stp>BDP|5016073739737224784</stp>
        <tr r="C156" s="1"/>
      </tp>
      <tp t="s">
        <v>#N/A N/A</v>
        <stp/>
        <stp>BDP|7722719725896239252</stp>
        <tr r="N171" s="1"/>
      </tp>
      <tp t="s">
        <v>#N/A N/A</v>
        <stp/>
        <stp>BDP|5245137386732156824</stp>
        <tr r="G117" s="1"/>
      </tp>
      <tp t="s">
        <v>#N/A N/A</v>
        <stp/>
        <stp>BDP|5003503749823545188</stp>
        <tr r="M74" s="1"/>
      </tp>
      <tp t="s">
        <v>#N/A N/A</v>
        <stp/>
        <stp>BDP|3788481649947667241</stp>
        <tr r="H278" s="1"/>
      </tp>
      <tp t="s">
        <v>#N/A N/A</v>
        <stp/>
        <stp>BDP|1105199472860944173</stp>
        <tr r="N471" s="1"/>
      </tp>
      <tp t="s">
        <v>#N/A N/A</v>
        <stp/>
        <stp>BDP|8253975233932383608</stp>
        <tr r="F443" s="1"/>
      </tp>
      <tp t="s">
        <v>#N/A N/A</v>
        <stp/>
        <stp>BDP|7725563109837885358</stp>
        <tr r="G11" s="1"/>
      </tp>
      <tp t="s">
        <v>#N/A N/A</v>
        <stp/>
        <stp>BDP|1431644525046596556</stp>
        <tr r="F60" s="1"/>
      </tp>
      <tp t="s">
        <v>#N/A N/A</v>
        <stp/>
        <stp>BDP|9801821529246032368</stp>
        <tr r="I388" s="1"/>
      </tp>
      <tp t="s">
        <v>#N/A N/A</v>
        <stp/>
        <stp>BDP|2977328845817982424</stp>
        <tr r="P345" s="1"/>
      </tp>
      <tp t="s">
        <v>#N/A N/A</v>
        <stp/>
        <stp>BDP|5590064713180353263</stp>
        <tr r="H379" s="1"/>
      </tp>
      <tp t="s">
        <v>#N/A N/A</v>
        <stp/>
        <stp>BDP|1600656172622483404</stp>
        <tr r="I173" s="1"/>
      </tp>
      <tp t="s">
        <v>#N/A N/A</v>
        <stp/>
        <stp>BDP|6136731719030691684</stp>
        <tr r="K422" s="1"/>
      </tp>
      <tp t="s">
        <v>#N/A N/A</v>
        <stp/>
        <stp>BDP|9205204124057682853</stp>
        <tr r="C173" s="1"/>
      </tp>
      <tp t="s">
        <v>#N/A N/A</v>
        <stp/>
        <stp>BDP|3406986435848899749</stp>
        <tr r="O478" s="1"/>
      </tp>
      <tp t="s">
        <v>#N/A N/A</v>
        <stp/>
        <stp>BDP|2408776968481879461</stp>
        <tr r="B216" s="1"/>
      </tp>
      <tp t="s">
        <v>#N/A N/A</v>
        <stp/>
        <stp>BDP|4907889510273292865</stp>
        <tr r="G452" s="1"/>
      </tp>
      <tp t="s">
        <v>#N/A N/A</v>
        <stp/>
        <stp>BDP|1963409614244020688</stp>
        <tr r="C386" s="1"/>
      </tp>
      <tp t="s">
        <v>#N/A N/A</v>
        <stp/>
        <stp>BDP|4901470510792698427</stp>
        <tr r="H96" s="1"/>
      </tp>
      <tp t="s">
        <v>#N/A N/A</v>
        <stp/>
        <stp>BDP|9599805541403950175</stp>
        <tr r="N283" s="1"/>
      </tp>
      <tp t="s">
        <v>#N/A N/A</v>
        <stp/>
        <stp>BDP|3756017868750192257</stp>
        <tr r="P471" s="1"/>
      </tp>
      <tp t="s">
        <v>#N/A N/A</v>
        <stp/>
        <stp>BDP|3795198119890807456</stp>
        <tr r="P267" s="1"/>
      </tp>
      <tp t="s">
        <v>#N/A N/A</v>
        <stp/>
        <stp>BDP|8295431161249365492</stp>
        <tr r="E152" s="1"/>
      </tp>
      <tp t="s">
        <v>#N/A N/A</v>
        <stp/>
        <stp>BDP|2091223878132709278</stp>
        <tr r="J162" s="1"/>
      </tp>
      <tp t="s">
        <v>#N/A N/A</v>
        <stp/>
        <stp>BDP|7415452331002261580</stp>
        <tr r="M369" s="1"/>
      </tp>
      <tp t="s">
        <v>#N/A N/A</v>
        <stp/>
        <stp>BDP|4430851986392903144</stp>
        <tr r="E411" s="1"/>
      </tp>
      <tp t="s">
        <v>#N/A N/A</v>
        <stp/>
        <stp>BDP|4934509377646321779</stp>
        <tr r="M333" s="1"/>
      </tp>
      <tp t="s">
        <v>#N/A N/A</v>
        <stp/>
        <stp>BDP|1249222047734406496</stp>
        <tr r="D247" s="1"/>
      </tp>
      <tp t="s">
        <v>#N/A N/A</v>
        <stp/>
        <stp>BDP|1927628006387708710</stp>
        <tr r="M226" s="1"/>
      </tp>
      <tp t="s">
        <v>#N/A N/A</v>
        <stp/>
        <stp>BDP|5363756019856676227</stp>
        <tr r="G386" s="1"/>
      </tp>
      <tp t="s">
        <v>#N/A N/A</v>
        <stp/>
        <stp>BDP|6167413148928045932</stp>
        <tr r="F50" s="1"/>
      </tp>
      <tp t="s">
        <v>#N/A N/A</v>
        <stp/>
        <stp>BDP|5531548131095265197</stp>
        <tr r="G490" s="1"/>
      </tp>
      <tp t="s">
        <v>#N/A N/A</v>
        <stp/>
        <stp>BDP|3246583292338602059</stp>
        <tr r="J481" s="1"/>
      </tp>
      <tp t="s">
        <v>#N/A N/A</v>
        <stp/>
        <stp>BDP|7243183735347193551</stp>
        <tr r="C174" s="1"/>
      </tp>
      <tp t="s">
        <v>#N/A N/A</v>
        <stp/>
        <stp>BDP|7056020123131235388</stp>
        <tr r="M108" s="1"/>
      </tp>
      <tp t="s">
        <v>#N/A N/A</v>
        <stp/>
        <stp>BDP|2617705198393238875</stp>
        <tr r="B114" s="1"/>
      </tp>
      <tp t="s">
        <v>#N/A N/A</v>
        <stp/>
        <stp>BDP|6815241152071563707</stp>
        <tr r="H325" s="1"/>
      </tp>
      <tp t="s">
        <v>#N/A N/A</v>
        <stp/>
        <stp>BDP|5502816311159645282</stp>
        <tr r="C11" s="1"/>
      </tp>
      <tp t="s">
        <v>#N/A N/A</v>
        <stp/>
        <stp>BDP|7916454572900498314</stp>
        <tr r="L498" s="1"/>
      </tp>
      <tp t="s">
        <v>#N/A N/A</v>
        <stp/>
        <stp>BDP|3373913558661521940</stp>
        <tr r="E242" s="1"/>
      </tp>
      <tp t="s">
        <v>#N/A N/A</v>
        <stp/>
        <stp>BDP|3750580373431040776</stp>
        <tr r="N374" s="1"/>
      </tp>
      <tp t="s">
        <v>#N/A N/A</v>
        <stp/>
        <stp>BDP|6428106609270071063</stp>
        <tr r="P204" s="1"/>
      </tp>
      <tp t="s">
        <v>#N/A N/A</v>
        <stp/>
        <stp>BDP|6145033816625614592</stp>
        <tr r="K233" s="1"/>
      </tp>
      <tp t="s">
        <v>#N/A N/A</v>
        <stp/>
        <stp>BDP|7113202139485049436</stp>
        <tr r="B180" s="1"/>
      </tp>
      <tp t="s">
        <v>#N/A N/A</v>
        <stp/>
        <stp>BDP|9825753946115471840</stp>
        <tr r="K177" s="1"/>
      </tp>
      <tp t="s">
        <v>#N/A N/A</v>
        <stp/>
        <stp>BDP|8739474162694047993</stp>
        <tr r="J46" s="1"/>
      </tp>
      <tp t="s">
        <v>#N/A N/A</v>
        <stp/>
        <stp>BDP|8409396682811719507</stp>
        <tr r="J415" s="1"/>
      </tp>
      <tp t="s">
        <v>#N/A N/A</v>
        <stp/>
        <stp>BDP|2967409200135763463</stp>
        <tr r="J493" s="1"/>
      </tp>
      <tp t="s">
        <v>#N/A N/A</v>
        <stp/>
        <stp>BDP|6934402713136420269</stp>
        <tr r="P139" s="1"/>
      </tp>
      <tp t="s">
        <v>#N/A N/A</v>
        <stp/>
        <stp>BDP|8378199414117144871</stp>
        <tr r="E89" s="1"/>
      </tp>
      <tp t="s">
        <v>#N/A N/A</v>
        <stp/>
        <stp>BDP|8206018321559240484</stp>
        <tr r="P382" s="1"/>
      </tp>
      <tp t="s">
        <v>#N/A N/A</v>
        <stp/>
        <stp>BDP|1946971924685675849</stp>
        <tr r="J163" s="1"/>
      </tp>
      <tp t="s">
        <v>#N/A N/A</v>
        <stp/>
        <stp>BDP|4633799174530655356</stp>
        <tr r="O204" s="1"/>
      </tp>
      <tp t="s">
        <v>#N/A N/A</v>
        <stp/>
        <stp>BDP|6061514711133828602</stp>
        <tr r="I163" s="1"/>
      </tp>
      <tp t="s">
        <v>#N/A N/A</v>
        <stp/>
        <stp>BDP|3615587683580564907</stp>
        <tr r="C458" s="1"/>
      </tp>
      <tp t="s">
        <v>#N/A N/A</v>
        <stp/>
        <stp>BDP|4459140372984892120</stp>
        <tr r="F359" s="1"/>
      </tp>
      <tp t="s">
        <v>#N/A N/A</v>
        <stp/>
        <stp>BDP|7820237824381045176</stp>
        <tr r="I372" s="1"/>
      </tp>
      <tp t="s">
        <v>#N/A N/A</v>
        <stp/>
        <stp>BDP|1686022019822426514</stp>
        <tr r="K152" s="1"/>
      </tp>
      <tp t="s">
        <v>#N/A N/A</v>
        <stp/>
        <stp>BDP|1083530262327895215</stp>
        <tr r="L243" s="1"/>
      </tp>
      <tp t="s">
        <v>#N/A N/A</v>
        <stp/>
        <stp>BDP|2520261328262064730</stp>
        <tr r="I422" s="1"/>
      </tp>
      <tp t="s">
        <v>#N/A N/A</v>
        <stp/>
        <stp>BDP|7318502448876180725</stp>
        <tr r="F398" s="1"/>
      </tp>
      <tp t="s">
        <v>#N/A N/A</v>
        <stp/>
        <stp>BDP|6476126492079880050</stp>
        <tr r="J150" s="1"/>
      </tp>
      <tp t="s">
        <v>#N/A N/A</v>
        <stp/>
        <stp>BDP|3529928586124071185</stp>
        <tr r="B90" s="1"/>
      </tp>
      <tp t="s">
        <v>#N/A N/A</v>
        <stp/>
        <stp>BDP|8324412222068023199</stp>
        <tr r="G87" s="1"/>
      </tp>
      <tp t="s">
        <v>#N/A N/A</v>
        <stp/>
        <stp>BDP|3284282967746241663</stp>
        <tr r="D45" s="1"/>
      </tp>
      <tp t="s">
        <v>#N/A N/A</v>
        <stp/>
        <stp>BDP|5949318037170330252</stp>
        <tr r="G170" s="1"/>
      </tp>
      <tp t="s">
        <v>#N/A N/A</v>
        <stp/>
        <stp>BDP|8331683251028254415</stp>
        <tr r="E76" s="1"/>
      </tp>
      <tp t="s">
        <v>#N/A N/A</v>
        <stp/>
        <stp>BDP|5854752808527930252</stp>
        <tr r="K101" s="1"/>
      </tp>
      <tp t="s">
        <v>#N/A N/A</v>
        <stp/>
        <stp>BDP|7956364222626558711</stp>
        <tr r="O359" s="1"/>
      </tp>
      <tp t="s">
        <v>#N/A N/A</v>
        <stp/>
        <stp>BDP|6537127654161337494</stp>
        <tr r="F108" s="1"/>
      </tp>
      <tp t="s">
        <v>#N/A N/A</v>
        <stp/>
        <stp>BDP|1850003892158247711</stp>
        <tr r="N369" s="1"/>
      </tp>
      <tp t="s">
        <v>#N/A N/A</v>
        <stp/>
        <stp>BDP|1426677940223344796</stp>
        <tr r="H39" s="1"/>
      </tp>
      <tp t="s">
        <v>#N/A N/A</v>
        <stp/>
        <stp>BDP|2868731332123400242</stp>
        <tr r="N469" s="1"/>
      </tp>
      <tp t="s">
        <v>#N/A N/A</v>
        <stp/>
        <stp>BDP|7132248696472889920</stp>
        <tr r="J44" s="1"/>
      </tp>
      <tp t="s">
        <v>#N/A N/A</v>
        <stp/>
        <stp>BDP|5126678388098604462</stp>
        <tr r="N58" s="1"/>
      </tp>
      <tp t="s">
        <v>#N/A N/A</v>
        <stp/>
        <stp>BDP|1880200779430944363</stp>
        <tr r="G348" s="1"/>
      </tp>
      <tp t="s">
        <v>#N/A N/A</v>
        <stp/>
        <stp>BDP|6858852000588189121</stp>
        <tr r="N95" s="1"/>
      </tp>
      <tp t="s">
        <v>#N/A N/A</v>
        <stp/>
        <stp>BDP|3345000337834996339</stp>
        <tr r="D270" s="1"/>
      </tp>
      <tp t="s">
        <v>#N/A N/A</v>
        <stp/>
        <stp>BDP|2605080756813579330</stp>
        <tr r="E319" s="1"/>
      </tp>
      <tp t="s">
        <v>#N/A N/A</v>
        <stp/>
        <stp>BDP|3134289940337444532</stp>
        <tr r="F32" s="1"/>
      </tp>
      <tp t="s">
        <v>#N/A N/A</v>
        <stp/>
        <stp>BDP|1002333711786494283</stp>
        <tr r="F159" s="1"/>
      </tp>
      <tp t="s">
        <v>#N/A N/A</v>
        <stp/>
        <stp>BDP|2678155622125804372</stp>
        <tr r="K147" s="1"/>
      </tp>
      <tp t="s">
        <v>#N/A N/A</v>
        <stp/>
        <stp>BDP|5132502636185174186</stp>
        <tr r="D457" s="1"/>
      </tp>
      <tp t="s">
        <v>#N/A N/A</v>
        <stp/>
        <stp>BDP|6256141827622752087</stp>
        <tr r="L35" s="1"/>
      </tp>
      <tp t="s">
        <v>#N/A N/A</v>
        <stp/>
        <stp>BDP|6961414550489101975</stp>
        <tr r="P500" s="1"/>
      </tp>
      <tp t="s">
        <v>#N/A N/A</v>
        <stp/>
        <stp>BDP|5364983843039348653</stp>
        <tr r="C440" s="1"/>
      </tp>
      <tp t="s">
        <v>#N/A N/A</v>
        <stp/>
        <stp>BDP|1914754668636999138</stp>
        <tr r="C204" s="1"/>
      </tp>
      <tp t="s">
        <v>#N/A N/A</v>
        <stp/>
        <stp>BDP|1183266048361216125</stp>
        <tr r="J446" s="1"/>
      </tp>
      <tp t="s">
        <v>#N/A N/A</v>
        <stp/>
        <stp>BDP|2478187953396414749</stp>
        <tr r="I323" s="1"/>
      </tp>
      <tp t="s">
        <v>#N/A N/A</v>
        <stp/>
        <stp>BDP|7783243238724177551</stp>
        <tr r="H383" s="1"/>
      </tp>
      <tp t="s">
        <v>#N/A N/A</v>
        <stp/>
        <stp>BDP|3446146419463693700</stp>
        <tr r="K350" s="1"/>
      </tp>
      <tp t="s">
        <v>#N/A N/A</v>
        <stp/>
        <stp>BDP|4811465241956155517</stp>
        <tr r="G279" s="1"/>
      </tp>
      <tp t="s">
        <v>#N/A N/A</v>
        <stp/>
        <stp>BDP|1812568344346010155</stp>
        <tr r="H480" s="1"/>
      </tp>
      <tp t="s">
        <v>#N/A N/A</v>
        <stp/>
        <stp>BDP|1708275032446982148</stp>
        <tr r="F473" s="1"/>
      </tp>
      <tp t="s">
        <v>#N/A N/A</v>
        <stp/>
        <stp>BDP|5289048260406827216</stp>
        <tr r="G199" s="1"/>
      </tp>
      <tp t="s">
        <v>#N/A N/A</v>
        <stp/>
        <stp>BDP|3363245853676259593</stp>
        <tr r="E154" s="1"/>
      </tp>
      <tp t="s">
        <v>#N/A N/A</v>
        <stp/>
        <stp>BDP|9238994347150062333</stp>
        <tr r="B124" s="1"/>
      </tp>
      <tp t="s">
        <v>#N/A N/A</v>
        <stp/>
        <stp>BDP|4775711265070924256</stp>
        <tr r="B420" s="1"/>
      </tp>
      <tp t="s">
        <v>#N/A N/A</v>
        <stp/>
        <stp>BDP|6890201245730040729</stp>
        <tr r="H315" s="1"/>
      </tp>
      <tp t="s">
        <v>#N/A N/A</v>
        <stp/>
        <stp>BDP|1837475030082649367</stp>
        <tr r="L123" s="1"/>
      </tp>
      <tp t="s">
        <v>#N/A N/A</v>
        <stp/>
        <stp>BDP|6083782770684693510</stp>
        <tr r="C189" s="1"/>
      </tp>
      <tp t="s">
        <v>#N/A N/A</v>
        <stp/>
        <stp>BDP|3472435269142320427</stp>
        <tr r="O236" s="1"/>
      </tp>
      <tp t="s">
        <v>#N/A N/A</v>
        <stp/>
        <stp>BDP|5389827164964851825</stp>
        <tr r="L455" s="1"/>
      </tp>
      <tp t="s">
        <v>#N/A N/A</v>
        <stp/>
        <stp>BDP|8060482328941850841</stp>
        <tr r="M349" s="1"/>
      </tp>
      <tp t="s">
        <v>#N/A N/A</v>
        <stp/>
        <stp>BDP|4785597805492255457</stp>
        <tr r="H138" s="1"/>
      </tp>
      <tp t="s">
        <v>#N/A N/A</v>
        <stp/>
        <stp>BDP|6174015441800936546</stp>
        <tr r="B292" s="1"/>
      </tp>
      <tp t="s">
        <v>#N/A N/A</v>
        <stp/>
        <stp>BDP|6303728140573935140</stp>
        <tr r="G460" s="1"/>
      </tp>
      <tp t="s">
        <v>#N/A N/A</v>
        <stp/>
        <stp>BDP|3099464028686200405</stp>
        <tr r="H50" s="1"/>
      </tp>
      <tp t="s">
        <v>#N/A N/A</v>
        <stp/>
        <stp>BDP|4954834984876650542</stp>
        <tr r="N142" s="1"/>
      </tp>
      <tp t="s">
        <v>#N/A N/A</v>
        <stp/>
        <stp>BDP|1314036028935770138</stp>
        <tr r="F318" s="1"/>
      </tp>
      <tp t="s">
        <v>#N/A N/A</v>
        <stp/>
        <stp>BDP|8794268537646214885</stp>
        <tr r="L199" s="1"/>
      </tp>
      <tp t="s">
        <v>#N/A N/A</v>
        <stp/>
        <stp>BDP|6390929084427130784</stp>
        <tr r="H455" s="1"/>
      </tp>
      <tp t="s">
        <v>#N/A N/A</v>
        <stp/>
        <stp>BDP|1545275627526922005</stp>
        <tr r="O426" s="1"/>
      </tp>
      <tp t="s">
        <v>#N/A N/A</v>
        <stp/>
        <stp>BDP|2897504061666492010</stp>
        <tr r="F181" s="1"/>
      </tp>
      <tp t="s">
        <v>#N/A N/A</v>
        <stp/>
        <stp>BDP|2078305048903688126</stp>
        <tr r="P145" s="1"/>
      </tp>
      <tp t="s">
        <v>#N/A N/A</v>
        <stp/>
        <stp>BDP|2894436946695698075</stp>
        <tr r="C231" s="1"/>
      </tp>
      <tp t="s">
        <v>#N/A N/A</v>
        <stp/>
        <stp>BDP|8914170175988388144</stp>
        <tr r="E202" s="1"/>
      </tp>
      <tp t="s">
        <v>#N/A N/A</v>
        <stp/>
        <stp>BDP|7062738522377539297</stp>
        <tr r="O464" s="1"/>
      </tp>
      <tp t="s">
        <v>#N/A N/A</v>
        <stp/>
        <stp>BDP|6266493074633383113</stp>
        <tr r="K322" s="1"/>
      </tp>
      <tp t="s">
        <v>#N/A N/A</v>
        <stp/>
        <stp>BDP|2934989482284952076</stp>
        <tr r="J372" s="1"/>
      </tp>
      <tp t="s">
        <v>#N/A N/A</v>
        <stp/>
        <stp>BDP|1496070529970433439</stp>
        <tr r="B438" s="1"/>
      </tp>
      <tp t="s">
        <v>#N/A N/A</v>
        <stp/>
        <stp>BDP|2241358988078577671</stp>
        <tr r="N404" s="1"/>
      </tp>
      <tp t="s">
        <v>#N/A N/A</v>
        <stp/>
        <stp>BDP|5390274829047669567</stp>
        <tr r="C507" s="1"/>
      </tp>
      <tp t="s">
        <v>#N/A N/A</v>
        <stp/>
        <stp>BDP|8194236458251267954</stp>
        <tr r="N77" s="1"/>
      </tp>
      <tp t="s">
        <v>#N/A N/A</v>
        <stp/>
        <stp>BDP|6658292821526561764</stp>
        <tr r="G65" s="1"/>
      </tp>
      <tp t="s">
        <v>#N/A N/A</v>
        <stp/>
        <stp>BDP|2238394155580664357</stp>
        <tr r="F92" s="1"/>
      </tp>
      <tp t="s">
        <v>#N/A N/A</v>
        <stp/>
        <stp>BDP|1929114417200268600</stp>
        <tr r="B268" s="1"/>
      </tp>
      <tp t="s">
        <v>#N/A N/A</v>
        <stp/>
        <stp>BDP|7333767323475230097</stp>
        <tr r="P185" s="1"/>
      </tp>
      <tp t="s">
        <v>#N/A N/A</v>
        <stp/>
        <stp>BDP|6680694310873016521</stp>
        <tr r="M421" s="1"/>
      </tp>
      <tp t="s">
        <v>#N/A N/A</v>
        <stp/>
        <stp>BDP|2836199459074446519</stp>
        <tr r="C278" s="1"/>
      </tp>
      <tp t="s">
        <v>#N/A N/A</v>
        <stp/>
        <stp>BDP|2984445467373104469</stp>
        <tr r="G457" s="1"/>
      </tp>
      <tp t="s">
        <v>#N/A N/A</v>
        <stp/>
        <stp>BDP|7258945486087957642</stp>
        <tr r="I256" s="1"/>
      </tp>
      <tp t="s">
        <v>#N/A N/A</v>
        <stp/>
        <stp>BDP|1922527726588560951</stp>
        <tr r="K48" s="1"/>
      </tp>
      <tp t="s">
        <v>#N/A N/A</v>
        <stp/>
        <stp>BDP|2693191011750380501</stp>
        <tr r="H199" s="1"/>
      </tp>
      <tp t="s">
        <v>#N/A N/A</v>
        <stp/>
        <stp>BDP|4567521753113971007</stp>
        <tr r="O208" s="1"/>
      </tp>
      <tp t="s">
        <v>#N/A N/A</v>
        <stp/>
        <stp>BDP|4668329178450547749</stp>
        <tr r="H64" s="1"/>
      </tp>
      <tp t="s">
        <v>#N/A N/A</v>
        <stp/>
        <stp>BDP|3042457692098628138</stp>
        <tr r="E159" s="1"/>
      </tp>
      <tp t="s">
        <v>#N/A N/A</v>
        <stp/>
        <stp>BDP|9338033699803258494</stp>
        <tr r="J243" s="1"/>
      </tp>
      <tp t="s">
        <v>#N/A N/A</v>
        <stp/>
        <stp>BDP|2400878415104418801</stp>
        <tr r="N489" s="1"/>
      </tp>
      <tp t="s">
        <v>#N/A N/A</v>
        <stp/>
        <stp>BDP|7328795734200947458</stp>
        <tr r="O349" s="1"/>
      </tp>
      <tp t="s">
        <v>#N/A N/A</v>
        <stp/>
        <stp>BDP|3716260558947946426</stp>
        <tr r="B493" s="1"/>
      </tp>
      <tp t="s">
        <v>#N/A N/A</v>
        <stp/>
        <stp>BDP|3795112957906484670</stp>
        <tr r="J258" s="1"/>
      </tp>
      <tp t="s">
        <v>#N/A N/A</v>
        <stp/>
        <stp>BDP|5283561262612379372</stp>
        <tr r="F46" s="1"/>
      </tp>
      <tp t="s">
        <v>#N/A N/A</v>
        <stp/>
        <stp>BDP|5772407048937438590</stp>
        <tr r="F403" s="1"/>
      </tp>
      <tp t="s">
        <v>#N/A N/A</v>
        <stp/>
        <stp>BDP|5594843670235660852</stp>
        <tr r="I125" s="1"/>
      </tp>
      <tp t="s">
        <v>#N/A N/A</v>
        <stp/>
        <stp>BDP|4148619087838198540</stp>
        <tr r="F314" s="1"/>
      </tp>
      <tp t="s">
        <v>#N/A N/A</v>
        <stp/>
        <stp>BDP|7429773534857602336</stp>
        <tr r="C388" s="1"/>
      </tp>
      <tp t="s">
        <v>#N/A N/A</v>
        <stp/>
        <stp>BDP|8322736161866381805</stp>
        <tr r="H225" s="1"/>
      </tp>
      <tp t="s">
        <v>#N/A N/A</v>
        <stp/>
        <stp>BDP|1227809084514085247</stp>
        <tr r="L112" s="1"/>
      </tp>
      <tp t="s">
        <v>#N/A N/A</v>
        <stp/>
        <stp>BDP|3143416227377712520</stp>
        <tr r="K353" s="1"/>
      </tp>
      <tp t="s">
        <v>#N/A N/A</v>
        <stp/>
        <stp>BDP|6729818312650242848</stp>
        <tr r="J449" s="1"/>
      </tp>
      <tp t="s">
        <v>#N/A N/A</v>
        <stp/>
        <stp>BDP|4773470964451223042</stp>
        <tr r="B367" s="1"/>
      </tp>
      <tp t="s">
        <v>#N/A N/A</v>
        <stp/>
        <stp>BDP|9061843001397142160</stp>
        <tr r="O460" s="1"/>
      </tp>
      <tp t="s">
        <v>#N/A N/A</v>
        <stp/>
        <stp>BDP|9680255231149297621</stp>
        <tr r="P330" s="1"/>
      </tp>
      <tp t="s">
        <v>#N/A N/A</v>
        <stp/>
        <stp>BDP|8553647784676444737</stp>
        <tr r="K266" s="1"/>
      </tp>
      <tp t="s">
        <v>#N/A N/A</v>
        <stp/>
        <stp>BDP|2843615648602410570</stp>
        <tr r="F285" s="1"/>
      </tp>
      <tp t="s">
        <v>#N/A N/A</v>
        <stp/>
        <stp>BDP|4836945387377067595</stp>
        <tr r="P234" s="1"/>
      </tp>
      <tp t="s">
        <v>#N/A N/A</v>
        <stp/>
        <stp>BDP|2404536575014831383</stp>
        <tr r="J116" s="1"/>
      </tp>
      <tp t="s">
        <v>#N/A N/A</v>
        <stp/>
        <stp>BDP|6363903190853278223</stp>
        <tr r="K306" s="1"/>
      </tp>
      <tp t="s">
        <v>#N/A N/A</v>
        <stp/>
        <stp>BDP|1260450623683507329</stp>
        <tr r="B456" s="1"/>
      </tp>
      <tp t="s">
        <v>#N/A N/A</v>
        <stp/>
        <stp>BDP|8091111010286728953</stp>
        <tr r="I331" s="1"/>
      </tp>
      <tp t="s">
        <v>#N/A N/A</v>
        <stp/>
        <stp>BDP|5012531652995262704</stp>
        <tr r="D321" s="1"/>
      </tp>
      <tp t="s">
        <v>#N/A N/A</v>
        <stp/>
        <stp>BDP|9200908166543304241</stp>
        <tr r="F419" s="1"/>
      </tp>
      <tp t="s">
        <v>#N/A N/A</v>
        <stp/>
        <stp>BDP|8998215229198600741</stp>
        <tr r="B496" s="1"/>
      </tp>
      <tp t="s">
        <v>#N/A N/A</v>
        <stp/>
        <stp>BDP|6426554840927001720</stp>
        <tr r="L128" s="1"/>
      </tp>
      <tp t="s">
        <v>#N/A N/A</v>
        <stp/>
        <stp>BDP|9644048691385477247</stp>
        <tr r="L305" s="1"/>
      </tp>
      <tp t="s">
        <v>#N/A N/A</v>
        <stp/>
        <stp>BDP|2314662891348773208</stp>
        <tr r="J19" s="1"/>
      </tp>
      <tp t="s">
        <v>#N/A N/A</v>
        <stp/>
        <stp>BDP|3757103953941561129</stp>
        <tr r="O499" s="1"/>
      </tp>
      <tp t="s">
        <v>#N/A N/A</v>
        <stp/>
        <stp>BDP|3834415660530204680</stp>
        <tr r="M447" s="1"/>
      </tp>
      <tp t="s">
        <v>#N/A N/A</v>
        <stp/>
        <stp>BDP|5615551671888538848</stp>
        <tr r="P313" s="1"/>
      </tp>
      <tp t="s">
        <v>#N/A N/A</v>
        <stp/>
        <stp>BDP|2425535334821995293</stp>
        <tr r="I236" s="1"/>
      </tp>
      <tp t="s">
        <v>#N/A N/A</v>
        <stp/>
        <stp>BDP|7234206790413213835</stp>
        <tr r="J342" s="1"/>
      </tp>
      <tp t="s">
        <v>#N/A N/A</v>
        <stp/>
        <stp>BDP|7203959369017953848</stp>
        <tr r="N387" s="1"/>
      </tp>
      <tp t="s">
        <v>#N/A N/A</v>
        <stp/>
        <stp>BDP|4747055301964996796</stp>
        <tr r="O299" s="1"/>
      </tp>
      <tp t="s">
        <v>#N/A N/A</v>
        <stp/>
        <stp>BDP|7677116285400817993</stp>
        <tr r="P22" s="1"/>
      </tp>
      <tp t="s">
        <v>#N/A N/A</v>
        <stp/>
        <stp>BDP|2077150854028076927</stp>
        <tr r="D44" s="1"/>
      </tp>
      <tp t="s">
        <v>#N/A N/A</v>
        <stp/>
        <stp>BDP|5714357837293142176</stp>
        <tr r="F21" s="1"/>
      </tp>
      <tp t="s">
        <v>#N/A N/A</v>
        <stp/>
        <stp>BDP|8093429586087653413</stp>
        <tr r="P177" s="1"/>
      </tp>
      <tp t="s">
        <v>#N/A N/A</v>
        <stp/>
        <stp>BDP|1789230923614207256</stp>
        <tr r="B455" s="1"/>
      </tp>
      <tp t="s">
        <v>#N/A N/A</v>
        <stp/>
        <stp>BDP|5932877875205962828</stp>
        <tr r="G133" s="1"/>
      </tp>
      <tp t="s">
        <v>#N/A N/A</v>
        <stp/>
        <stp>BDP|2395861723047442827</stp>
        <tr r="D184" s="1"/>
      </tp>
      <tp t="s">
        <v>#N/A N/A</v>
        <stp/>
        <stp>BDP|2522471429076889530</stp>
        <tr r="G148" s="1"/>
      </tp>
      <tp t="s">
        <v>#N/A N/A</v>
        <stp/>
        <stp>BDP|4601119851137740017</stp>
        <tr r="C103" s="1"/>
      </tp>
      <tp t="s">
        <v>#N/A N/A</v>
        <stp/>
        <stp>BDP|4395142114516601553</stp>
        <tr r="I405" s="1"/>
      </tp>
      <tp t="s">
        <v>#N/A N/A</v>
        <stp/>
        <stp>BDP|8509144944859380368</stp>
        <tr r="P241" s="1"/>
      </tp>
      <tp t="s">
        <v>#N/A N/A</v>
        <stp/>
        <stp>BDP|5910080026988048870</stp>
        <tr r="D392" s="1"/>
      </tp>
      <tp t="s">
        <v>#N/A N/A</v>
        <stp/>
        <stp>BDP|2871228543893886010</stp>
        <tr r="C502" s="1"/>
      </tp>
      <tp t="s">
        <v>#N/A N/A</v>
        <stp/>
        <stp>BDP|7493743292556733852</stp>
        <tr r="D310" s="1"/>
      </tp>
      <tp t="s">
        <v>#N/A N/A</v>
        <stp/>
        <stp>BDP|2880468839776203459</stp>
        <tr r="G112" s="1"/>
      </tp>
      <tp t="s">
        <v>#N/A N/A</v>
        <stp/>
        <stp>BDP|4426071572783726768</stp>
        <tr r="G409" s="1"/>
      </tp>
      <tp t="s">
        <v>#N/A N/A</v>
        <stp/>
        <stp>BDP|8874190414877793827</stp>
        <tr r="C248" s="1"/>
      </tp>
      <tp t="s">
        <v>#N/A N/A</v>
        <stp/>
        <stp>BDP|4735962890666017515</stp>
        <tr r="M130" s="1"/>
      </tp>
      <tp t="s">
        <v>#N/A N/A</v>
        <stp/>
        <stp>BDP|9184741890782286274</stp>
        <tr r="N217" s="1"/>
      </tp>
      <tp t="s">
        <v>#N/A N/A</v>
        <stp/>
        <stp>BDP|5244603088225358992</stp>
        <tr r="B320" s="1"/>
      </tp>
      <tp t="s">
        <v>#N/A N/A</v>
        <stp/>
        <stp>BDP|2863126386524548895</stp>
        <tr r="H93" s="1"/>
      </tp>
      <tp t="s">
        <v>#N/A N/A</v>
        <stp/>
        <stp>BDP|6748884498039535927</stp>
        <tr r="K171" s="1"/>
      </tp>
      <tp t="s">
        <v>#N/A N/A</v>
        <stp/>
        <stp>BDP|4973264939484516631</stp>
        <tr r="O326" s="1"/>
      </tp>
      <tp t="s">
        <v>#N/A N/A</v>
        <stp/>
        <stp>BDP|3629638570747234267</stp>
        <tr r="C128" s="1"/>
      </tp>
      <tp t="s">
        <v>#N/A N/A</v>
        <stp/>
        <stp>BDP|5757658901652126631</stp>
        <tr r="H358" s="1"/>
      </tp>
      <tp t="s">
        <v>#N/A N/A</v>
        <stp/>
        <stp>BDP|6681017416510508051</stp>
        <tr r="L168" s="1"/>
      </tp>
      <tp t="s">
        <v>#N/A N/A</v>
        <stp/>
        <stp>BDP|6487127254727523260</stp>
        <tr r="M298" s="1"/>
      </tp>
      <tp t="s">
        <v>#N/A N/A</v>
        <stp/>
        <stp>BDP|1666437362954226040</stp>
        <tr r="B241" s="1"/>
      </tp>
      <tp t="s">
        <v>#N/A N/A</v>
        <stp/>
        <stp>BDP|8441253286757357258</stp>
        <tr r="J506" s="1"/>
      </tp>
      <tp t="s">
        <v>#N/A N/A</v>
        <stp/>
        <stp>BDP|5863465382888447690</stp>
        <tr r="M388" s="1"/>
      </tp>
      <tp t="s">
        <v>#N/A N/A</v>
        <stp/>
        <stp>BDP|3588419212219330841</stp>
        <tr r="B478" s="1"/>
      </tp>
      <tp t="s">
        <v>#N/A N/A</v>
        <stp/>
        <stp>BDP|2034055535624177207</stp>
        <tr r="M352" s="1"/>
      </tp>
      <tp t="s">
        <v>#N/A N/A</v>
        <stp/>
        <stp>BDP|4175688126471734698</stp>
        <tr r="K452" s="1"/>
      </tp>
      <tp t="s">
        <v>#N/A N/A</v>
        <stp/>
        <stp>BDP|1749605612828232969</stp>
        <tr r="E248" s="1"/>
      </tp>
      <tp t="s">
        <v>#N/A N/A</v>
        <stp/>
        <stp>BDP|5558141577073075770</stp>
        <tr r="J287" s="1"/>
      </tp>
      <tp t="s">
        <v>#N/A N/A</v>
        <stp/>
        <stp>BDP|9814881151053228021</stp>
        <tr r="P116" s="1"/>
      </tp>
      <tp t="s">
        <v>#N/A N/A</v>
        <stp/>
        <stp>BDP|4403724477601550255</stp>
        <tr r="I148" s="1"/>
      </tp>
      <tp t="s">
        <v>#N/A N/A</v>
        <stp/>
        <stp>BDP|7515397158670229677</stp>
        <tr r="J230" s="1"/>
      </tp>
      <tp t="s">
        <v>#N/A N/A</v>
        <stp/>
        <stp>BDP|4434746962785441772</stp>
        <tr r="P8" s="1"/>
      </tp>
      <tp t="s">
        <v>#N/A N/A</v>
        <stp/>
        <stp>BDP|6461204544486855197</stp>
        <tr r="F228" s="1"/>
      </tp>
      <tp t="s">
        <v>#N/A N/A</v>
        <stp/>
        <stp>BDP|7362929796861428122</stp>
        <tr r="K406" s="1"/>
      </tp>
      <tp t="s">
        <v>#N/A N/A</v>
        <stp/>
        <stp>BDP|7079678598339172682</stp>
        <tr r="F262" s="1"/>
      </tp>
      <tp t="s">
        <v>#N/A N/A</v>
        <stp/>
        <stp>BDP|9215686991951955043</stp>
        <tr r="I92" s="1"/>
      </tp>
      <tp t="s">
        <v>#N/A N/A</v>
        <stp/>
        <stp>BDP|8369672287275258478</stp>
        <tr r="F211" s="1"/>
      </tp>
      <tp t="s">
        <v>#N/A N/A</v>
        <stp/>
        <stp>BDP|2259960445938403036</stp>
        <tr r="N452" s="1"/>
      </tp>
      <tp t="s">
        <v>#N/A N/A</v>
        <stp/>
        <stp>BDP|2543916677873128842</stp>
        <tr r="D203" s="1"/>
      </tp>
      <tp t="s">
        <v>#N/A N/A</v>
        <stp/>
        <stp>BDP|4193840205952645909</stp>
        <tr r="M194" s="1"/>
      </tp>
      <tp t="s">
        <v>#N/A N/A</v>
        <stp/>
        <stp>BDP|5419462179919440893</stp>
        <tr r="I337" s="1"/>
      </tp>
      <tp t="s">
        <v>#N/A N/A</v>
        <stp/>
        <stp>BDP|4379050372793275708</stp>
        <tr r="O451" s="1"/>
      </tp>
      <tp t="s">
        <v>#N/A N/A</v>
        <stp/>
        <stp>BDP|7325963817281163954</stp>
        <tr r="J436" s="1"/>
      </tp>
      <tp t="s">
        <v>#N/A N/A</v>
        <stp/>
        <stp>BDP|5175525030243564706</stp>
        <tr r="P126" s="1"/>
      </tp>
      <tp t="s">
        <v>#N/A N/A</v>
        <stp/>
        <stp>BDP|8194145750839621255</stp>
        <tr r="C354" s="1"/>
      </tp>
      <tp t="s">
        <v>#N/A N/A</v>
        <stp/>
        <stp>BDP|2555537653491429477</stp>
        <tr r="I34" s="1"/>
      </tp>
      <tp t="s">
        <v>#N/A N/A</v>
        <stp/>
        <stp>BDP|4198204570662583421</stp>
        <tr r="N412" s="1"/>
      </tp>
      <tp t="s">
        <v>#N/A N/A</v>
        <stp/>
        <stp>BDP|4420938281705792770</stp>
        <tr r="L351" s="1"/>
      </tp>
      <tp t="s">
        <v>#N/A N/A</v>
        <stp/>
        <stp>BDP|5266263174057562034</stp>
        <tr r="L400" s="1"/>
      </tp>
      <tp t="s">
        <v>#N/A N/A</v>
        <stp/>
        <stp>BDP|8553835326636052364</stp>
        <tr r="J497" s="1"/>
      </tp>
      <tp t="s">
        <v>#N/A N/A</v>
        <stp/>
        <stp>BDP|5340136301410351344</stp>
        <tr r="G215" s="1"/>
      </tp>
      <tp t="s">
        <v>#N/A N/A</v>
        <stp/>
        <stp>BDP|3542853791597014274</stp>
        <tr r="L454" s="1"/>
      </tp>
      <tp t="s">
        <v>#N/A N/A</v>
        <stp/>
        <stp>BDP|3765796458961602770</stp>
        <tr r="B396" s="1"/>
      </tp>
      <tp t="s">
        <v>#N/A N/A</v>
        <stp/>
        <stp>BDP|9013479657016561927</stp>
        <tr r="H427" s="1"/>
      </tp>
      <tp t="s">
        <v>#N/A N/A</v>
        <stp/>
        <stp>BDP|5274868750559185629</stp>
        <tr r="L248" s="1"/>
      </tp>
      <tp t="s">
        <v>#N/A N/A</v>
        <stp/>
        <stp>BDP|3572046275327680450</stp>
        <tr r="D107" s="1"/>
      </tp>
      <tp t="s">
        <v>#N/A N/A</v>
        <stp/>
        <stp>BDP|6700721861657754748</stp>
        <tr r="N31" s="1"/>
      </tp>
      <tp t="s">
        <v>#N/A N/A</v>
        <stp/>
        <stp>BDP|2705661983923510804</stp>
        <tr r="K8" s="1"/>
      </tp>
      <tp t="s">
        <v>#N/A N/A</v>
        <stp/>
        <stp>BDP|4040332680900754836</stp>
        <tr r="C157" s="1"/>
      </tp>
      <tp t="s">
        <v>#N/A N/A</v>
        <stp/>
        <stp>BDP|3189303894986694847</stp>
        <tr r="H483" s="1"/>
      </tp>
      <tp t="s">
        <v>#N/A N/A</v>
        <stp/>
        <stp>BDP|4248011922269505838</stp>
        <tr r="E323" s="1"/>
      </tp>
      <tp t="s">
        <v>#N/A N/A</v>
        <stp/>
        <stp>BDP|9550069235239073416</stp>
        <tr r="J70" s="1"/>
      </tp>
      <tp t="s">
        <v>#N/A N/A</v>
        <stp/>
        <stp>BDP|1261610045257047311</stp>
        <tr r="C35" s="1"/>
      </tp>
      <tp t="s">
        <v>#N/A N/A</v>
        <stp/>
        <stp>BDP|7743028704663407329</stp>
        <tr r="N153" s="1"/>
      </tp>
      <tp t="s">
        <v>#N/A N/A</v>
        <stp/>
        <stp>BDP|6159450494648405430</stp>
        <tr r="N338" s="1"/>
      </tp>
      <tp t="s">
        <v>#N/A N/A</v>
        <stp/>
        <stp>BDP|1918141505466717187</stp>
        <tr r="N354" s="1"/>
      </tp>
      <tp t="s">
        <v>#N/A N/A</v>
        <stp/>
        <stp>BDP|4612435393737149900</stp>
        <tr r="D235" s="1"/>
      </tp>
      <tp t="s">
        <v>#N/A N/A</v>
        <stp/>
        <stp>BDP|4519931096175219668</stp>
        <tr r="D352" s="1"/>
      </tp>
      <tp t="s">
        <v>#N/A N/A</v>
        <stp/>
        <stp>BDP|6673518873255946692</stp>
        <tr r="O433" s="1"/>
      </tp>
      <tp t="s">
        <v>#N/A N/A</v>
        <stp/>
        <stp>BDP|7946989289495514493</stp>
        <tr r="D290" s="1"/>
      </tp>
      <tp t="s">
        <v>#N/A N/A</v>
        <stp/>
        <stp>BDP|6911268017166540491</stp>
        <tr r="F289" s="1"/>
      </tp>
      <tp t="s">
        <v>#N/A N/A</v>
        <stp/>
        <stp>BDP|3922489964661684779</stp>
        <tr r="F246" s="1"/>
      </tp>
      <tp t="s">
        <v>#N/A N/A</v>
        <stp/>
        <stp>BDP|7761305514962621017</stp>
        <tr r="I127" s="1"/>
      </tp>
      <tp t="s">
        <v>#N/A N/A</v>
        <stp/>
        <stp>BDP|2705066940231285073</stp>
        <tr r="L441" s="1"/>
      </tp>
      <tp t="s">
        <v>#N/A N/A</v>
        <stp/>
        <stp>BDP|5672996688393549068</stp>
        <tr r="F451" s="1"/>
      </tp>
      <tp t="s">
        <v>#N/A N/A</v>
        <stp/>
        <stp>BDP|7304290522220849048</stp>
        <tr r="N313" s="1"/>
      </tp>
      <tp t="s">
        <v>#N/A N/A</v>
        <stp/>
        <stp>BDP|9958797213481239954</stp>
        <tr r="I444" s="1"/>
      </tp>
      <tp t="s">
        <v>#N/A N/A</v>
        <stp/>
        <stp>BDP|2745817119549333585</stp>
        <tr r="I188" s="1"/>
      </tp>
      <tp t="s">
        <v>#N/A N/A</v>
        <stp/>
        <stp>BDP|6549576492339006442</stp>
        <tr r="H311" s="1"/>
      </tp>
      <tp t="s">
        <v>#N/A N/A</v>
        <stp/>
        <stp>BDP|2379623501717372471</stp>
        <tr r="B257" s="1"/>
      </tp>
      <tp t="s">
        <v>#N/A N/A</v>
        <stp/>
        <stp>BDP|6511443916050663450</stp>
        <tr r="C466" s="1"/>
      </tp>
      <tp t="s">
        <v>#N/A N/A</v>
        <stp/>
        <stp>BDP|4647457626006960382</stp>
        <tr r="F302" s="1"/>
      </tp>
      <tp t="s">
        <v>#N/A N/A</v>
        <stp/>
        <stp>BDP|9696321102854008927</stp>
        <tr r="D502" s="1"/>
      </tp>
      <tp t="s">
        <v>#N/A N/A</v>
        <stp/>
        <stp>BDP|7456376393552135853</stp>
        <tr r="H244" s="1"/>
      </tp>
      <tp t="s">
        <v>#N/A N/A</v>
        <stp/>
        <stp>BDP|1415841986970085627</stp>
        <tr r="B404" s="1"/>
      </tp>
      <tp t="s">
        <v>#N/A N/A</v>
        <stp/>
        <stp>BDP|1063026535352396713</stp>
        <tr r="D407" s="1"/>
      </tp>
      <tp t="s">
        <v>#N/A N/A</v>
        <stp/>
        <stp>BDP|9405961267929725873</stp>
        <tr r="B163" s="1"/>
      </tp>
      <tp t="s">
        <v>#N/A N/A</v>
        <stp/>
        <stp>BDP|4132355703848663840</stp>
        <tr r="K10" s="1"/>
      </tp>
      <tp t="s">
        <v>#N/A N/A</v>
        <stp/>
        <stp>BDP|8112823682067788831</stp>
        <tr r="L491" s="1"/>
      </tp>
      <tp t="s">
        <v>#N/A N/A</v>
        <stp/>
        <stp>BDP|3970348506977943078</stp>
        <tr r="G37" s="1"/>
      </tp>
      <tp t="s">
        <v>#N/A N/A</v>
        <stp/>
        <stp>BDP|8531047526375787853</stp>
        <tr r="C3" s="1"/>
      </tp>
      <tp t="s">
        <v>#N/A N/A</v>
        <stp/>
        <stp>BDP|7991409231903469491</stp>
        <tr r="O189" s="1"/>
      </tp>
      <tp t="s">
        <v>#N/A N/A</v>
        <stp/>
        <stp>BDP|8515868089107817878</stp>
        <tr r="N117" s="1"/>
      </tp>
      <tp t="s">
        <v>#N/A N/A</v>
        <stp/>
        <stp>BDP|2816191779722878151</stp>
        <tr r="L377" s="1"/>
      </tp>
      <tp t="s">
        <v>#N/A N/A</v>
        <stp/>
        <stp>BDP|2182039272065342766</stp>
        <tr r="I295" s="1"/>
      </tp>
      <tp t="s">
        <v>#N/A N/A</v>
        <stp/>
        <stp>BDP|5026402702466041073</stp>
        <tr r="B269" s="1"/>
      </tp>
      <tp t="s">
        <v>#N/A N/A</v>
        <stp/>
        <stp>BDP|4495252768787498086</stp>
        <tr r="E362" s="1"/>
      </tp>
      <tp t="s">
        <v>#N/A N/A</v>
        <stp/>
        <stp>BDP|9048832464182707254</stp>
        <tr r="K481" s="1"/>
      </tp>
      <tp t="s">
        <v>#N/A N/A</v>
        <stp/>
        <stp>BDP|5767327886241494829</stp>
        <tr r="O229" s="1"/>
      </tp>
      <tp t="s">
        <v>#N/A N/A</v>
        <stp/>
        <stp>BDP|1247010636435338030</stp>
        <tr r="I214" s="1"/>
      </tp>
      <tp t="s">
        <v>#N/A N/A</v>
        <stp/>
        <stp>BDP|2647270366706590778</stp>
        <tr r="G123" s="1"/>
      </tp>
      <tp t="s">
        <v>#N/A N/A</v>
        <stp/>
        <stp>BDP|6968546438167205024</stp>
        <tr r="I106" s="1"/>
      </tp>
      <tp t="s">
        <v>#N/A N/A</v>
        <stp/>
        <stp>BDP|1301776172703552563</stp>
        <tr r="L230" s="1"/>
      </tp>
      <tp t="s">
        <v>#N/A N/A</v>
        <stp/>
        <stp>BDP|8870934727591847515</stp>
        <tr r="I287" s="1"/>
      </tp>
      <tp t="s">
        <v>#N/A N/A</v>
        <stp/>
        <stp>BDP|8375801507627773061</stp>
        <tr r="H269" s="1"/>
      </tp>
      <tp t="s">
        <v>#N/A N/A</v>
        <stp/>
        <stp>BDP|7437552144247610664</stp>
        <tr r="G433" s="1"/>
      </tp>
      <tp t="s">
        <v>#N/A N/A</v>
        <stp/>
        <stp>BDP|9493339172482408842</stp>
        <tr r="F261" s="1"/>
      </tp>
      <tp t="s">
        <v>#N/A N/A</v>
        <stp/>
        <stp>BDP|5655286715025428358</stp>
        <tr r="J303" s="1"/>
      </tp>
      <tp t="s">
        <v>#N/A N/A</v>
        <stp/>
        <stp>BDP|3673491952241447339</stp>
        <tr r="G305" s="1"/>
      </tp>
      <tp t="s">
        <v>#N/A N/A</v>
        <stp/>
        <stp>BDP|1645347794263885841</stp>
        <tr r="L107" s="1"/>
      </tp>
      <tp t="s">
        <v>#N/A N/A</v>
        <stp/>
        <stp>BDP|3338905791935936616</stp>
        <tr r="E82" s="1"/>
      </tp>
      <tp t="s">
        <v>#N/A N/A</v>
        <stp/>
        <stp>BDP|1964105541831162531</stp>
        <tr r="E213" s="1"/>
      </tp>
      <tp t="s">
        <v>#N/A N/A</v>
        <stp/>
        <stp>BDP|2292792617156314258</stp>
        <tr r="P228" s="1"/>
      </tp>
      <tp t="s">
        <v>#N/A N/A</v>
        <stp/>
        <stp>BDP|4812576456333535765</stp>
        <tr r="M319" s="1"/>
      </tp>
      <tp t="s">
        <v>#N/A N/A</v>
        <stp/>
        <stp>BDP|3626013703063624086</stp>
        <tr r="J433" s="1"/>
      </tp>
      <tp t="s">
        <v>#N/A N/A</v>
        <stp/>
        <stp>BDP|4371572619544729407</stp>
        <tr r="B476" s="1"/>
      </tp>
      <tp t="s">
        <v>#N/A N/A</v>
        <stp/>
        <stp>BDP|5689298195326900897</stp>
        <tr r="C459" s="1"/>
      </tp>
      <tp t="s">
        <v>#N/A N/A</v>
        <stp/>
        <stp>BDP|2938617817265282079</stp>
        <tr r="D210" s="1"/>
      </tp>
      <tp t="s">
        <v>#N/A N/A</v>
        <stp/>
        <stp>BDP|8590558237227845950</stp>
        <tr r="E297" s="1"/>
      </tp>
      <tp t="s">
        <v>#N/A N/A</v>
        <stp/>
        <stp>BDP|4863652311156333551</stp>
        <tr r="D414" s="1"/>
      </tp>
      <tp t="s">
        <v>#N/A N/A</v>
        <stp/>
        <stp>BDP|4056481550211792459</stp>
        <tr r="D80" s="1"/>
      </tp>
      <tp t="s">
        <v>#N/A N/A</v>
        <stp/>
        <stp>BDP|9513077587023874277</stp>
        <tr r="I270" s="1"/>
      </tp>
      <tp t="s">
        <v>#N/A N/A</v>
        <stp/>
        <stp>BDP|1937148143930064442</stp>
        <tr r="G441" s="1"/>
      </tp>
      <tp t="s">
        <v>#N/A N/A</v>
        <stp/>
        <stp>BDP|9029052615578249098</stp>
        <tr r="J127" s="1"/>
      </tp>
      <tp t="s">
        <v>#N/A N/A</v>
        <stp/>
        <stp>BDP|7084165754437858417</stp>
        <tr r="F214" s="1"/>
      </tp>
      <tp t="s">
        <v>#N/A N/A</v>
        <stp/>
        <stp>BDP|3458639469810195347</stp>
        <tr r="B156" s="1"/>
      </tp>
      <tp t="s">
        <v>#N/A N/A</v>
        <stp/>
        <stp>BDP|5458057963364972708</stp>
        <tr r="L458" s="1"/>
      </tp>
      <tp t="s">
        <v>#N/A N/A</v>
        <stp/>
        <stp>BDP|7170372648475260577</stp>
        <tr r="J98" s="1"/>
      </tp>
      <tp t="s">
        <v>#N/A N/A</v>
        <stp/>
        <stp>BDP|6594008744520265281</stp>
        <tr r="M326" s="1"/>
      </tp>
      <tp t="s">
        <v>#N/A N/A</v>
        <stp/>
        <stp>BDP|4013187408237255292</stp>
        <tr r="H381" s="1"/>
      </tp>
      <tp t="s">
        <v>#N/A N/A</v>
        <stp/>
        <stp>BDP|4438735892458879266</stp>
        <tr r="E281" s="1"/>
      </tp>
      <tp t="s">
        <v>#N/A N/A</v>
        <stp/>
        <stp>BDP|3220062438637402734</stp>
        <tr r="M415" s="1"/>
      </tp>
      <tp t="s">
        <v>#N/A N/A</v>
        <stp/>
        <stp>BDP|5975923371149161201</stp>
        <tr r="K195" s="1"/>
      </tp>
      <tp t="s">
        <v>#N/A N/A</v>
        <stp/>
        <stp>BDP|6665839479800739906</stp>
        <tr r="I374" s="1"/>
      </tp>
      <tp t="s">
        <v>#N/A N/A</v>
        <stp/>
        <stp>BDP|5130298810226688054</stp>
        <tr r="E214" s="1"/>
      </tp>
      <tp t="s">
        <v>#N/A N/A</v>
        <stp/>
        <stp>BDP|1285104036004709789</stp>
        <tr r="L497" s="1"/>
      </tp>
      <tp t="s">
        <v>#N/A N/A</v>
        <stp/>
        <stp>BDP|3505095425085285408</stp>
        <tr r="M206" s="1"/>
      </tp>
      <tp t="s">
        <v>#N/A N/A</v>
        <stp/>
        <stp>BDP|1681293720867775630</stp>
        <tr r="B70" s="1"/>
      </tp>
      <tp t="s">
        <v>#N/A N/A</v>
        <stp/>
        <stp>BDP|6387488359012843513</stp>
        <tr r="O266" s="1"/>
      </tp>
      <tp t="s">
        <v>#N/A N/A</v>
        <stp/>
        <stp>BDP|4807727043391026620</stp>
        <tr r="D94" s="1"/>
      </tp>
      <tp t="s">
        <v>#N/A N/A</v>
        <stp/>
        <stp>BDP|5035050318266001259</stp>
        <tr r="H212" s="1"/>
      </tp>
      <tp t="s">
        <v>#N/A N/A</v>
        <stp/>
        <stp>BDP|4539120459058197877</stp>
        <tr r="G102" s="1"/>
      </tp>
      <tp t="s">
        <v>#N/A N/A</v>
        <stp/>
        <stp>BDP|1039074713320994051</stp>
        <tr r="I28" s="1"/>
      </tp>
      <tp t="s">
        <v>#N/A N/A</v>
        <stp/>
        <stp>BDP|5307622718984512645</stp>
        <tr r="M281" s="1"/>
      </tp>
      <tp t="s">
        <v>#N/A N/A</v>
        <stp/>
        <stp>BDP|6853770770306742003</stp>
        <tr r="K398" s="1"/>
      </tp>
      <tp t="s">
        <v>#N/A N/A</v>
        <stp/>
        <stp>BDP|7710895591376513027</stp>
        <tr r="O332" s="1"/>
      </tp>
      <tp t="s">
        <v>#N/A N/A</v>
        <stp/>
        <stp>BDP|3921657310130052441</stp>
        <tr r="B336" s="1"/>
      </tp>
      <tp t="s">
        <v>#N/A N/A</v>
        <stp/>
        <stp>BDP|5852688408065473648</stp>
        <tr r="H123" s="1"/>
      </tp>
      <tp t="s">
        <v>#N/A N/A</v>
        <stp/>
        <stp>BDP|5308693467334000152</stp>
        <tr r="F43" s="1"/>
      </tp>
      <tp t="s">
        <v>#N/A N/A</v>
        <stp/>
        <stp>BDP|5562075130481823727</stp>
        <tr r="M166" s="1"/>
      </tp>
      <tp t="s">
        <v>#N/A N/A</v>
        <stp/>
        <stp>BDP|4380721923168986937</stp>
        <tr r="N368" s="1"/>
      </tp>
      <tp t="s">
        <v>#N/A N/A</v>
        <stp/>
        <stp>BDP|7873699228211733269</stp>
        <tr r="H409" s="1"/>
      </tp>
      <tp t="s">
        <v>#N/A N/A</v>
        <stp/>
        <stp>BDP|9997148083597094774</stp>
        <tr r="J129" s="1"/>
      </tp>
      <tp t="s">
        <v>#N/A N/A</v>
        <stp/>
        <stp>BDP|3186083516906783412</stp>
        <tr r="O27" s="1"/>
      </tp>
      <tp t="s">
        <v>#N/A N/A</v>
        <stp/>
        <stp>BDP|4631521985179035088</stp>
        <tr r="M264" s="1"/>
      </tp>
      <tp t="s">
        <v>#N/A N/A</v>
        <stp/>
        <stp>BDP|2823014149756092092</stp>
        <tr r="O117" s="1"/>
      </tp>
      <tp t="s">
        <v>#N/A N/A</v>
        <stp/>
        <stp>BDP|6761347915437604398</stp>
        <tr r="P191" s="1"/>
      </tp>
      <tp t="s">
        <v>#N/A N/A</v>
        <stp/>
        <stp>BDP|7329818533489826503</stp>
        <tr r="N352" s="1"/>
      </tp>
      <tp t="s">
        <v>#N/A N/A</v>
        <stp/>
        <stp>BDP|2224990172889864583</stp>
        <tr r="J466" s="1"/>
      </tp>
      <tp t="s">
        <v>#N/A N/A</v>
        <stp/>
        <stp>BDP|9042532202174111898</stp>
        <tr r="K247" s="1"/>
      </tp>
      <tp t="s">
        <v>#N/A N/A</v>
        <stp/>
        <stp>BDP|3682319884661236984</stp>
        <tr r="O318" s="1"/>
      </tp>
      <tp t="s">
        <v>#N/A N/A</v>
        <stp/>
        <stp>BDP|7095269915014825021</stp>
        <tr r="O48" s="1"/>
      </tp>
      <tp t="s">
        <v>#N/A N/A</v>
        <stp/>
        <stp>BDP|8181878761912722499</stp>
        <tr r="N144" s="1"/>
      </tp>
      <tp t="s">
        <v>#N/A N/A</v>
        <stp/>
        <stp>BDP|9911581092222356795</stp>
        <tr r="H14" s="1"/>
      </tp>
      <tp t="s">
        <v>#N/A N/A</v>
        <stp/>
        <stp>BDP|8614755154592860863</stp>
        <tr r="P364" s="1"/>
      </tp>
      <tp t="s">
        <v>#N/A N/A</v>
        <stp/>
        <stp>BDP|9986489058341939996</stp>
        <tr r="J178" s="1"/>
      </tp>
      <tp t="s">
        <v>#N/A N/A</v>
        <stp/>
        <stp>BDP|9783705016846933910</stp>
        <tr r="B175" s="1"/>
      </tp>
      <tp t="s">
        <v>#N/A N/A</v>
        <stp/>
        <stp>BDP|6322585363340820590</stp>
        <tr r="G71" s="1"/>
      </tp>
      <tp t="s">
        <v>#N/A N/A</v>
        <stp/>
        <stp>BDP|6843881353702525988</stp>
        <tr r="B361" s="1"/>
      </tp>
      <tp t="s">
        <v>#N/A N/A</v>
        <stp/>
        <stp>BDP|2681128329943381209</stp>
        <tr r="N401" s="1"/>
      </tp>
      <tp t="s">
        <v>#N/A N/A</v>
        <stp/>
        <stp>BDP|4649392473544785451</stp>
        <tr r="I434" s="1"/>
      </tp>
      <tp t="s">
        <v>#N/A N/A</v>
        <stp/>
        <stp>BDP|7154867655839515396</stp>
        <tr r="D151" s="1"/>
      </tp>
      <tp t="s">
        <v>#N/A N/A</v>
        <stp/>
        <stp>BDP|6815550950697283112</stp>
        <tr r="C270" s="1"/>
      </tp>
      <tp t="s">
        <v>#N/A N/A</v>
        <stp/>
        <stp>BDP|2805352530957022537</stp>
        <tr r="D17" s="1"/>
      </tp>
      <tp t="s">
        <v>#N/A N/A</v>
        <stp/>
        <stp>BDP|3922008827339817886</stp>
        <tr r="L117" s="1"/>
      </tp>
      <tp t="s">
        <v>#N/A N/A</v>
        <stp/>
        <stp>BDP|4029134969016754532</stp>
        <tr r="N108" s="1"/>
      </tp>
      <tp t="s">
        <v>#N/A N/A</v>
        <stp/>
        <stp>BDP|1191492655896713642</stp>
        <tr r="L482" s="1"/>
      </tp>
      <tp t="s">
        <v>#N/A N/A</v>
        <stp/>
        <stp>BDP|7931626470581227772</stp>
        <tr r="F155" s="1"/>
      </tp>
      <tp t="s">
        <v>#N/A N/A</v>
        <stp/>
        <stp>BDP|9505227939530464844</stp>
        <tr r="M430" s="1"/>
      </tp>
      <tp t="s">
        <v>#N/A N/A</v>
        <stp/>
        <stp>BDP|8912767982791230610</stp>
        <tr r="I110" s="1"/>
      </tp>
      <tp t="s">
        <v>#N/A N/A</v>
        <stp/>
        <stp>BDP|9462004039349679354</stp>
        <tr r="H202" s="1"/>
      </tp>
      <tp t="s">
        <v>#N/A N/A</v>
        <stp/>
        <stp>BDP|1310782465350658061</stp>
        <tr r="H231" s="1"/>
      </tp>
      <tp t="s">
        <v>#N/A N/A</v>
        <stp/>
        <stp>BDP|3075788674441381209</stp>
        <tr r="L138" s="1"/>
      </tp>
      <tp t="s">
        <v>#N/A N/A</v>
        <stp/>
        <stp>BDP|1341552257669850868</stp>
        <tr r="N493" s="1"/>
      </tp>
      <tp t="s">
        <v>#N/A N/A</v>
        <stp/>
        <stp>BDP|7693838825688933569</stp>
        <tr r="N149" s="1"/>
      </tp>
      <tp t="s">
        <v>#N/A N/A</v>
        <stp/>
        <stp>BDP|4909495582869849155</stp>
        <tr r="L225" s="1"/>
      </tp>
      <tp t="s">
        <v>#N/A N/A</v>
        <stp/>
        <stp>BDP|6571217677484989753</stp>
        <tr r="L383" s="1"/>
      </tp>
      <tp t="s">
        <v>#N/A N/A</v>
        <stp/>
        <stp>BDP|5319496712580758009</stp>
        <tr r="N46" s="1"/>
      </tp>
      <tp t="s">
        <v>#N/A N/A</v>
        <stp/>
        <stp>BDP|2668323429242739155</stp>
        <tr r="H505" s="1"/>
      </tp>
      <tp t="s">
        <v>#N/A N/A</v>
        <stp/>
        <stp>BDP|6519280406164589019</stp>
        <tr r="G178" s="1"/>
      </tp>
      <tp t="s">
        <v>#N/A N/A</v>
        <stp/>
        <stp>BDP|1632871058768761413</stp>
        <tr r="F49" s="1"/>
      </tp>
      <tp t="s">
        <v>#N/A N/A</v>
        <stp/>
        <stp>BDP|6835363355712362271</stp>
        <tr r="O74" s="1"/>
      </tp>
      <tp t="s">
        <v>#N/A N/A</v>
        <stp/>
        <stp>BDP|8651894670137573055</stp>
        <tr r="C119" s="1"/>
      </tp>
      <tp t="s">
        <v>#N/A N/A</v>
        <stp/>
        <stp>BDP|6244215368677319574</stp>
        <tr r="J502" s="1"/>
      </tp>
      <tp t="s">
        <v>#N/A N/A</v>
        <stp/>
        <stp>BDP|1211128832823890066</stp>
        <tr r="H128" s="1"/>
      </tp>
      <tp t="s">
        <v>#N/A N/A</v>
        <stp/>
        <stp>BDP|7623393722483139506</stp>
        <tr r="N384" s="1"/>
      </tp>
      <tp t="s">
        <v>#N/A N/A</v>
        <stp/>
        <stp>BDP|3435729202645182194</stp>
        <tr r="E107" s="1"/>
      </tp>
      <tp t="s">
        <v>#N/A N/A</v>
        <stp/>
        <stp>BDP|6028308845909870817</stp>
        <tr r="O350" s="1"/>
      </tp>
      <tp t="s">
        <v>#N/A N/A</v>
        <stp/>
        <stp>BDP|3430294974621449717</stp>
        <tr r="B179" s="1"/>
      </tp>
      <tp t="s">
        <v>#N/A N/A</v>
        <stp/>
        <stp>BDP|1121765342654171680</stp>
        <tr r="O414" s="1"/>
      </tp>
      <tp t="s">
        <v>#N/A N/A</v>
        <stp/>
        <stp>BDP|5383246035043708798</stp>
        <tr r="L191" s="1"/>
      </tp>
      <tp t="s">
        <v>#N/A N/A</v>
        <stp/>
        <stp>BDP|3831334503660714029</stp>
        <tr r="E156" s="1"/>
      </tp>
      <tp t="s">
        <v>#N/A N/A</v>
        <stp/>
        <stp>BDP|5291082358657956760</stp>
        <tr r="P465" s="1"/>
      </tp>
      <tp t="s">
        <v>#N/A N/A</v>
        <stp/>
        <stp>BDP|7297195157443728062</stp>
        <tr r="O122" s="1"/>
      </tp>
      <tp t="s">
        <v>#N/A N/A</v>
        <stp/>
        <stp>BDP|4147215941882957057</stp>
        <tr r="H15" s="1"/>
      </tp>
      <tp t="s">
        <v>#N/A N/A</v>
        <stp/>
        <stp>BDP|5428846846451839839</stp>
        <tr r="B306" s="1"/>
      </tp>
      <tp t="s">
        <v>#N/A N/A</v>
        <stp/>
        <stp>BDP|7783791240412504662</stp>
        <tr r="D190" s="1"/>
      </tp>
      <tp t="s">
        <v>#N/A N/A</v>
        <stp/>
        <stp>BDP|9361943749401335503</stp>
        <tr r="C72" s="1"/>
      </tp>
      <tp t="s">
        <v>#N/A N/A</v>
        <stp/>
        <stp>BDP|8564586861272747966</stp>
        <tr r="H239" s="1"/>
      </tp>
      <tp t="s">
        <v>#N/A N/A</v>
        <stp/>
        <stp>BDP|8992566890881169532</stp>
        <tr r="I353" s="1"/>
      </tp>
      <tp t="s">
        <v>#N/A N/A</v>
        <stp/>
        <stp>BDP|4372970098453202731</stp>
        <tr r="G258" s="1"/>
      </tp>
      <tp t="s">
        <v>#N/A N/A</v>
        <stp/>
        <stp>BDP|4404290273362130322</stp>
        <tr r="B141" s="1"/>
      </tp>
      <tp t="s">
        <v>#N/A N/A</v>
        <stp/>
        <stp>BDP|2373796704583246612</stp>
        <tr r="M6" s="1"/>
      </tp>
      <tp t="s">
        <v>#N/A N/A</v>
        <stp/>
        <stp>BDP|7727228927295515250</stp>
        <tr r="H401" s="1"/>
      </tp>
      <tp t="s">
        <v>#N/A N/A</v>
        <stp/>
        <stp>BDP|6436487060633894766</stp>
        <tr r="O425" s="1"/>
      </tp>
      <tp t="s">
        <v>#N/A N/A</v>
        <stp/>
        <stp>BDP|2434645544246316658</stp>
        <tr r="E170" s="1"/>
      </tp>
      <tp t="s">
        <v>#N/A N/A</v>
        <stp/>
        <stp>BDP|3360716602993027726</stp>
        <tr r="M69" s="1"/>
      </tp>
      <tp t="s">
        <v>#N/A N/A</v>
        <stp/>
        <stp>BDP|3294655353343524331</stp>
        <tr r="J306" s="1"/>
      </tp>
      <tp t="s">
        <v>#N/A N/A</v>
        <stp/>
        <stp>BDP|5398322855794699709</stp>
        <tr r="J61" s="1"/>
      </tp>
      <tp t="s">
        <v>#N/A N/A</v>
        <stp/>
        <stp>BDP|2066640531872535522</stp>
        <tr r="M100" s="1"/>
      </tp>
      <tp t="s">
        <v>#N/A N/A</v>
        <stp/>
        <stp>BDP|1699203559715872355</stp>
        <tr r="L462" s="1"/>
      </tp>
      <tp t="s">
        <v>#N/A N/A</v>
        <stp/>
        <stp>BDP|2814029759180427755</stp>
        <tr r="O494" s="1"/>
      </tp>
      <tp t="s">
        <v>#N/A N/A</v>
        <stp/>
        <stp>BDP|9022186627919945348</stp>
        <tr r="H241" s="1"/>
      </tp>
      <tp t="s">
        <v>#N/A N/A</v>
        <stp/>
        <stp>BDP|9613578022577144909</stp>
        <tr r="I379" s="1"/>
      </tp>
      <tp t="s">
        <v>#N/A N/A</v>
        <stp/>
        <stp>BDP|5713302526233057735</stp>
        <tr r="E62" s="1"/>
      </tp>
      <tp t="s">
        <v>#N/A N/A</v>
        <stp/>
        <stp>BDP|9150699247098564389</stp>
        <tr r="M153" s="1"/>
      </tp>
      <tp t="s">
        <v>#N/A N/A</v>
        <stp/>
        <stp>BDP|2287923277999136542</stp>
        <tr r="C9" s="1"/>
      </tp>
      <tp t="s">
        <v>#N/A N/A</v>
        <stp/>
        <stp>BDP|1742284392062829870</stp>
        <tr r="L470" s="1"/>
      </tp>
      <tp t="s">
        <v>#N/A N/A</v>
        <stp/>
        <stp>BDP|7934628970296988004</stp>
        <tr r="C398" s="1"/>
      </tp>
      <tp t="s">
        <v>#N/A N/A</v>
        <stp/>
        <stp>BDP|1932314845475994372</stp>
        <tr r="O11" s="1"/>
      </tp>
      <tp t="s">
        <v>#N/A N/A</v>
        <stp/>
        <stp>BDP|6757708406954409568</stp>
        <tr r="H66" s="1"/>
      </tp>
      <tp t="s">
        <v>#N/A N/A</v>
        <stp/>
        <stp>BDP|2273855793372041176</stp>
        <tr r="E403" s="1"/>
      </tp>
      <tp t="s">
        <v>#N/A N/A</v>
        <stp/>
        <stp>BDP|7163653176093076517</stp>
        <tr r="P61" s="1"/>
      </tp>
      <tp t="s">
        <v>#N/A N/A</v>
        <stp/>
        <stp>BDP|4366318504515345269</stp>
        <tr r="I3" s="1"/>
      </tp>
      <tp t="s">
        <v>#N/A N/A</v>
        <stp/>
        <stp>BDP|5945748337066871721</stp>
        <tr r="O477" s="1"/>
      </tp>
      <tp t="s">
        <v>#N/A N/A</v>
        <stp/>
        <stp>BDP|4468736965577481260</stp>
        <tr r="M185" s="1"/>
      </tp>
      <tp t="s">
        <v>#N/A N/A</v>
        <stp/>
        <stp>BDP|1154060841223088663</stp>
        <tr r="D284" s="1"/>
      </tp>
      <tp t="s">
        <v>#N/A N/A</v>
        <stp/>
        <stp>BDP|3789517841234235652</stp>
        <tr r="P493" s="1"/>
      </tp>
      <tp t="s">
        <v>#N/A N/A</v>
        <stp/>
        <stp>BDP|8471999455290996419</stp>
        <tr r="I79" s="1"/>
      </tp>
      <tp t="s">
        <v>#N/A N/A</v>
        <stp/>
        <stp>BDP|7102124513804125311</stp>
        <tr r="K135" s="1"/>
      </tp>
      <tp t="s">
        <v>#N/A N/A</v>
        <stp/>
        <stp>BDP|4487270522271386523</stp>
        <tr r="C277" s="1"/>
      </tp>
      <tp t="s">
        <v>#N/A N/A</v>
        <stp/>
        <stp>BDP|2734711385009058436</stp>
        <tr r="B15" s="1"/>
      </tp>
      <tp t="s">
        <v>#N/A N/A</v>
        <stp/>
        <stp>BDP|8604890415702356391</stp>
        <tr r="I409" s="1"/>
      </tp>
      <tp t="s">
        <v>#N/A N/A</v>
        <stp/>
        <stp>BDP|1210608133574296036</stp>
        <tr r="N42" s="1"/>
      </tp>
      <tp t="s">
        <v>#N/A N/A</v>
        <stp/>
        <stp>BDP|7478040617270372641</stp>
        <tr r="B377" s="1"/>
      </tp>
      <tp t="s">
        <v>#N/A N/A</v>
        <stp/>
        <stp>BDP|2670100051471001776</stp>
        <tr r="L48" s="1"/>
      </tp>
      <tp t="s">
        <v>#N/A N/A</v>
        <stp/>
        <stp>BDP|5725581183231970953</stp>
        <tr r="C316" s="1"/>
      </tp>
      <tp t="s">
        <v>#N/A N/A</v>
        <stp/>
        <stp>BDP|8645923374546725075</stp>
        <tr r="B139" s="1"/>
      </tp>
      <tp t="s">
        <v>#N/A N/A</v>
        <stp/>
        <stp>BDP|7822064022294587199</stp>
        <tr r="D154" s="1"/>
      </tp>
      <tp t="s">
        <v>#N/A N/A</v>
        <stp/>
        <stp>BDP|5025987451558166182</stp>
        <tr r="C287" s="1"/>
      </tp>
      <tp t="s">
        <v>#N/A N/A</v>
        <stp/>
        <stp>BDP|9503967451393110631</stp>
        <tr r="I290" s="1"/>
      </tp>
      <tp t="s">
        <v>#N/A N/A</v>
        <stp/>
        <stp>BDP|7784661105258458909</stp>
        <tr r="O316" s="1"/>
      </tp>
      <tp t="s">
        <v>#N/A N/A</v>
        <stp/>
        <stp>BDP|6100753463477708000</stp>
        <tr r="L346" s="1"/>
      </tp>
      <tp t="s">
        <v>#N/A N/A</v>
        <stp/>
        <stp>BDP|6755011545372296018</stp>
        <tr r="G419" s="1"/>
      </tp>
      <tp t="s">
        <v>#N/A N/A</v>
        <stp/>
        <stp>BDP|5191929606084600836</stp>
        <tr r="L68" s="1"/>
      </tp>
      <tp t="s">
        <v>#N/A N/A</v>
        <stp/>
        <stp>BDP|2625367800437025605</stp>
        <tr r="H150" s="1"/>
      </tp>
      <tp t="s">
        <v>#N/A N/A</v>
        <stp/>
        <stp>BDP|6283136765734495519</stp>
        <tr r="E184" s="1"/>
      </tp>
      <tp t="s">
        <v>#N/A N/A</v>
        <stp/>
        <stp>BDP|7261238646755036460</stp>
        <tr r="C282" s="1"/>
      </tp>
      <tp t="s">
        <v>#N/A N/A</v>
        <stp/>
        <stp>BDP|5048508451105134012</stp>
        <tr r="E373" s="1"/>
      </tp>
      <tp t="s">
        <v>#N/A N/A</v>
        <stp/>
        <stp>BDP|1718733646786099432</stp>
        <tr r="J343" s="1"/>
      </tp>
      <tp t="s">
        <v>#N/A N/A</v>
        <stp/>
        <stp>BDP|5860584130772301124</stp>
        <tr r="E68" s="1"/>
      </tp>
      <tp t="s">
        <v>#N/A N/A</v>
        <stp/>
        <stp>BDP|2874821968025663950</stp>
        <tr r="P502" s="1"/>
      </tp>
      <tp t="s">
        <v>#N/A N/A</v>
        <stp/>
        <stp>BDP|6306874821378678423</stp>
        <tr r="J260" s="1"/>
      </tp>
      <tp t="s">
        <v>#N/A N/A</v>
        <stp/>
        <stp>BDP|2876434408496604044</stp>
        <tr r="G7" s="1"/>
      </tp>
      <tp t="s">
        <v>#N/A N/A</v>
        <stp/>
        <stp>BDP|1709415510594620010</stp>
        <tr r="K93" s="1"/>
      </tp>
      <tp t="s">
        <v>#N/A N/A</v>
        <stp/>
        <stp>BDP|2003515770551575151</stp>
        <tr r="B337" s="1"/>
      </tp>
      <tp t="s">
        <v>#N/A N/A</v>
        <stp/>
        <stp>BDP|6136440755472336522</stp>
        <tr r="P39" s="1"/>
      </tp>
      <tp t="s">
        <v>#N/A N/A</v>
        <stp/>
        <stp>BDP|8055651423255229952</stp>
        <tr r="B237" s="1"/>
      </tp>
      <tp t="s">
        <v>#N/A N/A</v>
        <stp/>
        <stp>BDP|4556029700515279137</stp>
        <tr r="J454" s="1"/>
      </tp>
      <tp t="s">
        <v>#N/A N/A</v>
        <stp/>
        <stp>BDP|2775268456721708461</stp>
        <tr r="E65" s="1"/>
      </tp>
      <tp t="s">
        <v>#N/A N/A</v>
        <stp/>
        <stp>BDP|5252156400996600272</stp>
        <tr r="G144" s="1"/>
      </tp>
      <tp t="s">
        <v>#N/A N/A</v>
        <stp/>
        <stp>BDP|7060478951867185116</stp>
        <tr r="I393" s="1"/>
      </tp>
      <tp t="s">
        <v>#N/A N/A</v>
        <stp/>
        <stp>BDP|5210481528370309378</stp>
        <tr r="I158" s="1"/>
      </tp>
      <tp t="s">
        <v>#N/A N/A</v>
        <stp/>
        <stp>BDP|6319899299291734623</stp>
        <tr r="D211" s="1"/>
      </tp>
      <tp t="s">
        <v>#N/A N/A</v>
        <stp/>
        <stp>BDP|2182270525182250076</stp>
        <tr r="I384" s="1"/>
      </tp>
      <tp t="s">
        <v>#N/A N/A</v>
        <stp/>
        <stp>BDP|1943396839846838774</stp>
        <tr r="D304" s="1"/>
      </tp>
      <tp t="s">
        <v>#N/A N/A</v>
        <stp/>
        <stp>BDP|8277718685456416147</stp>
        <tr r="M143" s="1"/>
      </tp>
      <tp t="s">
        <v>#N/A N/A</v>
        <stp/>
        <stp>BDP|5087935983944421029</stp>
        <tr r="K209" s="1"/>
      </tp>
      <tp t="s">
        <v>#N/A N/A</v>
        <stp/>
        <stp>BDP|2050525212932068461</stp>
        <tr r="J171" s="1"/>
      </tp>
      <tp t="s">
        <v>#N/A N/A</v>
        <stp/>
        <stp>BDP|2560036093612433974</stp>
        <tr r="H470" s="1"/>
      </tp>
      <tp t="s">
        <v>#N/A N/A</v>
        <stp/>
        <stp>BDP|9586534893816730346</stp>
        <tr r="E436" s="1"/>
      </tp>
      <tp t="s">
        <v>#N/A N/A</v>
        <stp/>
        <stp>BDP|3132920394730520346</stp>
        <tr r="E420" s="1"/>
      </tp>
      <tp t="s">
        <v>#N/A N/A</v>
        <stp/>
        <stp>BDP|3311346272734433376</stp>
        <tr r="L186" s="1"/>
      </tp>
      <tp t="s">
        <v>#N/A N/A</v>
        <stp/>
        <stp>BDP|9359674123515115800</stp>
        <tr r="M124" s="1"/>
      </tp>
      <tp t="s">
        <v>#N/A N/A</v>
        <stp/>
        <stp>BDP|4813073356860999166</stp>
        <tr r="G468" s="1"/>
      </tp>
      <tp t="s">
        <v>#N/A N/A</v>
        <stp/>
        <stp>BDP|1859391590562729907</stp>
        <tr r="I279" s="1"/>
      </tp>
      <tp t="s">
        <v>#N/A N/A</v>
        <stp/>
        <stp>BDP|5661542285681714965</stp>
        <tr r="F417" s="1"/>
      </tp>
      <tp t="s">
        <v>#N/A N/A</v>
        <stp/>
        <stp>BDP|2911598872831015158</stp>
        <tr r="O218" s="1"/>
      </tp>
      <tp t="s">
        <v>#N/A N/A</v>
        <stp/>
        <stp>BDP|3098705942623716321</stp>
        <tr r="M286" s="1"/>
      </tp>
      <tp t="s">
        <v>#N/A N/A</v>
        <stp/>
        <stp>BDP|5716135299288352599</stp>
        <tr r="J189" s="1"/>
      </tp>
      <tp t="s">
        <v>#N/A N/A</v>
        <stp/>
        <stp>BDP|2399931706948452358</stp>
        <tr r="C368" s="1"/>
      </tp>
      <tp t="s">
        <v>#N/A N/A</v>
        <stp/>
        <stp>BDP|2055323995358138019</stp>
        <tr r="J451" s="1"/>
      </tp>
      <tp t="s">
        <v>#N/A N/A</v>
        <stp/>
        <stp>BDP|3213652160817431447</stp>
        <tr r="B126" s="1"/>
      </tp>
      <tp t="s">
        <v>#N/A N/A</v>
        <stp/>
        <stp>BDP|6397047854025327673</stp>
        <tr r="E28" s="1"/>
      </tp>
      <tp t="s">
        <v>#N/A N/A</v>
        <stp/>
        <stp>BDP|2303549716501365754</stp>
        <tr r="G171" s="1"/>
      </tp>
      <tp t="s">
        <v>#N/A N/A</v>
        <stp/>
        <stp>BDP|2667997215498454291</stp>
        <tr r="I234" s="1"/>
      </tp>
      <tp t="s">
        <v>#N/A N/A</v>
        <stp/>
        <stp>BDP|5932630501500931355</stp>
        <tr r="F458" s="1"/>
      </tp>
      <tp t="s">
        <v>#N/A N/A</v>
        <stp/>
        <stp>BDP|6945860596155874261</stp>
        <tr r="N47" s="1"/>
      </tp>
      <tp t="s">
        <v>#N/A N/A</v>
        <stp/>
        <stp>BDP|7354276544789734805</stp>
        <tr r="I211" s="1"/>
      </tp>
      <tp t="s">
        <v>#N/A N/A</v>
        <stp/>
        <stp>BDP|1884554528893677547</stp>
        <tr r="G323" s="1"/>
      </tp>
      <tp t="s">
        <v>#N/A N/A</v>
        <stp/>
        <stp>BDP|1257336318253623084</stp>
        <tr r="C477" s="1"/>
      </tp>
      <tp t="s">
        <v>#N/A N/A</v>
        <stp/>
        <stp>BDP|4958200269898129868</stp>
        <tr r="L167" s="1"/>
      </tp>
      <tp t="s">
        <v>#N/A N/A</v>
        <stp/>
        <stp>BDP|8167339429729821073</stp>
        <tr r="J71" s="1"/>
      </tp>
      <tp t="s">
        <v>#N/A N/A</v>
        <stp/>
        <stp>BDP|2813918193716801466</stp>
        <tr r="F147" s="1"/>
      </tp>
      <tp t="s">
        <v>#N/A N/A</v>
        <stp/>
        <stp>BDP|6549612669671983700</stp>
        <tr r="N162" s="1"/>
      </tp>
      <tp t="s">
        <v>#N/A N/A</v>
        <stp/>
        <stp>BDP|7855094471135331578</stp>
        <tr r="F243" s="1"/>
      </tp>
      <tp t="s">
        <v>#N/A N/A</v>
        <stp/>
        <stp>BDP|7061428257214944287</stp>
        <tr r="F148" s="1"/>
      </tp>
      <tp t="s">
        <v>#N/A N/A</v>
        <stp/>
        <stp>BDP|6533512081402038919</stp>
        <tr r="J9" s="1"/>
      </tp>
      <tp t="s">
        <v>#N/A N/A</v>
        <stp/>
        <stp>BDP|1695487278753764151</stp>
        <tr r="I144" s="1"/>
      </tp>
      <tp t="s">
        <v>#N/A N/A</v>
        <stp/>
        <stp>BDP|5201087921205832278</stp>
        <tr r="F79" s="1"/>
      </tp>
      <tp t="s">
        <v>#N/A N/A</v>
        <stp/>
        <stp>BDP|4486848777589209214</stp>
        <tr r="J85" s="1"/>
      </tp>
      <tp t="s">
        <v>#N/A N/A</v>
        <stp/>
        <stp>BDP|3495584754844932756</stp>
        <tr r="L263" s="1"/>
      </tp>
      <tp t="s">
        <v>#N/A N/A</v>
        <stp/>
        <stp>BDP|7301192291869709689</stp>
        <tr r="M348" s="1"/>
      </tp>
      <tp t="s">
        <v>#N/A N/A</v>
        <stp/>
        <stp>BDP|7660638561784239328</stp>
        <tr r="C315" s="1"/>
      </tp>
      <tp t="s">
        <v>#N/A N/A</v>
        <stp/>
        <stp>BDP|6532011261744106407</stp>
        <tr r="N249" s="1"/>
      </tp>
      <tp t="s">
        <v>#N/A N/A</v>
        <stp/>
        <stp>BDP|1331351421611108121</stp>
        <tr r="O92" s="1"/>
      </tp>
      <tp t="s">
        <v>#N/A N/A</v>
        <stp/>
        <stp>BDP|8403927530116412463</stp>
        <tr r="M491" s="1"/>
      </tp>
      <tp t="s">
        <v>#N/A N/A</v>
        <stp/>
        <stp>BDP|6312112317596250034</stp>
        <tr r="F433" s="1"/>
      </tp>
      <tp t="s">
        <v>#N/A N/A</v>
        <stp/>
        <stp>BDP|4666470915721344033</stp>
        <tr r="J281" s="1"/>
      </tp>
      <tp t="s">
        <v>#N/A N/A</v>
        <stp/>
        <stp>BDP|5499041625910180710</stp>
        <tr r="N85" s="1"/>
      </tp>
      <tp t="s">
        <v>#N/A N/A</v>
        <stp/>
        <stp>BDP|6785768171175499311</stp>
        <tr r="K23" s="1"/>
      </tp>
      <tp t="s">
        <v>#N/A N/A</v>
        <stp/>
        <stp>BDP|2993693043998431829</stp>
        <tr r="J13" s="1"/>
      </tp>
      <tp t="s">
        <v>#N/A N/A</v>
        <stp/>
        <stp>BDP|2142033204344689654</stp>
        <tr r="I482" s="1"/>
      </tp>
      <tp t="s">
        <v>#N/A N/A</v>
        <stp/>
        <stp>BDP|9531986729006387426</stp>
        <tr r="L392" s="1"/>
      </tp>
      <tp t="s">
        <v>#N/A N/A</v>
        <stp/>
        <stp>BDP|7092260587629179453</stp>
        <tr r="G183" s="1"/>
      </tp>
      <tp t="s">
        <v>#N/A N/A</v>
        <stp/>
        <stp>BDP|5851496536191611349</stp>
        <tr r="P405" s="1"/>
      </tp>
      <tp t="s">
        <v>#N/A N/A</v>
        <stp/>
        <stp>BDP|5063506657983468662</stp>
        <tr r="G223" s="1"/>
      </tp>
      <tp t="s">
        <v>#N/A N/A</v>
        <stp/>
        <stp>BDP|1508796902931372785</stp>
        <tr r="I271" s="1"/>
      </tp>
      <tp t="s">
        <v>#N/A N/A</v>
        <stp/>
        <stp>BDP|9228553294744192172</stp>
        <tr r="N390" s="1"/>
      </tp>
      <tp t="s">
        <v>#N/A N/A</v>
        <stp/>
        <stp>BDP|2315441622596699263</stp>
        <tr r="H331" s="1"/>
      </tp>
      <tp t="s">
        <v>#N/A N/A</v>
        <stp/>
        <stp>BDP|6512776515180129035</stp>
        <tr r="B68" s="1"/>
      </tp>
      <tp t="s">
        <v>#N/A N/A</v>
        <stp/>
        <stp>BDP|1447825424522472930</stp>
        <tr r="C218" s="1"/>
      </tp>
      <tp t="s">
        <v>#N/A N/A</v>
        <stp/>
        <stp>BDP|5690785758997407076</stp>
        <tr r="M498" s="1"/>
      </tp>
      <tp t="s">
        <v>#N/A N/A</v>
        <stp/>
        <stp>BDP|7189391852281967068</stp>
        <tr r="D404" s="1"/>
      </tp>
    </main>
    <main first="bloomberg.rtd">
      <tp t="s">
        <v>#N/A Requesting Data...</v>
        <stp/>
        <stp>##V3_BFIELDINFOV12</stp>
        <stp>[sp500_data_01-02-22.xlsx]Feuil1!R1C5</stp>
        <stp>SALES_REV_TURN</stp>
        <tr r="E1" s="1"/>
      </tp>
    </main>
    <main first="bofaddin.rtdserver">
      <tp t="s">
        <v>#N/A N/A</v>
        <stp/>
        <stp>BDP|6274907575571446899</stp>
        <tr r="O502" s="1"/>
      </tp>
      <tp t="s">
        <v>#N/A N/A</v>
        <stp/>
        <stp>BDP|5993364757700715253</stp>
        <tr r="N420" s="1"/>
      </tp>
      <tp t="s">
        <v>#N/A N/A</v>
        <stp/>
        <stp>BDP|2303778113051851451</stp>
        <tr r="I493" s="1"/>
      </tp>
      <tp t="s">
        <v>#N/A N/A</v>
        <stp/>
        <stp>BDP|6780911888036033045</stp>
        <tr r="J457" s="1"/>
      </tp>
      <tp t="s">
        <v>#N/A N/A</v>
        <stp/>
        <stp>BDP|6563393452688366974</stp>
        <tr r="H24" s="1"/>
      </tp>
      <tp t="s">
        <v>#N/A N/A</v>
        <stp/>
        <stp>BDP|2908320673375295209</stp>
        <tr r="N205" s="1"/>
      </tp>
      <tp t="s">
        <v>#N/A N/A</v>
        <stp/>
        <stp>BDP|6919333856300368155</stp>
        <tr r="K427" s="1"/>
      </tp>
      <tp t="s">
        <v>#N/A N/A</v>
        <stp/>
        <stp>BDP|2832336712409009834</stp>
        <tr r="H35" s="1"/>
      </tp>
      <tp t="s">
        <v>#N/A N/A</v>
        <stp/>
        <stp>BDP|1651283051406579100</stp>
        <tr r="D427" s="1"/>
      </tp>
      <tp t="s">
        <v>#N/A N/A</v>
        <stp/>
        <stp>BDP|7932013003141842791</stp>
        <tr r="J259" s="1"/>
      </tp>
      <tp t="s">
        <v>#N/A N/A</v>
        <stp/>
        <stp>BDP|2963542197739651662</stp>
        <tr r="J494" s="1"/>
      </tp>
      <tp t="s">
        <v>#N/A N/A</v>
        <stp/>
        <stp>BDP|8350913550956091381</stp>
        <tr r="C300" s="1"/>
      </tp>
      <tp t="s">
        <v>#N/A N/A</v>
        <stp/>
        <stp>BDP|4608302325326109287</stp>
        <tr r="C493" s="1"/>
      </tp>
      <tp t="s">
        <v>#N/A N/A</v>
        <stp/>
        <stp>BDP|5777661242643970501</stp>
        <tr r="G222" s="1"/>
      </tp>
      <tp t="s">
        <v>#N/A N/A</v>
        <stp/>
        <stp>BDP|3001192021288508969</stp>
        <tr r="D170" s="1"/>
      </tp>
      <tp t="s">
        <v>#N/A N/A</v>
        <stp/>
        <stp>BDP|6005850248523460828</stp>
        <tr r="K87" s="1"/>
      </tp>
      <tp t="s">
        <v>#N/A N/A</v>
        <stp/>
        <stp>BDP|3550668016032654787</stp>
        <tr r="L467" s="1"/>
      </tp>
      <tp t="s">
        <v>#N/A N/A</v>
        <stp/>
        <stp>BDP|7973887569928096031</stp>
        <tr r="P340" s="1"/>
      </tp>
      <tp t="s">
        <v>#N/A N/A</v>
        <stp/>
        <stp>BDP|3533445802783158594</stp>
        <tr r="P499" s="1"/>
      </tp>
      <tp t="s">
        <v>#N/A N/A</v>
        <stp/>
        <stp>BDP|1560652569167559772</stp>
        <tr r="O87" s="1"/>
      </tp>
      <tp t="s">
        <v>#N/A N/A</v>
        <stp/>
        <stp>BDP|4856174955332117306</stp>
        <tr r="H408" s="1"/>
      </tp>
      <tp t="s">
        <v>#N/A N/A</v>
        <stp/>
        <stp>BDP|5423515513463871350</stp>
        <tr r="J274" s="1"/>
      </tp>
      <tp t="s">
        <v>#N/A N/A</v>
        <stp/>
        <stp>BDP|4410366107222830462</stp>
        <tr r="M260" s="1"/>
      </tp>
      <tp t="s">
        <v>#N/A N/A</v>
        <stp/>
        <stp>BDP|3388287653641150428</stp>
        <tr r="L488" s="1"/>
      </tp>
      <tp t="s">
        <v>#N/A N/A</v>
        <stp/>
        <stp>BDP|8786333285644890622</stp>
        <tr r="B48" s="1"/>
      </tp>
      <tp t="s">
        <v>#N/A N/A</v>
        <stp/>
        <stp>BDP|5313396409122938513</stp>
        <tr r="C148" s="1"/>
      </tp>
      <tp t="s">
        <v>#N/A N/A</v>
        <stp/>
        <stp>BDP|7796295497438913582</stp>
        <tr r="O113" s="1"/>
      </tp>
      <tp t="s">
        <v>#N/A N/A</v>
        <stp/>
        <stp>BDP|1098202733796829733</stp>
        <tr r="G380" s="1"/>
      </tp>
      <tp t="s">
        <v>#N/A N/A</v>
        <stp/>
        <stp>BDP|4311857485480212590</stp>
        <tr r="F456" s="1"/>
      </tp>
      <tp t="s">
        <v>#N/A N/A</v>
        <stp/>
        <stp>BDP|8742393897363045013</stp>
        <tr r="G355" s="1"/>
      </tp>
      <tp t="s">
        <v>#N/A N/A</v>
        <stp/>
        <stp>BDP|4721197607663035715</stp>
        <tr r="M8" s="1"/>
      </tp>
      <tp t="s">
        <v>#N/A N/A</v>
        <stp/>
        <stp>BDP|3796575638587071308</stp>
        <tr r="B212" s="1"/>
      </tp>
      <tp t="s">
        <v>#N/A N/A</v>
        <stp/>
        <stp>BDP|6295481525255350454</stp>
        <tr r="O465" s="1"/>
      </tp>
      <tp t="s">
        <v>#N/A N/A</v>
        <stp/>
        <stp>BDP|7755550046886929145</stp>
        <tr r="J285" s="1"/>
      </tp>
      <tp t="s">
        <v>#N/A N/A</v>
        <stp/>
        <stp>BDP|5237145408280087576</stp>
        <tr r="P163" s="1"/>
      </tp>
      <tp t="s">
        <v>#N/A N/A</v>
        <stp/>
        <stp>BDP|3849990626961961871</stp>
        <tr r="E115" s="1"/>
      </tp>
      <tp t="s">
        <v>#N/A N/A</v>
        <stp/>
        <stp>BDP|1217848043955459988</stp>
        <tr r="N476" s="1"/>
      </tp>
      <tp t="s">
        <v>#N/A N/A</v>
        <stp/>
        <stp>BDP|6599042764417558696</stp>
        <tr r="L188" s="1"/>
      </tp>
      <tp t="s">
        <v>#N/A N/A</v>
        <stp/>
        <stp>BDP|7413615914957827600</stp>
        <tr r="N54" s="1"/>
      </tp>
      <tp t="s">
        <v>#N/A N/A</v>
        <stp/>
        <stp>BDP|9192433996171954440</stp>
        <tr r="H496" s="1"/>
      </tp>
      <tp t="s">
        <v>#N/A N/A</v>
        <stp/>
        <stp>BDP|7187585574515014148</stp>
        <tr r="G293" s="1"/>
      </tp>
      <tp t="s">
        <v>#N/A N/A</v>
        <stp/>
        <stp>BDP|2448438979885136566</stp>
        <tr r="N100" s="1"/>
      </tp>
      <tp t="s">
        <v>#N/A N/A</v>
        <stp/>
        <stp>BDP|5873314810403732574</stp>
        <tr r="L285" s="1"/>
      </tp>
      <tp t="s">
        <v>#N/A N/A</v>
        <stp/>
        <stp>BDP|6628555740593928532</stp>
        <tr r="I416" s="1"/>
      </tp>
      <tp t="s">
        <v>#N/A N/A</v>
        <stp/>
        <stp>BDP|4089333539914185128</stp>
        <tr r="P91" s="1"/>
      </tp>
      <tp t="s">
        <v>#N/A N/A</v>
        <stp/>
        <stp>BDP|4816775503444537606</stp>
        <tr r="H198" s="1"/>
      </tp>
      <tp t="s">
        <v>#N/A N/A</v>
        <stp/>
        <stp>BDP|6559214075746005483</stp>
        <tr r="H329" s="1"/>
      </tp>
      <tp t="s">
        <v>#N/A N/A</v>
        <stp/>
        <stp>BDP|7411814291276553185</stp>
        <tr r="N232" s="1"/>
      </tp>
      <tp t="s">
        <v>#N/A N/A</v>
        <stp/>
        <stp>BDP|9436983912913356335</stp>
        <tr r="G312" s="1"/>
      </tp>
      <tp t="s">
        <v>#N/A N/A</v>
        <stp/>
        <stp>BDP|5621284702322150438</stp>
        <tr r="L51" s="1"/>
      </tp>
      <tp t="s">
        <v>#N/A N/A</v>
        <stp/>
        <stp>BDP|6912285545724295582</stp>
        <tr r="E475" s="1"/>
      </tp>
      <tp t="s">
        <v>#N/A N/A</v>
        <stp/>
        <stp>BDP|4649614343022896522</stp>
        <tr r="F502" s="1"/>
      </tp>
      <tp t="s">
        <v>#N/A N/A</v>
        <stp/>
        <stp>BDP|7599017561002899238</stp>
        <tr r="K175" s="1"/>
      </tp>
      <tp t="s">
        <v>#N/A N/A</v>
        <stp/>
        <stp>BDP|5821448320711104332</stp>
        <tr r="K49" s="1"/>
      </tp>
      <tp t="s">
        <v>#N/A N/A</v>
        <stp/>
        <stp>BDP|6669449863042858775</stp>
        <tr r="G175" s="1"/>
      </tp>
      <tp t="s">
        <v>#N/A N/A</v>
        <stp/>
        <stp>BDP|6384536331272812373</stp>
        <tr r="L496" s="1"/>
      </tp>
      <tp t="s">
        <v>#N/A N/A</v>
        <stp/>
        <stp>BDP|1560002630214831734</stp>
        <tr r="G195" s="1"/>
      </tp>
      <tp t="s">
        <v>#N/A N/A</v>
        <stp/>
        <stp>BDP|1905509555813322312</stp>
        <tr r="F82" s="1"/>
      </tp>
      <tp t="s">
        <v>#N/A N/A</v>
        <stp/>
        <stp>BDP|3870551975747415723</stp>
        <tr r="G411" s="1"/>
      </tp>
      <tp t="s">
        <v>#N/A N/A</v>
        <stp/>
        <stp>BDP|5400608771236977328</stp>
        <tr r="F206" s="1"/>
      </tp>
      <tp t="s">
        <v>#N/A N/A</v>
        <stp/>
        <stp>BDP|7880169258076105495</stp>
        <tr r="B201" s="1"/>
      </tp>
      <tp t="s">
        <v>#N/A N/A</v>
        <stp/>
        <stp>BDP|4231356596007931861</stp>
        <tr r="O405" s="1"/>
      </tp>
      <tp t="s">
        <v>#N/A N/A</v>
        <stp/>
        <stp>BDP|4158993107339653577</stp>
        <tr r="L113" s="1"/>
      </tp>
      <tp t="s">
        <v>#N/A N/A</v>
        <stp/>
        <stp>BDP|5957200960353283358</stp>
        <tr r="N431" s="1"/>
      </tp>
      <tp t="s">
        <v>#N/A N/A</v>
        <stp/>
        <stp>BDP|1260642238897068213</stp>
        <tr r="L472" s="1"/>
      </tp>
      <tp t="s">
        <v>#N/A N/A</v>
        <stp/>
        <stp>BDP|5087881681630719417</stp>
        <tr r="O173" s="1"/>
      </tp>
      <tp t="s">
        <v>#N/A N/A</v>
        <stp/>
        <stp>BDP|2864583249985742710</stp>
        <tr r="M395" s="1"/>
      </tp>
      <tp t="s">
        <v>#N/A N/A</v>
        <stp/>
        <stp>BDP|7439171500407886044</stp>
        <tr r="I219" s="1"/>
      </tp>
      <tp t="s">
        <v>#N/A N/A</v>
        <stp/>
        <stp>BDP|1412858277169051692</stp>
        <tr r="E328" s="1"/>
      </tp>
      <tp t="s">
        <v>#N/A N/A</v>
        <stp/>
        <stp>BDP|6287754539750305325</stp>
        <tr r="L490" s="1"/>
      </tp>
      <tp t="s">
        <v>#N/A N/A</v>
        <stp/>
        <stp>BDP|3632115226767688687</stp>
        <tr r="O121" s="1"/>
      </tp>
      <tp t="s">
        <v>#N/A N/A</v>
        <stp/>
        <stp>BDP|7470712423382075191</stp>
        <tr r="I48" s="1"/>
      </tp>
      <tp t="s">
        <v>#N/A N/A</v>
        <stp/>
        <stp>BDP|1446588774145393741</stp>
        <tr r="N14" s="1"/>
      </tp>
      <tp t="s">
        <v>#N/A N/A</v>
        <stp/>
        <stp>BDP|3501069808925672722</stp>
        <tr r="C483" s="1"/>
      </tp>
      <tp t="s">
        <v>#N/A N/A</v>
        <stp/>
        <stp>BDP|6394808399485389369</stp>
        <tr r="H53" s="1"/>
      </tp>
      <tp t="s">
        <v>#N/A N/A</v>
        <stp/>
        <stp>BDP|1052117724640943334</stp>
        <tr r="J426" s="1"/>
      </tp>
      <tp t="s">
        <v>#N/A N/A</v>
        <stp/>
        <stp>BDP|1306329754462389491</stp>
        <tr r="P96" s="1"/>
      </tp>
      <tp t="s">
        <v>#N/A N/A</v>
        <stp/>
        <stp>BDP|2741657279846579418</stp>
        <tr r="N492" s="1"/>
      </tp>
      <tp t="s">
        <v>#N/A N/A</v>
        <stp/>
        <stp>BDP|2201923789687699534</stp>
        <tr r="I503" s="1"/>
      </tp>
      <tp t="s">
        <v>#N/A N/A</v>
        <stp/>
        <stp>BDP|6429981841688655278</stp>
        <tr r="M384" s="1"/>
      </tp>
      <tp t="s">
        <v>#N/A N/A</v>
        <stp/>
        <stp>BDP|8732896556857018344</stp>
        <tr r="L309" s="1"/>
      </tp>
      <tp t="s">
        <v>#N/A N/A</v>
        <stp/>
        <stp>BDP|4688084571060552263</stp>
        <tr r="G8" s="1"/>
      </tp>
      <tp t="s">
        <v>#N/A N/A</v>
        <stp/>
        <stp>BDP|5024896010085688831</stp>
        <tr r="M186" s="1"/>
      </tp>
      <tp t="s">
        <v>#N/A N/A</v>
        <stp/>
        <stp>BDP|3407702729302156508</stp>
        <tr r="L54" s="1"/>
      </tp>
      <tp t="s">
        <v>#N/A N/A</v>
        <stp/>
        <stp>BDP|7109665899280511978</stp>
        <tr r="O419" s="1"/>
      </tp>
      <tp t="s">
        <v>#N/A N/A</v>
        <stp/>
        <stp>BDP|1240304636013807301</stp>
        <tr r="G262" s="1"/>
      </tp>
      <tp t="s">
        <v>#N/A N/A</v>
        <stp/>
        <stp>BDP|1170464332297041095</stp>
        <tr r="D134" s="1"/>
      </tp>
      <tp t="s">
        <v>#N/A N/A</v>
        <stp/>
        <stp>BDP|8569192894555141457</stp>
        <tr r="M138" s="1"/>
      </tp>
      <tp t="s">
        <v>#N/A N/A</v>
        <stp/>
        <stp>BDP|1612289632350676168</stp>
        <tr r="I69" s="1"/>
      </tp>
      <tp t="s">
        <v>#N/A N/A</v>
        <stp/>
        <stp>BDP|9926412140351517914</stp>
        <tr r="J14" s="1"/>
      </tp>
      <tp t="s">
        <v>#N/A N/A</v>
        <stp/>
        <stp>BDP|9102674826999556581</stp>
        <tr r="P93" s="1"/>
      </tp>
      <tp t="s">
        <v>#N/A N/A</v>
        <stp/>
        <stp>BDP|9061442728937579940</stp>
        <tr r="J413" s="1"/>
      </tp>
      <tp t="s">
        <v>#N/A N/A</v>
        <stp/>
        <stp>BDP|3955603845515881597</stp>
        <tr r="D35" s="1"/>
      </tp>
      <tp t="s">
        <v>#N/A N/A</v>
        <stp/>
        <stp>BDP|8522946908403653329</stp>
        <tr r="F450" s="1"/>
      </tp>
      <tp t="s">
        <v>#N/A N/A</v>
        <stp/>
        <stp>BDP|5333485993020581902</stp>
        <tr r="O252" s="1"/>
      </tp>
      <tp t="s">
        <v>#N/A N/A</v>
        <stp/>
        <stp>BDP|6860629527016716571</stp>
        <tr r="L261" s="1"/>
      </tp>
      <tp t="s">
        <v>#N/A N/A</v>
        <stp/>
        <stp>BDP|1314301574174373098</stp>
        <tr r="C397" s="1"/>
      </tp>
      <tp t="s">
        <v>#N/A N/A</v>
        <stp/>
        <stp>BDP|2997732643295194551</stp>
        <tr r="H116" s="1"/>
      </tp>
      <tp t="s">
        <v>#N/A N/A</v>
        <stp/>
        <stp>BDP|2625111339398034933</stp>
        <tr r="E292" s="1"/>
      </tp>
      <tp t="s">
        <v>#N/A N/A</v>
        <stp/>
        <stp>BDP|7197802637909953424</stp>
        <tr r="G321" s="1"/>
      </tp>
      <tp t="s">
        <v>#N/A N/A</v>
        <stp/>
        <stp>BDP|3508014835599869845</stp>
        <tr r="K352" s="1"/>
      </tp>
      <tp t="s">
        <v>#N/A N/A</v>
        <stp/>
        <stp>BDP|2370461555255850754</stp>
        <tr r="L137" s="1"/>
      </tp>
      <tp t="s">
        <v>#N/A N/A</v>
        <stp/>
        <stp>BDP|1471983480378863994</stp>
        <tr r="L397" s="1"/>
      </tp>
      <tp t="s">
        <v>#N/A N/A</v>
        <stp/>
        <stp>BDP|1308719233666432289</stp>
        <tr r="P312" s="1"/>
      </tp>
      <tp t="s">
        <v>#N/A N/A</v>
        <stp/>
        <stp>BDP|3907106727825236419</stp>
        <tr r="N282" s="1"/>
      </tp>
      <tp t="s">
        <v>#N/A N/A</v>
        <stp/>
        <stp>BDP|3791448274175853422</stp>
        <tr r="O397" s="1"/>
      </tp>
      <tp t="s">
        <v>#N/A N/A</v>
        <stp/>
        <stp>BDP|6101321351801058004</stp>
        <tr r="M176" s="1"/>
      </tp>
      <tp t="s">
        <v>#N/A N/A</v>
        <stp/>
        <stp>BDP|8458378767909675508</stp>
        <tr r="L273" s="1"/>
      </tp>
      <tp t="s">
        <v>#N/A N/A</v>
        <stp/>
        <stp>BDP|5550193627987963003</stp>
        <tr r="E57" s="1"/>
      </tp>
      <tp t="s">
        <v>#N/A N/A</v>
        <stp/>
        <stp>BDP|5147653769836642296</stp>
        <tr r="C192" s="1"/>
      </tp>
      <tp t="s">
        <v>#N/A N/A</v>
        <stp/>
        <stp>BDP|5602007394698990595</stp>
        <tr r="L312" s="1"/>
      </tp>
      <tp t="s">
        <v>#N/A N/A</v>
        <stp/>
        <stp>BDP|5806399140661018233</stp>
        <tr r="C285" s="1"/>
      </tp>
      <tp t="s">
        <v>#N/A N/A</v>
        <stp/>
        <stp>BDP|3197960375768424440</stp>
        <tr r="D422" s="1"/>
      </tp>
      <tp t="s">
        <v>#N/A N/A</v>
        <stp/>
        <stp>BDP|6346465700550794301</stp>
        <tr r="H265" s="1"/>
      </tp>
      <tp t="s">
        <v>#N/A N/A</v>
        <stp/>
        <stp>BDP|1779193594240184891</stp>
        <tr r="B23" s="1"/>
      </tp>
      <tp t="s">
        <v>#N/A N/A</v>
        <stp/>
        <stp>BDP|5677226436886535355</stp>
        <tr r="I215" s="1"/>
      </tp>
      <tp t="s">
        <v>#N/A N/A</v>
        <stp/>
        <stp>BDP|2519577761574531441</stp>
        <tr r="D445" s="1"/>
      </tp>
      <tp t="s">
        <v>#N/A N/A</v>
        <stp/>
        <stp>BDP|9077445041078600012</stp>
        <tr r="I470" s="1"/>
      </tp>
      <tp t="s">
        <v>#N/A N/A</v>
        <stp/>
        <stp>BDP|5847452787411013983</stp>
        <tr r="J126" s="1"/>
      </tp>
      <tp t="s">
        <v>#N/A N/A</v>
        <stp/>
        <stp>BDP|6366092162154960530</stp>
        <tr r="B494" s="1"/>
      </tp>
      <tp t="s">
        <v>#N/A N/A</v>
        <stp/>
        <stp>BDP|4431327266272729257</stp>
        <tr r="L382" s="1"/>
      </tp>
      <tp t="s">
        <v>#N/A N/A</v>
        <stp/>
        <stp>BDP|4783455232857649543</stp>
        <tr r="M245" s="1"/>
      </tp>
      <tp t="s">
        <v>#N/A N/A</v>
        <stp/>
        <stp>BDP|7991704769303782451</stp>
        <tr r="H394" s="1"/>
      </tp>
      <tp t="s">
        <v>#N/A N/A</v>
        <stp/>
        <stp>BDP|5786463111048576965</stp>
        <tr r="G421" s="1"/>
      </tp>
      <tp t="s">
        <v>#N/A N/A</v>
        <stp/>
        <stp>BDP|7624967136298492416</stp>
        <tr r="B472" s="1"/>
      </tp>
      <tp t="s">
        <v>#N/A N/A</v>
        <stp/>
        <stp>BDP|9206195997459953968</stp>
        <tr r="P326" s="1"/>
      </tp>
      <tp t="s">
        <v>#N/A N/A</v>
        <stp/>
        <stp>BDP|5040552153221324569</stp>
        <tr r="H353" s="1"/>
      </tp>
      <tp t="s">
        <v>#N/A N/A</v>
        <stp/>
        <stp>BDP|6834866599825175354</stp>
        <tr r="C137" s="1"/>
      </tp>
      <tp t="s">
        <v>#N/A N/A</v>
        <stp/>
        <stp>BDP|5227972917308906483</stp>
        <tr r="P219" s="1"/>
      </tp>
      <tp t="s">
        <v>#N/A N/A</v>
        <stp/>
        <stp>BDP|9438422449738979053</stp>
        <tr r="P475" s="1"/>
      </tp>
      <tp t="s">
        <v>#N/A N/A</v>
        <stp/>
        <stp>BDP|4005121140705834597</stp>
        <tr r="B445" s="1"/>
      </tp>
      <tp t="s">
        <v>#N/A N/A</v>
        <stp/>
        <stp>BDP|4093332588407185995</stp>
        <tr r="O434" s="1"/>
      </tp>
      <tp t="s">
        <v>#N/A N/A</v>
        <stp/>
        <stp>BDP|4048629612914067630</stp>
        <tr r="H490" s="1"/>
      </tp>
      <tp t="s">
        <v>#N/A N/A</v>
        <stp/>
        <stp>BDP|9657270405362116862</stp>
        <tr r="N69" s="1"/>
      </tp>
      <tp t="s">
        <v>#N/A N/A</v>
        <stp/>
        <stp>BDP|7409723710100733018</stp>
        <tr r="B178" s="1"/>
      </tp>
      <tp t="s">
        <v>#N/A N/A</v>
        <stp/>
        <stp>BDP|6162528920045658551</stp>
        <tr r="D198" s="1"/>
      </tp>
      <tp t="s">
        <v>#N/A N/A</v>
        <stp/>
        <stp>BDP|6450429457656350025</stp>
        <tr r="E378" s="1"/>
      </tp>
      <tp t="s">
        <v>#N/A N/A</v>
        <stp/>
        <stp>BDP|2184953450429600622</stp>
        <tr r="G369" s="1"/>
      </tp>
      <tp t="s">
        <v>#N/A N/A</v>
        <stp/>
        <stp>BDP|3293722040897399637</stp>
        <tr r="J5" s="1"/>
      </tp>
      <tp t="s">
        <v>#N/A N/A</v>
        <stp/>
        <stp>BDP|4117213160783397231</stp>
        <tr r="B270" s="1"/>
      </tp>
      <tp t="s">
        <v>#N/A N/A</v>
        <stp/>
        <stp>BDP|7461234023581493703</stp>
        <tr r="J135" s="1"/>
      </tp>
      <tp t="s">
        <v>#N/A N/A</v>
        <stp/>
        <stp>BDP|6226133337004742119</stp>
        <tr r="C10" s="1"/>
      </tp>
      <tp t="s">
        <v>#N/A N/A</v>
        <stp/>
        <stp>BDP|9765035801959601134</stp>
        <tr r="E374" s="1"/>
      </tp>
      <tp t="s">
        <v>#N/A N/A</v>
        <stp/>
        <stp>BDP|2568231397330029817</stp>
        <tr r="E329" s="1"/>
      </tp>
      <tp t="s">
        <v>#N/A N/A</v>
        <stp/>
        <stp>BDP|5430091952689751881</stp>
        <tr r="H203" s="1"/>
      </tp>
      <tp t="s">
        <v>#N/A N/A</v>
        <stp/>
        <stp>BDP|8372511577653037850</stp>
        <tr r="D465" s="1"/>
      </tp>
      <tp t="s">
        <v>#N/A N/A</v>
        <stp/>
        <stp>BDP|3059041815772171107</stp>
        <tr r="F53" s="1"/>
      </tp>
      <tp t="s">
        <v>#N/A N/A</v>
        <stp/>
        <stp>BDP|8435494393496701296</stp>
        <tr r="H296" s="1"/>
      </tp>
      <tp t="s">
        <v>#N/A N/A</v>
        <stp/>
        <stp>BDP|5675639371685259069</stp>
        <tr r="N500" s="1"/>
      </tp>
      <tp t="s">
        <v>#N/A N/A</v>
        <stp/>
        <stp>BDP|7541189021584496185</stp>
        <tr r="N495" s="1"/>
      </tp>
      <tp t="s">
        <v>#N/A N/A</v>
        <stp/>
        <stp>BDP|4526682707200932336</stp>
        <tr r="D254" s="1"/>
      </tp>
      <tp t="s">
        <v>#N/A N/A</v>
        <stp/>
        <stp>BDP|4905706392778368380</stp>
        <tr r="I425" s="1"/>
      </tp>
      <tp t="s">
        <v>#N/A N/A</v>
        <stp/>
        <stp>BDP|4032771467003490752</stp>
        <tr r="L495" s="1"/>
      </tp>
      <tp t="s">
        <v>#N/A N/A</v>
        <stp/>
        <stp>BDP|2378449148312916174</stp>
        <tr r="E27" s="1"/>
      </tp>
      <tp t="s">
        <v>#N/A N/A</v>
        <stp/>
        <stp>BDP|8652958662600844685</stp>
        <tr r="K379" s="1"/>
      </tp>
      <tp t="s">
        <v>#N/A N/A</v>
        <stp/>
        <stp>BDP|1234657823360149449</stp>
        <tr r="O259" s="1"/>
      </tp>
      <tp t="s">
        <v>#N/A N/A</v>
        <stp/>
        <stp>BDP|1122519473030160231</stp>
        <tr r="I95" s="1"/>
      </tp>
      <tp t="s">
        <v>#N/A N/A</v>
        <stp/>
        <stp>BDP|9813750785725924208</stp>
        <tr r="H251" s="1"/>
      </tp>
      <tp t="s">
        <v>#N/A N/A</v>
        <stp/>
        <stp>BDP|9108609725869746529</stp>
        <tr r="B159" s="1"/>
      </tp>
      <tp t="s">
        <v>#N/A N/A</v>
        <stp/>
        <stp>BDP|7450330266535796676</stp>
        <tr r="D428" s="1"/>
      </tp>
      <tp t="s">
        <v>#N/A N/A</v>
        <stp/>
        <stp>BDP|3739082728934563430</stp>
        <tr r="K110" s="1"/>
      </tp>
      <tp t="s">
        <v>#N/A N/A</v>
        <stp/>
        <stp>BDP|8579803162835564234</stp>
        <tr r="K405" s="1"/>
      </tp>
      <tp t="s">
        <v>#N/A N/A</v>
        <stp/>
        <stp>BDP|4739157617531108450</stp>
        <tr r="N396" s="1"/>
      </tp>
      <tp t="s">
        <v>#N/A N/A</v>
        <stp/>
        <stp>BDP|2872006514501458390</stp>
        <tr r="C366" s="1"/>
      </tp>
      <tp t="s">
        <v>#N/A N/A</v>
        <stp/>
        <stp>BDP|7811941199167516110</stp>
        <tr r="G153" s="1"/>
      </tp>
      <tp t="s">
        <v>#N/A N/A</v>
        <stp/>
        <stp>BDP|5942736948596143123</stp>
        <tr r="D320" s="1"/>
      </tp>
      <tp t="s">
        <v>#N/A N/A</v>
        <stp/>
        <stp>BDP|7427547023450171136</stp>
        <tr r="H135" s="1"/>
      </tp>
      <tp t="s">
        <v>#N/A N/A</v>
        <stp/>
        <stp>BDP|2876524013193867404</stp>
        <tr r="G219" s="1"/>
      </tp>
      <tp t="s">
        <v>#N/A N/A</v>
        <stp/>
        <stp>BDP|5851102118115234136</stp>
        <tr r="J411" s="1"/>
      </tp>
      <tp t="s">
        <v>#N/A N/A</v>
        <stp/>
        <stp>BDP|1619027776234321305</stp>
        <tr r="G5" s="1"/>
      </tp>
      <tp t="s">
        <v>#N/A N/A</v>
        <stp/>
        <stp>BDP|5259623365680705432</stp>
        <tr r="G89" s="1"/>
      </tp>
      <tp t="s">
        <v>#N/A N/A</v>
        <stp/>
        <stp>BDP|5047733913366419451</stp>
        <tr r="I58" s="1"/>
      </tp>
      <tp t="s">
        <v>#N/A N/A</v>
        <stp/>
        <stp>BDP|5513133154631639151</stp>
        <tr r="C75" s="1"/>
      </tp>
      <tp t="s">
        <v>#N/A N/A</v>
        <stp/>
        <stp>BDP|4928722060582488695</stp>
        <tr r="E186" s="1"/>
      </tp>
      <tp t="s">
        <v>#N/A N/A</v>
        <stp/>
        <stp>BDP|8787825734433301142</stp>
        <tr r="G143" s="1"/>
      </tp>
      <tp t="s">
        <v>#N/A N/A</v>
        <stp/>
        <stp>BDP|4807273229487081205</stp>
        <tr r="B310" s="1"/>
      </tp>
      <tp t="s">
        <v>#N/A N/A</v>
        <stp/>
        <stp>BDP|2319923840569622718</stp>
        <tr r="D9" s="1"/>
      </tp>
      <tp t="s">
        <v>#N/A N/A</v>
        <stp/>
        <stp>BDP|2615617455030387073</stp>
        <tr r="G272" s="1"/>
      </tp>
      <tp t="s">
        <v>#N/A N/A</v>
        <stp/>
        <stp>BDP|6365008203647209044</stp>
        <tr r="P186" s="1"/>
      </tp>
      <tp t="s">
        <v>#N/A N/A</v>
        <stp/>
        <stp>BDP|1455209410707434469</stp>
        <tr r="M273" s="1"/>
      </tp>
      <tp t="s">
        <v>#N/A N/A</v>
        <stp/>
        <stp>BDP|5227673677667464200</stp>
        <tr r="E106" s="1"/>
      </tp>
      <tp t="s">
        <v>#N/A N/A</v>
        <stp/>
        <stp>BDP|9448626367829091172</stp>
        <tr r="L94" s="1"/>
      </tp>
      <tp t="s">
        <v>#N/A N/A</v>
        <stp/>
        <stp>BDP|7933721619787678722</stp>
        <tr r="D442" s="1"/>
      </tp>
      <tp t="s">
        <v>#N/A N/A</v>
        <stp/>
        <stp>BDP|5785256025872602674</stp>
        <tr r="F39" s="1"/>
      </tp>
      <tp t="s">
        <v>#N/A N/A</v>
        <stp/>
        <stp>BDP|8010931970327173046</stp>
        <tr r="J485" s="1"/>
      </tp>
      <tp t="s">
        <v>#N/A N/A</v>
        <stp/>
        <stp>BDP|2774576984458208600</stp>
        <tr r="F266" s="1"/>
      </tp>
      <tp t="s">
        <v>#N/A N/A</v>
        <stp/>
        <stp>BDP|1403669067369788946</stp>
        <tr r="G47" s="1"/>
      </tp>
      <tp t="s">
        <v>#N/A N/A</v>
        <stp/>
        <stp>BDP|5072079623886075025</stp>
        <tr r="D56" s="1"/>
      </tp>
      <tp t="s">
        <v>#N/A N/A</v>
        <stp/>
        <stp>BDP|4543010646621705035</stp>
        <tr r="L395" s="1"/>
      </tp>
      <tp t="s">
        <v>#N/A N/A</v>
        <stp/>
        <stp>BDP|2406668934586439048</stp>
        <tr r="H266" s="1"/>
      </tp>
      <tp t="s">
        <v>#N/A N/A</v>
        <stp/>
        <stp>BDP|3223346072587033124</stp>
        <tr r="B24" s="1"/>
      </tp>
      <tp t="s">
        <v>#N/A N/A</v>
        <stp/>
        <stp>BDP|4972053320411218687</stp>
        <tr r="J483" s="1"/>
      </tp>
      <tp t="s">
        <v>#N/A N/A</v>
        <stp/>
        <stp>BDP|5294136811376667210</stp>
        <tr r="M58" s="1"/>
      </tp>
      <tp t="s">
        <v>#N/A N/A</v>
        <stp/>
        <stp>BDP|6985473822108250995</stp>
        <tr r="I334" s="1"/>
      </tp>
      <tp t="s">
        <v>#N/A N/A</v>
        <stp/>
        <stp>BDP|6458562443591493727</stp>
        <tr r="J56" s="1"/>
      </tp>
      <tp t="s">
        <v>#N/A N/A</v>
        <stp/>
        <stp>BDP|8842060599813426342</stp>
        <tr r="L311" s="1"/>
      </tp>
      <tp t="s">
        <v>#N/A N/A</v>
        <stp/>
        <stp>BDP|6246649967405760213</stp>
        <tr r="H58" s="1"/>
      </tp>
      <tp t="s">
        <v>#N/A N/A</v>
        <stp/>
        <stp>BDP|8714803737956433437</stp>
        <tr r="J28" s="1"/>
      </tp>
      <tp t="s">
        <v>#N/A N/A</v>
        <stp/>
        <stp>BDP|9841635558628208369</stp>
        <tr r="L259" s="1"/>
      </tp>
      <tp t="s">
        <v>#N/A N/A</v>
        <stp/>
        <stp>BDP|4131280832836811248</stp>
        <tr r="H229" s="1"/>
      </tp>
      <tp t="s">
        <v>#N/A N/A</v>
        <stp/>
        <stp>BDP|2373939698202685191</stp>
        <tr r="B41" s="1"/>
      </tp>
      <tp t="s">
        <v>#N/A N/A</v>
        <stp/>
        <stp>BDP|9644071825652049832</stp>
        <tr r="E187" s="1"/>
      </tp>
      <tp t="s">
        <v>#N/A N/A</v>
        <stp/>
        <stp>BDP|2028730252550432121</stp>
        <tr r="H182" s="1"/>
      </tp>
      <tp t="s">
        <v>#N/A N/A</v>
        <stp/>
        <stp>BDP|7689523151973761551</stp>
        <tr r="G57" s="1"/>
      </tp>
      <tp t="s">
        <v>#N/A N/A</v>
        <stp/>
        <stp>BDP|8993480776993924997</stp>
        <tr r="D120" s="1"/>
      </tp>
      <tp t="s">
        <v>#N/A N/A</v>
        <stp/>
        <stp>BDP|9872959689100332936</stp>
        <tr r="D467" s="1"/>
      </tp>
      <tp t="s">
        <v>#N/A N/A</v>
        <stp/>
        <stp>BDP|4020349737384216153</stp>
        <tr r="N438" s="1"/>
      </tp>
      <tp t="s">
        <v>#N/A N/A</v>
        <stp/>
        <stp>BDP|4311621490692686832</stp>
        <tr r="O51" s="1"/>
      </tp>
      <tp t="s">
        <v>#N/A N/A</v>
        <stp/>
        <stp>BDP|7757027006327367149</stp>
        <tr r="I359" s="1"/>
      </tp>
      <tp t="s">
        <v>#N/A N/A</v>
        <stp/>
        <stp>BDP|4957355080488043680</stp>
        <tr r="O206" s="1"/>
      </tp>
      <tp t="s">
        <v>#N/A N/A</v>
        <stp/>
        <stp>BDP|6867350467685910771</stp>
        <tr r="H88" s="1"/>
      </tp>
      <tp t="s">
        <v>#N/A N/A</v>
        <stp/>
        <stp>BDP|2549181522764325483</stp>
        <tr r="I339" s="1"/>
      </tp>
      <tp t="s">
        <v>#N/A N/A</v>
        <stp/>
        <stp>BDP|9942657359013999889</stp>
        <tr r="P419" s="1"/>
      </tp>
      <tp t="s">
        <v>#N/A N/A</v>
        <stp/>
        <stp>BDP|3167295629764067657</stp>
        <tr r="C492" s="1"/>
      </tp>
      <tp t="s">
        <v>#N/A N/A</v>
        <stp/>
        <stp>BDP|5725117801213533661</stp>
        <tr r="E234" s="1"/>
      </tp>
      <tp t="s">
        <v>#N/A N/A</v>
        <stp/>
        <stp>BDP|6277836767991093824</stp>
        <tr r="G280" s="1"/>
      </tp>
      <tp t="s">
        <v>#N/A N/A</v>
        <stp/>
        <stp>BDP|8083022312921371973</stp>
        <tr r="D98" s="1"/>
      </tp>
      <tp t="s">
        <v>#N/A N/A</v>
        <stp/>
        <stp>BDP|5775281344297647597</stp>
        <tr r="H382" s="1"/>
      </tp>
      <tp t="s">
        <v>#N/A N/A</v>
        <stp/>
        <stp>BDP|9618562294016424247</stp>
        <tr r="F399" s="1"/>
      </tp>
      <tp t="s">
        <v>#N/A N/A</v>
        <stp/>
        <stp>BDP|5047713451490433619</stp>
        <tr r="F171" s="1"/>
      </tp>
      <tp t="s">
        <v>#N/A N/A</v>
        <stp/>
        <stp>BDP|8465523088501981523</stp>
        <tr r="I507" s="1"/>
      </tp>
      <tp t="s">
        <v>#N/A N/A</v>
        <stp/>
        <stp>BDP|6807635506114962519</stp>
        <tr r="K27" s="1"/>
      </tp>
      <tp t="s">
        <v>#N/A N/A</v>
        <stp/>
        <stp>BDP|3292548220952166721</stp>
        <tr r="N406" s="1"/>
      </tp>
      <tp t="s">
        <v>#N/A N/A</v>
        <stp/>
        <stp>BDP|5014952984627622229</stp>
        <tr r="P253" s="1"/>
      </tp>
      <tp t="s">
        <v>#N/A N/A</v>
        <stp/>
        <stp>BDP|9904907634212022087</stp>
        <tr r="K410" s="1"/>
      </tp>
      <tp t="s">
        <v>#N/A N/A</v>
        <stp/>
        <stp>BDP|3229555639013962721</stp>
        <tr r="F249" s="1"/>
      </tp>
      <tp t="s">
        <v>#N/A N/A</v>
        <stp/>
        <stp>BDP|4735199204924941065</stp>
        <tr r="C414" s="1"/>
      </tp>
      <tp t="s">
        <v>#N/A N/A</v>
        <stp/>
        <stp>BDP|9126818224616691477</stp>
        <tr r="L439" s="1"/>
      </tp>
      <tp t="s">
        <v>#N/A N/A</v>
        <stp/>
        <stp>BDP|6641910608629855723</stp>
        <tr r="I297" s="1"/>
      </tp>
      <tp t="s">
        <v>#N/A N/A</v>
        <stp/>
        <stp>BDP|4959311310091430690</stp>
        <tr r="H319" s="1"/>
      </tp>
      <tp t="s">
        <v>#N/A N/A</v>
        <stp/>
        <stp>BDP|8351956653794335131</stp>
        <tr r="O343" s="1"/>
      </tp>
      <tp t="s">
        <v>#N/A N/A</v>
        <stp/>
        <stp>BDP|4661491761922474600</stp>
        <tr r="L401" s="1"/>
      </tp>
      <tp t="s">
        <v>#N/A N/A</v>
        <stp/>
        <stp>BDP|1468782427595017319</stp>
        <tr r="O217" s="1"/>
      </tp>
      <tp t="s">
        <v>#N/A N/A</v>
        <stp/>
        <stp>BDP|4604035523493414789</stp>
        <tr r="F230" s="1"/>
      </tp>
      <tp t="s">
        <v>#N/A N/A</v>
        <stp/>
        <stp>BDP|4442327649974521503</stp>
        <tr r="H49" s="1"/>
      </tp>
      <tp t="s">
        <v>#N/A N/A</v>
        <stp/>
        <stp>BDP|1934309042094576046</stp>
        <tr r="I55" s="1"/>
      </tp>
      <tp t="s">
        <v>#N/A N/A</v>
        <stp/>
        <stp>BDP|1090168329535098557</stp>
        <tr r="F94" s="1"/>
      </tp>
      <tp t="s">
        <v>#N/A N/A</v>
        <stp/>
        <stp>BDP|1446867433169966129</stp>
        <tr r="M241" s="1"/>
      </tp>
      <tp t="s">
        <v>#N/A N/A</v>
        <stp/>
        <stp>BDP|1901605171101783350</stp>
        <tr r="J249" s="1"/>
      </tp>
      <tp t="s">
        <v>#N/A N/A</v>
        <stp/>
        <stp>BDP|8639716189226794331</stp>
        <tr r="G440" s="1"/>
      </tp>
      <tp t="s">
        <v>#N/A N/A</v>
        <stp/>
        <stp>BDP|7799663851491889728</stp>
        <tr r="I462" s="1"/>
      </tp>
      <tp t="s">
        <v>#N/A N/A</v>
        <stp/>
        <stp>BDP|3476664368609064802</stp>
        <tr r="J141" s="1"/>
      </tp>
      <tp t="s">
        <v>#N/A N/A</v>
        <stp/>
        <stp>BDP|1084950649977437923</stp>
        <tr r="N79" s="1"/>
      </tp>
      <tp t="s">
        <v>#N/A N/A</v>
        <stp/>
        <stp>BDP|3496604798286191877</stp>
        <tr r="G336" s="1"/>
      </tp>
      <tp t="s">
        <v>#N/A N/A</v>
        <stp/>
        <stp>BDP|4739989151673345978</stp>
        <tr r="N114" s="1"/>
      </tp>
      <tp t="s">
        <v>#N/A N/A</v>
        <stp/>
        <stp>BDP|6058701443306823116</stp>
        <tr r="C5" s="1"/>
      </tp>
      <tp t="s">
        <v>#N/A N/A</v>
        <stp/>
        <stp>BDP|1863134502505724741</stp>
        <tr r="G72" s="1"/>
      </tp>
      <tp t="s">
        <v>#N/A N/A</v>
        <stp/>
        <stp>BDP|4306591744066257162</stp>
        <tr r="F362" s="1"/>
      </tp>
      <tp t="s">
        <v>#N/A N/A</v>
        <stp/>
        <stp>BDP|2873177520813750034</stp>
        <tr r="L484" s="1"/>
      </tp>
      <tp t="s">
        <v>#N/A N/A</v>
        <stp/>
        <stp>BDP|9570822749591286673</stp>
        <tr r="G274" s="1"/>
      </tp>
      <tp t="s">
        <v>#N/A N/A</v>
        <stp/>
        <stp>BDP|7337192641351973198</stp>
        <tr r="E458" s="1"/>
      </tp>
      <tp t="s">
        <v>#N/A N/A</v>
        <stp/>
        <stp>BDP|4993260926225212305</stp>
        <tr r="E169" s="1"/>
      </tp>
      <tp t="s">
        <v>#N/A N/A</v>
        <stp/>
        <stp>BDP|2817003642604192003</stp>
        <tr r="C133" s="1"/>
      </tp>
      <tp t="s">
        <v>#N/A N/A</v>
        <stp/>
        <stp>BDP|7310071919442138676</stp>
        <tr r="O52" s="1"/>
      </tp>
      <tp t="s">
        <v>#N/A N/A</v>
        <stp/>
        <stp>BDP|9294244688003189246</stp>
        <tr r="L222" s="1"/>
      </tp>
      <tp t="s">
        <v>#N/A N/A</v>
        <stp/>
        <stp>BDP|5531755466693450593</stp>
        <tr r="F372" s="1"/>
      </tp>
      <tp t="s">
        <v>#N/A N/A</v>
        <stp/>
        <stp>BDP|3033631680858842736</stp>
        <tr r="N455" s="1"/>
      </tp>
      <tp t="s">
        <v>#N/A N/A</v>
        <stp/>
        <stp>BDP|3181713571866830718</stp>
        <tr r="K369" s="1"/>
      </tp>
      <tp t="s">
        <v>#N/A N/A</v>
        <stp/>
        <stp>BDP|2901043562892151465</stp>
        <tr r="C90" s="1"/>
      </tp>
      <tp t="s">
        <v>#N/A N/A</v>
        <stp/>
        <stp>BDP|1545681627993156433</stp>
        <tr r="J348" s="1"/>
      </tp>
      <tp t="s">
        <v>#N/A N/A</v>
        <stp/>
        <stp>BDP|3853451576457281517</stp>
        <tr r="N66" s="1"/>
      </tp>
      <tp t="s">
        <v>#N/A N/A</v>
        <stp/>
        <stp>BDP|5880395552813896233</stp>
        <tr r="O42" s="1"/>
      </tp>
      <tp t="s">
        <v>#N/A N/A</v>
        <stp/>
        <stp>BDP|3148165506738009898</stp>
        <tr r="C147" s="1"/>
      </tp>
      <tp t="s">
        <v>#N/A N/A</v>
        <stp/>
        <stp>BDP|2173370861354884172</stp>
        <tr r="B502" s="1"/>
      </tp>
      <tp t="s">
        <v>#N/A N/A</v>
        <stp/>
        <stp>BDP|7622704611181609294</stp>
        <tr r="O150" s="1"/>
      </tp>
      <tp t="s">
        <v>#N/A N/A</v>
        <stp/>
        <stp>BDP|3026409929201980682</stp>
        <tr r="I390" s="1"/>
      </tp>
      <tp t="s">
        <v>#N/A N/A</v>
        <stp/>
        <stp>BDP|4831254755094314535</stp>
        <tr r="B218" s="1"/>
      </tp>
      <tp t="s">
        <v>#N/A N/A</v>
        <stp/>
        <stp>BDP|3525128059742473728</stp>
        <tr r="F248" s="1"/>
      </tp>
      <tp t="s">
        <v>#N/A N/A</v>
        <stp/>
        <stp>BDP|5673722276262338596</stp>
        <tr r="G358" s="1"/>
      </tp>
      <tp t="s">
        <v>#N/A N/A</v>
        <stp/>
        <stp>BDP|5875417554276152042</stp>
        <tr r="C144" s="1"/>
      </tp>
      <tp t="s">
        <v>#N/A N/A</v>
        <stp/>
        <stp>BDP|5422388735040690777</stp>
        <tr r="B62" s="1"/>
      </tp>
      <tp t="s">
        <v>#N/A N/A</v>
        <stp/>
        <stp>BDP|5397186422264308029</stp>
        <tr r="K470" s="1"/>
      </tp>
      <tp t="s">
        <v>#N/A N/A</v>
        <stp/>
        <stp>BDP|9943904265503450707</stp>
        <tr r="D410" s="1"/>
      </tp>
      <tp t="s">
        <v>#N/A N/A</v>
        <stp/>
        <stp>BDP|2846790800112051597</stp>
        <tr r="D276" s="1"/>
      </tp>
      <tp t="s">
        <v>#N/A N/A</v>
        <stp/>
        <stp>BDP|9556980276054427171</stp>
        <tr r="I46" s="1"/>
      </tp>
      <tp t="s">
        <v>#N/A N/A</v>
        <stp/>
        <stp>BDP|7857610369057870204</stp>
        <tr r="I436" s="1"/>
      </tp>
      <tp t="s">
        <v>#N/A N/A</v>
        <stp/>
        <stp>BDP|6022956380830531589</stp>
        <tr r="C249" s="1"/>
      </tp>
      <tp t="s">
        <v>#N/A N/A</v>
        <stp/>
        <stp>BDP|4208669193781964871</stp>
        <tr r="M506" s="1"/>
      </tp>
      <tp t="s">
        <v>#N/A N/A</v>
        <stp/>
        <stp>BDP|3429169734732709184</stp>
        <tr r="B143" s="1"/>
      </tp>
      <tp t="s">
        <v>#N/A N/A</v>
        <stp/>
        <stp>BDP|8585866247680552685</stp>
        <tr r="H252" s="1"/>
      </tp>
      <tp t="s">
        <v>#N/A N/A</v>
        <stp/>
        <stp>BDP|5030121375971608081</stp>
        <tr r="H299" s="1"/>
      </tp>
      <tp t="s">
        <v>#N/A N/A</v>
        <stp/>
        <stp>BDP|2907053406681591160</stp>
        <tr r="I417" s="1"/>
      </tp>
      <tp t="s">
        <v>#N/A N/A</v>
        <stp/>
        <stp>BDP|1369599371306620740</stp>
        <tr r="P140" s="1"/>
      </tp>
      <tp t="s">
        <v>#N/A N/A</v>
        <stp/>
        <stp>BDP|1876791404077939355</stp>
        <tr r="L452" s="1"/>
      </tp>
      <tp t="s">
        <v>#N/A N/A</v>
        <stp/>
        <stp>BDP|5293088866585500406</stp>
        <tr r="C43" s="1"/>
      </tp>
      <tp t="s">
        <v>#N/A N/A</v>
        <stp/>
        <stp>BDP|3576651772619216994</stp>
        <tr r="N301" s="1"/>
      </tp>
      <tp t="s">
        <v>#N/A N/A</v>
        <stp/>
        <stp>BDP|9809049291456394471</stp>
        <tr r="C225" s="1"/>
      </tp>
      <tp t="s">
        <v>#N/A N/A</v>
        <stp/>
        <stp>BDP|6185234700127896130</stp>
        <tr r="E479" s="1"/>
      </tp>
      <tp t="s">
        <v>#N/A N/A</v>
        <stp/>
        <stp>BDP|3251288921861694048</stp>
        <tr r="K439" s="1"/>
      </tp>
      <tp t="s">
        <v>#N/A N/A</v>
        <stp/>
        <stp>BDP|4109696024066277476</stp>
        <tr r="F140" s="1"/>
      </tp>
      <tp t="s">
        <v>#N/A N/A</v>
        <stp/>
        <stp>BDP|1818856873949797501</stp>
        <tr r="O344" s="1"/>
      </tp>
      <tp t="s">
        <v>#N/A N/A</v>
        <stp/>
        <stp>BDP|2526697151780162352</stp>
        <tr r="I20" s="1"/>
      </tp>
      <tp t="s">
        <v>#N/A N/A</v>
        <stp/>
        <stp>BDP|7367158768045548753</stp>
        <tr r="C37" s="1"/>
      </tp>
      <tp t="s">
        <v>#N/A N/A</v>
        <stp/>
        <stp>BDP|8491317561358945731</stp>
        <tr r="O138" s="1"/>
      </tp>
      <tp t="s">
        <v>#N/A N/A</v>
        <stp/>
        <stp>BDP|9899903820201673105</stp>
        <tr r="H168" s="1"/>
      </tp>
      <tp t="s">
        <v>#N/A N/A</v>
        <stp/>
        <stp>BDP|7342745806044740689</stp>
        <tr r="L110" s="1"/>
      </tp>
      <tp t="s">
        <v>#N/A N/A</v>
        <stp/>
        <stp>BDP|2131185921677054469</stp>
        <tr r="B460" s="1"/>
      </tp>
      <tp t="s">
        <v>#N/A N/A</v>
        <stp/>
        <stp>BDP|7499348139542239757</stp>
        <tr r="E350" s="1"/>
      </tp>
      <tp t="s">
        <v>#N/A N/A</v>
        <stp/>
        <stp>BDP|7864301200470026661</stp>
        <tr r="B32" s="1"/>
      </tp>
      <tp t="s">
        <v>#N/A N/A</v>
        <stp/>
        <stp>BDP|7669605801246876516</stp>
        <tr r="B446" s="1"/>
      </tp>
      <tp t="s">
        <v>#N/A N/A</v>
        <stp/>
        <stp>BDP|1002292750531408537</stp>
        <tr r="E276" s="1"/>
      </tp>
      <tp t="s">
        <v>#N/A N/A</v>
        <stp/>
        <stp>BDP|3553679229964212177</stp>
        <tr r="N507" s="1"/>
      </tp>
      <tp t="s">
        <v>#N/A N/A</v>
        <stp/>
        <stp>BDP|2027950019661124934</stp>
        <tr r="N141" s="1"/>
      </tp>
      <tp t="s">
        <v>#N/A N/A</v>
        <stp/>
        <stp>BDP|8243303011608523085</stp>
        <tr r="I141" s="1"/>
      </tp>
      <tp t="s">
        <v>#N/A N/A</v>
        <stp/>
        <stp>BDP|9253389315171126812</stp>
        <tr r="G67" s="1"/>
      </tp>
      <tp t="s">
        <v>#N/A N/A</v>
        <stp/>
        <stp>BDP|3257825554424209899</stp>
        <tr r="D72" s="1"/>
      </tp>
      <tp t="s">
        <v>#N/A N/A</v>
        <stp/>
        <stp>BDP|3264381766842768648</stp>
        <tr r="J311" s="1"/>
      </tp>
      <tp t="s">
        <v>#N/A N/A</v>
        <stp/>
        <stp>BDP|6836053409143382789</stp>
        <tr r="D336" s="1"/>
      </tp>
      <tp t="s">
        <v>#N/A N/A</v>
        <stp/>
        <stp>BDP|7922096489408486528</stp>
        <tr r="C53" s="1"/>
      </tp>
      <tp t="s">
        <v>#N/A N/A</v>
        <stp/>
        <stp>BDP|9653084390183677174</stp>
        <tr r="C294" s="1"/>
      </tp>
      <tp t="s">
        <v>#N/A N/A</v>
        <stp/>
        <stp>BDP|2530736102462824531</stp>
        <tr r="G343" s="1"/>
      </tp>
      <tp t="s">
        <v>#N/A N/A</v>
        <stp/>
        <stp>BDP|8511193272645008916</stp>
        <tr r="G332" s="1"/>
      </tp>
      <tp t="s">
        <v>#N/A N/A</v>
        <stp/>
        <stp>BDP|7532026578284167614</stp>
        <tr r="F341" s="1"/>
      </tp>
      <tp t="s">
        <v>#N/A N/A</v>
        <stp/>
        <stp>BDP|6570686466663714732</stp>
        <tr r="I350" s="1"/>
      </tp>
      <tp t="s">
        <v>#N/A N/A</v>
        <stp/>
        <stp>BDP|7825715730184046566</stp>
        <tr r="K77" s="1"/>
      </tp>
      <tp t="s">
        <v>#N/A N/A</v>
        <stp/>
        <stp>BDP|1233512954705852607</stp>
        <tr r="G167" s="1"/>
      </tp>
      <tp t="s">
        <v>#N/A N/A</v>
        <stp/>
        <stp>BDP|4482584658371392781</stp>
        <tr r="B307" s="1"/>
      </tp>
      <tp t="s">
        <v>#N/A N/A</v>
        <stp/>
        <stp>BDP|5131061377100532098</stp>
        <tr r="D397" s="1"/>
      </tp>
      <tp t="s">
        <v>#N/A N/A</v>
        <stp/>
        <stp>BDP|9445873410787891573</stp>
        <tr r="E418" s="1"/>
      </tp>
      <tp t="s">
        <v>#N/A N/A</v>
        <stp/>
        <stp>BDP|6168005564671904309</stp>
        <tr r="M481" s="1"/>
      </tp>
      <tp t="s">
        <v>#N/A N/A</v>
        <stp/>
        <stp>BDP|2670243824129913938</stp>
        <tr r="I258" s="1"/>
      </tp>
      <tp t="s">
        <v>#N/A N/A</v>
        <stp/>
        <stp>BDP|6663798174271751506</stp>
        <tr r="E306" s="1"/>
      </tp>
      <tp t="s">
        <v>#N/A N/A</v>
        <stp/>
        <stp>BDP|3047401411232583680</stp>
        <tr r="K55" s="1"/>
      </tp>
      <tp t="s">
        <v>#N/A N/A</v>
        <stp/>
        <stp>BDP|4331641814723885273</stp>
        <tr r="C405" s="1"/>
      </tp>
      <tp t="s">
        <v>#N/A N/A</v>
        <stp/>
        <stp>BDP|2380536916056955235</stp>
        <tr r="D63" s="1"/>
      </tp>
      <tp t="s">
        <v>#N/A N/A</v>
        <stp/>
        <stp>BDP|6496751257325324398</stp>
        <tr r="K251" s="1"/>
      </tp>
      <tp t="s">
        <v>#N/A N/A</v>
        <stp/>
        <stp>BDP|3429274064103912625</stp>
        <tr r="C436" s="1"/>
      </tp>
      <tp t="s">
        <v>#N/A N/A</v>
        <stp/>
        <stp>BDP|7538394325524259075</stp>
        <tr r="M193" s="1"/>
      </tp>
      <tp t="s">
        <v>#N/A N/A</v>
        <stp/>
        <stp>BDP|2468051680389533183</stp>
        <tr r="M474" s="1"/>
      </tp>
      <tp t="s">
        <v>#N/A N/A</v>
        <stp/>
        <stp>BDP|2255522600137977256</stp>
        <tr r="I450" s="1"/>
      </tp>
      <tp t="s">
        <v>#N/A N/A</v>
        <stp/>
        <stp>BDP|4058990880205463217</stp>
        <tr r="O407" s="1"/>
      </tp>
      <tp t="s">
        <v>#N/A N/A</v>
        <stp/>
        <stp>BDP|4537607689268999099</stp>
        <tr r="M188" s="1"/>
      </tp>
      <tp t="s">
        <v>#N/A N/A</v>
        <stp/>
        <stp>BDP|7689148297539166485</stp>
        <tr r="N183" s="1"/>
      </tp>
      <tp t="s">
        <v>#N/A N/A</v>
        <stp/>
        <stp>BDP|4534757030770949251</stp>
        <tr r="I74" s="1"/>
      </tp>
      <tp t="s">
        <v>#N/A N/A</v>
        <stp/>
        <stp>BDP|3193644059425494759</stp>
        <tr r="B271" s="1"/>
      </tp>
      <tp t="s">
        <v>#N/A N/A</v>
        <stp/>
        <stp>BDP|1471588013466784158</stp>
        <tr r="M373" s="1"/>
      </tp>
      <tp t="s">
        <v>#N/A N/A</v>
        <stp/>
        <stp>BDP|9308804170345720198</stp>
        <tr r="H157" s="1"/>
      </tp>
      <tp t="s">
        <v>#N/A N/A</v>
        <stp/>
        <stp>BDP|3945455727914111376</stp>
        <tr r="G45" s="1"/>
      </tp>
      <tp t="s">
        <v>#N/A N/A</v>
        <stp/>
        <stp>BDP|2513992387340368156</stp>
        <tr r="G115" s="1"/>
      </tp>
      <tp t="s">
        <v>#N/A N/A</v>
        <stp/>
        <stp>BDP|6120826419228610514</stp>
        <tr r="N325" s="1"/>
      </tp>
      <tp t="s">
        <v>#N/A N/A</v>
        <stp/>
        <stp>BDP|2444711223343861632</stp>
        <tr r="L332" s="1"/>
      </tp>
      <tp t="s">
        <v>#N/A N/A</v>
        <stp/>
        <stp>BDP|7078015857105293598</stp>
        <tr r="L393" s="1"/>
      </tp>
      <tp t="s">
        <v>#N/A N/A</v>
        <stp/>
        <stp>BDP|1770806053196059890</stp>
        <tr r="J280" s="1"/>
      </tp>
      <tp t="s">
        <v>#N/A N/A</v>
        <stp/>
        <stp>BDP|2478981521458405347</stp>
        <tr r="N314" s="1"/>
      </tp>
      <tp t="s">
        <v>#N/A N/A</v>
        <stp/>
        <stp>BDP|5341324820476455084</stp>
        <tr r="H368" s="1"/>
      </tp>
      <tp t="s">
        <v>#N/A N/A</v>
        <stp/>
        <stp>BDP|4451019487329932768</stp>
        <tr r="E336" s="1"/>
      </tp>
      <tp t="s">
        <v>#N/A N/A</v>
        <stp/>
        <stp>BDP|9970982200025817743</stp>
        <tr r="B501" s="1"/>
      </tp>
      <tp t="s">
        <v>#N/A N/A</v>
        <stp/>
        <stp>BDP|9925259911958222027</stp>
        <tr r="G385" s="1"/>
      </tp>
      <tp t="s">
        <v>#N/A N/A</v>
        <stp/>
        <stp>BDP|2917725705324778346</stp>
        <tr r="J395" s="1"/>
      </tp>
      <tp t="s">
        <v>#N/A N/A</v>
        <stp/>
        <stp>BDP|1996146448282219455</stp>
        <tr r="F462" s="1"/>
      </tp>
      <tp t="s">
        <v>#N/A N/A</v>
        <stp/>
        <stp>BDP|9811214070889216795</stp>
        <tr r="K476" s="1"/>
      </tp>
      <tp t="s">
        <v>#N/A N/A</v>
        <stp/>
        <stp>BDP|5596940643363513953</stp>
        <tr r="I261" s="1"/>
      </tp>
      <tp t="s">
        <v>#N/A N/A</v>
        <stp/>
        <stp>BDP|3915199554445766012</stp>
        <tr r="N143" s="1"/>
      </tp>
      <tp t="s">
        <v>#N/A N/A</v>
        <stp/>
        <stp>BDP|6284124351611604151</stp>
        <tr r="B329" s="1"/>
      </tp>
      <tp t="s">
        <v>#N/A N/A</v>
        <stp/>
        <stp>BDP|3649040832005162738</stp>
        <tr r="K466" s="1"/>
      </tp>
      <tp t="s">
        <v>#N/A N/A</v>
        <stp/>
        <stp>BDP|5480726578741968652</stp>
        <tr r="H91" s="1"/>
      </tp>
      <tp t="s">
        <v>#N/A N/A</v>
        <stp/>
        <stp>BDP|3744568227212460407</stp>
        <tr r="I352" s="1"/>
      </tp>
      <tp t="s">
        <v>#N/A N/A</v>
        <stp/>
        <stp>BDP|8242083280995917710</stp>
        <tr r="I427" s="1"/>
      </tp>
      <tp t="s">
        <v>#N/A N/A</v>
        <stp/>
        <stp>BDP|6258634325187155774</stp>
        <tr r="I440" s="1"/>
      </tp>
      <tp t="s">
        <v>#N/A N/A</v>
        <stp/>
        <stp>BDP|6623222626340696469</stp>
        <tr r="G472" s="1"/>
      </tp>
      <tp t="s">
        <v>#N/A N/A</v>
        <stp/>
        <stp>BDP|3158825583046160734</stp>
        <tr r="G269" s="1"/>
      </tp>
      <tp t="s">
        <v>#N/A N/A</v>
        <stp/>
        <stp>BDP|1997121938614530548</stp>
        <tr r="H216" s="1"/>
      </tp>
      <tp t="s">
        <v>#N/A N/A</v>
        <stp/>
        <stp>BDP|2326505762567106426</stp>
        <tr r="D312" s="1"/>
      </tp>
      <tp t="s">
        <v>#N/A N/A</v>
        <stp/>
        <stp>BDP|4678356451333120314</stp>
        <tr r="D48" s="1"/>
      </tp>
      <tp t="s">
        <v>#N/A N/A</v>
        <stp/>
        <stp>BDP|9463612734876424879</stp>
        <tr r="H317" s="1"/>
      </tp>
      <tp t="s">
        <v>#N/A N/A</v>
        <stp/>
        <stp>BDP|8712585855202997807</stp>
        <tr r="C211" s="1"/>
      </tp>
      <tp t="s">
        <v>#N/A N/A</v>
        <stp/>
        <stp>BDP|6592065447810406039</stp>
        <tr r="I22" s="1"/>
      </tp>
      <tp t="s">
        <v>#N/A N/A</v>
        <stp/>
        <stp>BDP|6536735414692078018</stp>
        <tr r="D140" s="1"/>
      </tp>
      <tp t="s">
        <v>#N/A N/A</v>
        <stp/>
        <stp>BDP|4646314577183684156</stp>
        <tr r="C442" s="1"/>
      </tp>
      <tp t="s">
        <v>#N/A N/A</v>
        <stp/>
        <stp>BDP|7934620468327886286</stp>
        <tr r="E506" s="1"/>
      </tp>
      <tp t="s">
        <v>#N/A N/A</v>
        <stp/>
        <stp>BDP|1322103651147508041</stp>
        <tr r="L465" s="1"/>
      </tp>
      <tp t="s">
        <v>#N/A N/A</v>
        <stp/>
        <stp>BDP|6436226073494619505</stp>
        <tr r="G126" s="1"/>
      </tp>
      <tp t="s">
        <v>#N/A N/A</v>
        <stp/>
        <stp>BDP|2529839895840753172</stp>
        <tr r="E333" s="1"/>
      </tp>
      <tp t="s">
        <v>#N/A N/A</v>
        <stp/>
        <stp>BDP|3605726871154761515</stp>
        <tr r="G4" s="1"/>
      </tp>
      <tp t="s">
        <v>#N/A N/A</v>
        <stp/>
        <stp>BDP|2735449370764183712</stp>
        <tr r="B288" s="1"/>
      </tp>
      <tp t="s">
        <v>#N/A N/A</v>
        <stp/>
        <stp>BDP|7811092710166323217</stp>
        <tr r="M202" s="1"/>
      </tp>
      <tp t="s">
        <v>#N/A N/A</v>
        <stp/>
        <stp>BDP|6410788091662830855</stp>
        <tr r="H280" s="1"/>
      </tp>
      <tp t="s">
        <v>#N/A N/A</v>
        <stp/>
        <stp>BDP|2252307852766950099</stp>
        <tr r="L406" s="1"/>
      </tp>
      <tp t="s">
        <v>#N/A N/A</v>
        <stp/>
        <stp>BDP|7072659031403147354</stp>
        <tr r="J80" s="1"/>
      </tp>
      <tp t="s">
        <v>#N/A N/A</v>
        <stp/>
        <stp>BDP|4991593306702025160</stp>
        <tr r="B254" s="1"/>
      </tp>
      <tp t="s">
        <v>#N/A N/A</v>
        <stp/>
        <stp>BDP|5249990486524563286</stp>
        <tr r="F105" s="1"/>
      </tp>
      <tp t="s">
        <v>#N/A N/A</v>
        <stp/>
        <stp>BDP|8737362397294167475</stp>
        <tr r="O401" s="1"/>
      </tp>
      <tp t="s">
        <v>#N/A N/A</v>
        <stp/>
        <stp>BDP|4128116045262232176</stp>
        <tr r="B415" s="1"/>
      </tp>
      <tp t="s">
        <v>#N/A N/A</v>
        <stp/>
        <stp>BDP|3735552807066751221</stp>
        <tr r="B214" s="1"/>
      </tp>
      <tp t="s">
        <v>#N/A N/A</v>
        <stp/>
        <stp>BDP|3405174113300323131</stp>
        <tr r="M105" s="1"/>
      </tp>
      <tp t="s">
        <v>#N/A N/A</v>
        <stp/>
        <stp>BDP|4712923950333114944</stp>
        <tr r="H305" s="1"/>
      </tp>
      <tp t="s">
        <v>#N/A N/A</v>
        <stp/>
        <stp>BDP|3895862144914255980</stp>
        <tr r="B137" s="1"/>
      </tp>
      <tp t="s">
        <v>#N/A N/A</v>
        <stp/>
        <stp>BDP|5836160819420214751</stp>
        <tr r="J364" s="1"/>
      </tp>
      <tp t="s">
        <v>#N/A N/A</v>
        <stp/>
        <stp>BDP|6674757945156575130</stp>
        <tr r="K279" s="1"/>
      </tp>
      <tp t="s">
        <v>#N/A N/A</v>
        <stp/>
        <stp>BDP|3918581628787888119</stp>
        <tr r="N435" s="1"/>
      </tp>
      <tp t="s">
        <v>#N/A N/A</v>
        <stp/>
        <stp>BDP|7501418271870315678</stp>
        <tr r="J176" s="1"/>
      </tp>
      <tp t="s">
        <v>#N/A N/A</v>
        <stp/>
        <stp>BDP|2083315245560430713</stp>
        <tr r="I404" s="1"/>
      </tp>
      <tp t="s">
        <v>#N/A N/A</v>
        <stp/>
        <stp>BDP|7686529102935205550</stp>
        <tr r="K456" s="1"/>
      </tp>
      <tp t="s">
        <v>#N/A N/A</v>
        <stp/>
        <stp>BDP|8732097771964920977</stp>
        <tr r="E352" s="1"/>
      </tp>
      <tp t="s">
        <v>#N/A N/A</v>
        <stp/>
        <stp>BDP|2725119903442431304</stp>
        <tr r="L380" s="1"/>
      </tp>
      <tp t="s">
        <v>#N/A N/A</v>
        <stp/>
        <stp>BDP|7487634200147083468</stp>
        <tr r="L97" s="1"/>
      </tp>
      <tp t="s">
        <v>#N/A N/A</v>
        <stp/>
        <stp>BDP|2130001243986202216</stp>
        <tr r="M340" s="1"/>
      </tp>
      <tp t="s">
        <v>#N/A N/A</v>
        <stp/>
        <stp>BDP|2399676246080219213</stp>
        <tr r="P100" s="1"/>
      </tp>
      <tp t="s">
        <v>#N/A N/A</v>
        <stp/>
        <stp>BDP|5424319307604055034</stp>
        <tr r="O301" s="1"/>
      </tp>
      <tp t="s">
        <v>#N/A N/A</v>
        <stp/>
        <stp>BDP|7410704956424069338</stp>
        <tr r="J247" s="1"/>
      </tp>
      <tp t="s">
        <v>#N/A N/A</v>
        <stp/>
        <stp>BDP|2141839993439868881</stp>
        <tr r="K15" s="1"/>
      </tp>
      <tp t="s">
        <v>#N/A N/A</v>
        <stp/>
        <stp>BDP|4201132243203579069</stp>
        <tr r="L53" s="1"/>
      </tp>
      <tp t="s">
        <v>#N/A N/A</v>
        <stp/>
        <stp>BDP|5941347040159874944</stp>
        <tr r="D161" s="1"/>
      </tp>
      <tp t="s">
        <v>#N/A N/A</v>
        <stp/>
        <stp>BDP|5216459906870222322</stp>
        <tr r="L271" s="1"/>
      </tp>
      <tp t="s">
        <v>#N/A N/A</v>
        <stp/>
        <stp>BDP|1696188299402117977</stp>
        <tr r="P303" s="1"/>
      </tp>
      <tp t="s">
        <v>#N/A N/A</v>
        <stp/>
        <stp>BDP|4362074744073477157</stp>
        <tr r="P64" s="1"/>
      </tp>
      <tp t="s">
        <v>#N/A N/A</v>
        <stp/>
        <stp>BDP|4663185120972985766</stp>
        <tr r="G297" s="1"/>
      </tp>
      <tp t="s">
        <v>#N/A N/A</v>
        <stp/>
        <stp>BDP|6622445114824414539</stp>
        <tr r="L159" s="1"/>
      </tp>
      <tp t="s">
        <v>#N/A N/A</v>
        <stp/>
        <stp>BDP|7714784015446827534</stp>
        <tr r="E124" s="1"/>
      </tp>
      <tp t="s">
        <v>#N/A N/A</v>
        <stp/>
        <stp>BDP|4221441513111077243</stp>
        <tr r="M342" s="1"/>
      </tp>
      <tp t="s">
        <v>#N/A N/A</v>
        <stp/>
        <stp>BDP|2034065715513363268</stp>
        <tr r="F287" s="1"/>
      </tp>
      <tp t="s">
        <v>#N/A N/A</v>
        <stp/>
        <stp>BDP|1033515664647559768</stp>
        <tr r="M404" s="1"/>
      </tp>
      <tp t="s">
        <v>#N/A N/A</v>
        <stp/>
        <stp>BDP|9604164552507249868</stp>
        <tr r="H25" s="1"/>
      </tp>
      <tp t="s">
        <v>#N/A N/A</v>
        <stp/>
        <stp>BDP|4061978906316152965</stp>
        <tr r="J478" s="1"/>
      </tp>
      <tp t="s">
        <v>#N/A N/A</v>
        <stp/>
        <stp>BDP|3225216877394499060</stp>
        <tr r="I233" s="1"/>
      </tp>
      <tp t="s">
        <v>#N/A N/A</v>
        <stp/>
        <stp>BDP|9762857642392694508</stp>
        <tr r="O367" s="1"/>
      </tp>
      <tp t="s">
        <v>#N/A N/A</v>
        <stp/>
        <stp>BDP|7095030035767458148</stp>
        <tr r="D385" s="1"/>
      </tp>
      <tp t="s">
        <v>#N/A N/A</v>
        <stp/>
        <stp>BDP|8826414474381801836</stp>
        <tr r="I166" s="1"/>
      </tp>
      <tp t="s">
        <v>#N/A N/A</v>
        <stp/>
        <stp>BDP|3830232650406868051</stp>
        <tr r="L269" s="1"/>
      </tp>
      <tp t="s">
        <v>#N/A N/A</v>
        <stp/>
        <stp>BDP|6036807536488924790</stp>
        <tr r="F149" s="1"/>
      </tp>
      <tp t="s">
        <v>#N/A N/A</v>
        <stp/>
        <stp>BDP|2629336245943592431</stp>
        <tr r="F106" s="1"/>
      </tp>
      <tp t="s">
        <v>#N/A N/A</v>
        <stp/>
        <stp>BDP|6940976287311739487</stp>
        <tr r="B88" s="1"/>
      </tp>
      <tp t="s">
        <v>#N/A N/A</v>
        <stp/>
        <stp>BDP|9376402820194652936</stp>
        <tr r="H360" s="1"/>
      </tp>
      <tp t="s">
        <v>#N/A N/A</v>
        <stp/>
        <stp>BDP|1385164020914048437</stp>
        <tr r="D218" s="1"/>
      </tp>
      <tp t="s">
        <v>#N/A N/A</v>
        <stp/>
        <stp>BDP|2603012166935556337</stp>
        <tr r="K192" s="1"/>
      </tp>
      <tp t="s">
        <v>#N/A N/A</v>
        <stp/>
        <stp>BDP|8636826556870327766</stp>
        <tr r="F229" s="1"/>
      </tp>
      <tp t="s">
        <v>#N/A N/A</v>
        <stp/>
        <stp>BDP|6080113407331418451</stp>
        <tr r="I418" s="1"/>
      </tp>
      <tp t="s">
        <v>#N/A N/A</v>
        <stp/>
        <stp>BDP|8007425654829052213</stp>
        <tr r="J132" s="1"/>
      </tp>
      <tp t="s">
        <v>#N/A N/A</v>
        <stp/>
        <stp>BDP|1770652820285183242</stp>
        <tr r="H435" s="1"/>
      </tp>
      <tp t="s">
        <v>#N/A N/A</v>
        <stp/>
        <stp>BDP|7163269679936838619</stp>
        <tr r="J278" s="1"/>
      </tp>
      <tp t="s">
        <v>#N/A N/A</v>
        <stp/>
        <stp>BDP|6516335427225107079</stp>
        <tr r="C290" s="1"/>
      </tp>
      <tp t="s">
        <v>#N/A N/A</v>
        <stp/>
        <stp>BDP|3951172399120599950</stp>
        <tr r="N76" s="1"/>
      </tp>
      <tp t="s">
        <v>#N/A N/A</v>
        <stp/>
        <stp>BDP|3898061610300925007</stp>
        <tr r="K203" s="1"/>
      </tp>
      <tp t="s">
        <v>#N/A N/A</v>
        <stp/>
        <stp>BDP|9998319099766723714</stp>
        <tr r="M87" s="1"/>
      </tp>
      <tp t="s">
        <v>#N/A N/A</v>
        <stp/>
        <stp>BDP|1889308283928887040</stp>
        <tr r="L316" s="1"/>
      </tp>
      <tp t="s">
        <v>#N/A N/A</v>
        <stp/>
        <stp>BDP|1254657756164614401</stp>
        <tr r="K174" s="1"/>
      </tp>
      <tp t="s">
        <v>#N/A N/A</v>
        <stp/>
        <stp>BDP|7408891188871627448</stp>
        <tr r="I322" s="1"/>
      </tp>
      <tp t="s">
        <v>#N/A N/A</v>
        <stp/>
        <stp>BDP|3632973426699436347</stp>
        <tr r="N371" s="1"/>
      </tp>
      <tp t="s">
        <v>#N/A N/A</v>
        <stp/>
        <stp>BDP|2733148437130562269</stp>
        <tr r="E322" s="1"/>
      </tp>
      <tp t="s">
        <v>#N/A N/A</v>
        <stp/>
        <stp>BDP|3425918481820541063</stp>
        <tr r="B382" s="1"/>
      </tp>
      <tp t="s">
        <v>#N/A N/A</v>
        <stp/>
        <stp>BDP|2076114463196316166</stp>
        <tr r="K123" s="1"/>
      </tp>
      <tp t="s">
        <v>#N/A N/A</v>
        <stp/>
        <stp>BDP|4364641190701671863</stp>
        <tr r="F432" s="1"/>
      </tp>
      <tp t="s">
        <v>#N/A N/A</v>
        <stp/>
        <stp>BDP|3263043857231318551</stp>
        <tr r="O6" s="1"/>
      </tp>
      <tp t="s">
        <v>#N/A N/A</v>
        <stp/>
        <stp>BDP|8162587359338429237</stp>
        <tr r="O256" s="1"/>
      </tp>
      <tp t="s">
        <v>#N/A N/A</v>
        <stp/>
        <stp>BDP|8877938806821944235</stp>
        <tr r="L109" s="1"/>
      </tp>
      <tp t="s">
        <v>#N/A N/A</v>
        <stp/>
        <stp>BDP|6483110216077569327</stp>
        <tr r="B79" s="1"/>
      </tp>
      <tp t="s">
        <v>#N/A N/A</v>
        <stp/>
        <stp>BDP|5337244320104789346</stp>
        <tr r="K9" s="1"/>
      </tp>
      <tp t="s">
        <v>#N/A N/A</v>
        <stp/>
        <stp>BDP|2528119864214369374</stp>
        <tr r="D104" s="1"/>
      </tp>
      <tp t="s">
        <v>#N/A N/A</v>
        <stp/>
        <stp>BDP|9087190799977755439</stp>
        <tr r="D160" s="1"/>
      </tp>
      <tp t="s">
        <v>#N/A N/A</v>
        <stp/>
        <stp>BDP|7584161943259608927</stp>
        <tr r="P422" s="1"/>
      </tp>
      <tp t="s">
        <v>#N/A N/A</v>
        <stp/>
        <stp>BDP|5522378567580123201</stp>
        <tr r="K494" s="1"/>
      </tp>
      <tp t="s">
        <v>#N/A N/A</v>
        <stp/>
        <stp>BDP|6211312267616228729</stp>
        <tr r="D331" s="1"/>
      </tp>
      <tp t="s">
        <v>#N/A N/A</v>
        <stp/>
        <stp>BDP|3083741543966444474</stp>
        <tr r="L381" s="1"/>
      </tp>
      <tp t="s">
        <v>#N/A N/A</v>
        <stp/>
        <stp>BDP|9403623921158008730</stp>
        <tr r="P159" s="1"/>
      </tp>
      <tp t="s">
        <v>#N/A N/A</v>
        <stp/>
        <stp>BDP|2401053275214644360</stp>
        <tr r="I301" s="1"/>
      </tp>
      <tp t="s">
        <v>#N/A N/A</v>
        <stp/>
        <stp>BDP|3945121639324162775</stp>
        <tr r="J97" s="1"/>
      </tp>
      <tp t="s">
        <v>#N/A N/A</v>
        <stp/>
        <stp>BDP|5200243763297157401</stp>
        <tr r="J16" s="1"/>
      </tp>
      <tp t="s">
        <v>#N/A N/A</v>
        <stp/>
        <stp>BDP|8303967954424116245</stp>
        <tr r="O35" s="1"/>
      </tp>
      <tp t="s">
        <v>#N/A N/A</v>
        <stp/>
        <stp>BDP|7537175420011403720</stp>
        <tr r="H369" s="1"/>
      </tp>
      <tp t="s">
        <v>#N/A N/A</v>
        <stp/>
        <stp>BDP|7743127405221447503</stp>
        <tr r="F143" s="1"/>
      </tp>
      <tp t="s">
        <v>#N/A N/A</v>
        <stp/>
        <stp>BDP|7116812067983053839</stp>
        <tr r="I247" s="1"/>
      </tp>
      <tp t="s">
        <v>#N/A N/A</v>
        <stp/>
        <stp>BDP|7703299764574801575</stp>
        <tr r="L78" s="1"/>
      </tp>
      <tp t="s">
        <v>#N/A N/A</v>
        <stp/>
        <stp>BDP|2842089871932782535</stp>
        <tr r="D456" s="1"/>
      </tp>
      <tp t="s">
        <v>#N/A N/A</v>
        <stp/>
        <stp>BDP|4723259936076644177</stp>
        <tr r="D49" s="1"/>
      </tp>
      <tp t="s">
        <v>#N/A N/A</v>
        <stp/>
        <stp>BDP|2517689829122377626</stp>
        <tr r="B488" s="1"/>
      </tp>
      <tp t="s">
        <v>#N/A N/A</v>
        <stp/>
        <stp>BDP|3393151581519336115</stp>
        <tr r="K281" s="1"/>
      </tp>
      <tp t="s">
        <v>#N/A N/A</v>
        <stp/>
        <stp>BDP|2283438846872103232</stp>
        <tr r="I16" s="1"/>
      </tp>
      <tp t="s">
        <v>#N/A N/A</v>
        <stp/>
        <stp>BDP|6224255157016697533</stp>
        <tr r="M468" s="1"/>
      </tp>
      <tp t="s">
        <v>#N/A N/A</v>
        <stp/>
        <stp>BDP|3020654962684592575</stp>
        <tr r="J400" s="1"/>
      </tp>
      <tp t="s">
        <v>#N/A N/A</v>
        <stp/>
        <stp>BDP|7524231532412885691</stp>
        <tr r="K28" s="1"/>
      </tp>
      <tp t="s">
        <v>#N/A N/A</v>
        <stp/>
        <stp>BDP|1595861394106007428</stp>
        <tr r="D163" s="1"/>
      </tp>
      <tp t="s">
        <v>#N/A N/A</v>
        <stp/>
        <stp>BDP|7655346595557044823</stp>
        <tr r="P188" s="1"/>
      </tp>
      <tp t="s">
        <v>#N/A N/A</v>
        <stp/>
        <stp>BDP|8724174373989390555</stp>
        <tr r="E500" s="1"/>
      </tp>
      <tp t="s">
        <v>#N/A N/A</v>
        <stp/>
        <stp>BDP|6053071818566849327</stp>
        <tr r="L184" s="1"/>
      </tp>
      <tp t="s">
        <v>#N/A N/A</v>
        <stp/>
        <stp>BDP|1521742585674000814</stp>
        <tr r="E431" s="1"/>
      </tp>
      <tp t="s">
        <v>#N/A N/A</v>
        <stp/>
        <stp>BDP|2216754718337321190</stp>
        <tr r="E391" s="1"/>
      </tp>
      <tp t="s">
        <v>#N/A N/A</v>
        <stp/>
        <stp>BDP|7679956950120119976</stp>
        <tr r="N208" s="1"/>
      </tp>
      <tp t="s">
        <v>#N/A N/A</v>
        <stp/>
        <stp>BDP|7638527666443439535</stp>
        <tr r="L492" s="1"/>
      </tp>
      <tp t="s">
        <v>#N/A N/A</v>
        <stp/>
        <stp>BDP|4764251862807249482</stp>
        <tr r="H507" s="1"/>
      </tp>
      <tp t="s">
        <v>#N/A N/A</v>
        <stp/>
        <stp>BDP|1723871391195227699</stp>
        <tr r="K232" s="1"/>
      </tp>
      <tp t="s">
        <v>#N/A N/A</v>
        <stp/>
        <stp>BDP|3822028715191706022</stp>
        <tr r="K425" s="1"/>
      </tp>
      <tp t="s">
        <v>#N/A N/A</v>
        <stp/>
        <stp>BDP|4951305332600640779</stp>
        <tr r="N25" s="1"/>
      </tp>
      <tp t="s">
        <v>#N/A N/A</v>
        <stp/>
        <stp>BDP|7928155961844226756</stp>
        <tr r="G13" s="1"/>
      </tp>
      <tp t="s">
        <v>#N/A N/A</v>
        <stp/>
        <stp>BDP|8425494373178192055</stp>
        <tr r="H149" s="1"/>
      </tp>
      <tp t="s">
        <v>#N/A N/A</v>
        <stp/>
        <stp>BDP|2258466201170913568</stp>
        <tr r="J462" s="1"/>
      </tp>
      <tp t="s">
        <v>#N/A N/A</v>
        <stp/>
        <stp>BDP|7086730291363944912</stp>
        <tr r="O241" s="1"/>
      </tp>
      <tp t="s">
        <v>#N/A N/A</v>
        <stp/>
        <stp>BDP|5102801312358981704</stp>
        <tr r="L399" s="1"/>
      </tp>
      <tp t="s">
        <v>#N/A N/A</v>
        <stp/>
        <stp>BDP|7352684564776455211</stp>
        <tr r="M469" s="1"/>
      </tp>
      <tp t="s">
        <v>#N/A N/A</v>
        <stp/>
        <stp>BDP|7303497026196119475</stp>
        <tr r="P214" s="1"/>
      </tp>
      <tp t="s">
        <v>#N/A N/A</v>
        <stp/>
        <stp>BDP|8157338811880949903</stp>
        <tr r="I184" s="1"/>
      </tp>
      <tp t="s">
        <v>#N/A N/A</v>
        <stp/>
        <stp>BDP|7906402360296235016</stp>
        <tr r="L265" s="1"/>
      </tp>
      <tp t="s">
        <v>#N/A N/A</v>
        <stp/>
        <stp>BDP|1426931096750860236</stp>
        <tr r="J11" s="1"/>
      </tp>
      <tp t="s">
        <v>#N/A N/A</v>
        <stp/>
        <stp>BDP|4321761981229905175</stp>
        <tr r="L194" s="1"/>
      </tp>
      <tp t="s">
        <v>#N/A N/A</v>
        <stp/>
        <stp>BDP|3620563386719555495</stp>
        <tr r="H113" s="1"/>
      </tp>
      <tp t="s">
        <v>#N/A N/A</v>
        <stp/>
        <stp>BDP|5984058026315125108</stp>
        <tr r="N295" s="1"/>
      </tp>
      <tp t="s">
        <v>#N/A N/A</v>
        <stp/>
        <stp>BDP|8440345428918168227</stp>
        <tr r="D453" s="1"/>
      </tp>
      <tp t="s">
        <v>#N/A N/A</v>
        <stp/>
        <stp>BDP|1366679549446167675</stp>
        <tr r="H465" s="1"/>
      </tp>
      <tp t="s">
        <v>#N/A N/A</v>
        <stp/>
        <stp>BDP|1175699558222837334</stp>
        <tr r="L132" s="1"/>
      </tp>
      <tp t="s">
        <v>#N/A N/A</v>
        <stp/>
        <stp>BDP|7385895702055508966</stp>
        <tr r="E56" s="1"/>
      </tp>
      <tp t="s">
        <v>#N/A N/A</v>
        <stp/>
        <stp>BDP|9736821669353199762</stp>
        <tr r="J474" s="1"/>
      </tp>
      <tp t="s">
        <v>#N/A N/A</v>
        <stp/>
        <stp>BDP|8899726397742536731</stp>
        <tr r="F131" s="1"/>
      </tp>
      <tp t="s">
        <v>#N/A N/A</v>
        <stp/>
        <stp>BDP|5277474260897747391</stp>
        <tr r="K224" s="1"/>
      </tp>
      <tp t="s">
        <v>#N/A N/A</v>
        <stp/>
        <stp>BDP|2728963597580528186</stp>
        <tr r="H105" s="1"/>
      </tp>
      <tp t="s">
        <v>#N/A N/A</v>
        <stp/>
        <stp>BDP|8894925203797234508</stp>
        <tr r="N211" s="1"/>
      </tp>
      <tp t="s">
        <v>#N/A N/A</v>
        <stp/>
        <stp>BDP|1173941491581853374</stp>
        <tr r="C263" s="1"/>
      </tp>
      <tp t="s">
        <v>#N/A N/A</v>
        <stp/>
        <stp>BDP|2035408554602734289</stp>
        <tr r="P255" s="1"/>
      </tp>
      <tp t="s">
        <v>#N/A N/A</v>
        <stp/>
        <stp>BDP|7814630537342325378</stp>
        <tr r="H97" s="1"/>
      </tp>
      <tp t="s">
        <v>#N/A N/A</v>
        <stp/>
        <stp>BDP|5717084329025785195</stp>
        <tr r="L100" s="1"/>
      </tp>
      <tp t="s">
        <v>#N/A N/A</v>
        <stp/>
        <stp>BDP|7327427066873676591</stp>
        <tr r="E98" s="1"/>
      </tp>
      <tp t="s">
        <v>#N/A N/A</v>
        <stp/>
        <stp>BDP|2566247773242982637</stp>
        <tr r="F162" s="1"/>
      </tp>
      <tp t="s">
        <v>#N/A N/A</v>
        <stp/>
        <stp>BDP|3397217128889436969</stp>
        <tr r="B83" s="1"/>
      </tp>
      <tp t="s">
        <v>#N/A N/A</v>
        <stp/>
        <stp>BDP|1897088576116789397</stp>
        <tr r="P408" s="1"/>
      </tp>
      <tp t="s">
        <v>#N/A N/A</v>
        <stp/>
        <stp>BDP|7047322304705660289</stp>
        <tr r="C68" s="1"/>
      </tp>
      <tp t="s">
        <v>#N/A N/A</v>
        <stp/>
        <stp>BDP|5491087998148592798</stp>
        <tr r="B467" s="1"/>
      </tp>
      <tp t="s">
        <v>#N/A N/A</v>
        <stp/>
        <stp>BDP|4437699831336417409</stp>
        <tr r="E86" s="1"/>
      </tp>
      <tp t="s">
        <v>#N/A N/A</v>
        <stp/>
        <stp>BDP|7236587208757221681</stp>
        <tr r="G456" s="1"/>
      </tp>
      <tp t="s">
        <v>#N/A N/A</v>
        <stp/>
        <stp>BDP|7994229845781655301</stp>
        <tr r="K333" s="1"/>
      </tp>
      <tp t="s">
        <v>#N/A N/A</v>
        <stp/>
        <stp>BDP|9810093898515772663</stp>
        <tr r="C312" s="1"/>
      </tp>
      <tp t="s">
        <v>#N/A N/A</v>
        <stp/>
        <stp>BDP|7514492138090548392</stp>
        <tr r="D289" s="1"/>
      </tp>
      <tp t="s">
        <v>#N/A N/A</v>
        <stp/>
        <stp>BDP|1958576711511341745</stp>
        <tr r="M294" s="1"/>
      </tp>
      <tp t="s">
        <v>#N/A N/A</v>
        <stp/>
        <stp>BDP|7573784255952137400</stp>
        <tr r="I464" s="1"/>
      </tp>
      <tp t="s">
        <v>#N/A N/A</v>
        <stp/>
        <stp>BDP|1479164248250624759</stp>
        <tr r="G31" s="1"/>
      </tp>
      <tp t="s">
        <v>#N/A N/A</v>
        <stp/>
        <stp>BDP|5317219978085653650</stp>
        <tr r="M417" s="1"/>
      </tp>
      <tp t="s">
        <v>#N/A N/A</v>
        <stp/>
        <stp>BDP|4836107112995568266</stp>
        <tr r="M382" s="1"/>
      </tp>
      <tp t="s">
        <v>#N/A N/A</v>
        <stp/>
        <stp>BDP|5032238250519972835</stp>
        <tr r="H467" s="1"/>
      </tp>
      <tp t="s">
        <v>#N/A N/A</v>
        <stp/>
        <stp>BDP|7210125159266792670</stp>
        <tr r="D315" s="1"/>
      </tp>
      <tp t="s">
        <v>#N/A N/A</v>
        <stp/>
        <stp>BDP|5872651436522156138</stp>
        <tr r="H174" s="1"/>
      </tp>
      <tp t="s">
        <v>#N/A N/A</v>
        <stp/>
        <stp>BDP|1663043560545398187</stp>
        <tr r="L292" s="1"/>
      </tp>
      <tp t="s">
        <v>#N/A N/A</v>
        <stp/>
        <stp>BDP|7413396088437924850</stp>
        <tr r="E60" s="1"/>
      </tp>
      <tp t="s">
        <v>#N/A N/A</v>
        <stp/>
        <stp>BDP|6601086123593331470</stp>
        <tr r="I494" s="1"/>
      </tp>
      <tp t="s">
        <v>#N/A N/A</v>
        <stp/>
        <stp>BDP|5707438119951005243</stp>
        <tr r="J200" s="1"/>
      </tp>
      <tp t="s">
        <v>#N/A N/A</v>
        <stp/>
        <stp>BDP|3087188803753475265</stp>
        <tr r="C111" s="1"/>
      </tp>
      <tp t="s">
        <v>#N/A N/A</v>
        <stp/>
        <stp>BDP|6104837304309952465</stp>
        <tr r="H45" s="1"/>
      </tp>
      <tp t="s">
        <v>#N/A N/A</v>
        <stp/>
        <stp>BDP|9749484136448159515</stp>
        <tr r="F19" s="1"/>
      </tp>
      <tp t="s">
        <v>#N/A N/A</v>
        <stp/>
        <stp>BDP|1881070634305627430</stp>
        <tr r="G342" s="1"/>
      </tp>
      <tp t="s">
        <v>#N/A N/A</v>
        <stp/>
        <stp>BDP|5122337340740992153</stp>
        <tr r="C384" s="1"/>
      </tp>
      <tp t="s">
        <v>#N/A N/A</v>
        <stp/>
        <stp>BDP|7682101158806214628</stp>
        <tr r="M259" s="1"/>
      </tp>
      <tp t="s">
        <v>#N/A N/A</v>
        <stp/>
        <stp>BDP|7710358438531663520</stp>
        <tr r="I142" s="1"/>
      </tp>
      <tp t="s">
        <v>#N/A N/A</v>
        <stp/>
        <stp>BDP|5160071468711580155</stp>
        <tr r="G430" s="1"/>
      </tp>
      <tp t="s">
        <v>#N/A N/A</v>
        <stp/>
        <stp>BDP|5741845382645632398</stp>
        <tr r="L384" s="1"/>
      </tp>
      <tp t="s">
        <v>#N/A N/A</v>
        <stp/>
        <stp>BDP|7310796193733295955</stp>
        <tr r="O275" s="1"/>
      </tp>
      <tp t="s">
        <v>#N/A N/A</v>
        <stp/>
        <stp>BDP|3349988499759939957</stp>
        <tr r="G402" s="1"/>
      </tp>
      <tp t="s">
        <v>#N/A N/A</v>
        <stp/>
        <stp>BDP|2327988885139171913</stp>
        <tr r="J152" s="1"/>
      </tp>
      <tp t="s">
        <v>#N/A N/A</v>
        <stp/>
        <stp>BDP|2775339829957719747</stp>
        <tr r="P316" s="1"/>
      </tp>
      <tp t="s">
        <v>#N/A N/A</v>
        <stp/>
        <stp>BDP|1105296326427569554</stp>
        <tr r="F401" s="1"/>
      </tp>
      <tp t="s">
        <v>#N/A N/A</v>
        <stp/>
        <stp>BDP|3399392867775399005</stp>
        <tr r="G356" s="1"/>
      </tp>
      <tp t="s">
        <v>#N/A N/A</v>
        <stp/>
        <stp>BDP|1111527469170316175</stp>
        <tr r="D326" s="1"/>
      </tp>
      <tp t="s">
        <v>#N/A N/A</v>
        <stp/>
        <stp>BDP|9853006092932442109</stp>
        <tr r="L266" s="1"/>
      </tp>
      <tp t="s">
        <v>#N/A N/A</v>
        <stp/>
        <stp>BDP|4042421001567819456</stp>
        <tr r="J275" s="1"/>
      </tp>
      <tp t="s">
        <v>#N/A N/A</v>
        <stp/>
        <stp>BDP|9551780957428710037</stp>
        <tr r="O86" s="1"/>
      </tp>
      <tp t="s">
        <v>#N/A N/A</v>
        <stp/>
        <stp>BDP|8996017748159885661</stp>
        <tr r="P428" s="1"/>
      </tp>
      <tp t="s">
        <v>#N/A N/A</v>
        <stp/>
        <stp>BDP|7444575115864062497</stp>
        <tr r="N437" s="1"/>
      </tp>
      <tp t="s">
        <v>#N/A N/A</v>
        <stp/>
        <stp>BDP|1786556196679866734</stp>
        <tr r="C468" s="1"/>
      </tp>
      <tp t="s">
        <v>#N/A N/A</v>
        <stp/>
        <stp>BDP|2191381363484470011</stp>
        <tr r="J323" s="1"/>
      </tp>
      <tp t="s">
        <v>#N/A N/A</v>
        <stp/>
        <stp>BDP|7745369448587613403</stp>
        <tr r="F347" s="1"/>
      </tp>
      <tp t="s">
        <v>#N/A N/A</v>
        <stp/>
        <stp>BDP|1843804285970730257</stp>
        <tr r="N216" s="1"/>
      </tp>
      <tp t="s">
        <v>#N/A N/A</v>
        <stp/>
        <stp>BDP|3103075662360297690</stp>
        <tr r="B464" s="1"/>
      </tp>
      <tp t="s">
        <v>#N/A N/A</v>
        <stp/>
        <stp>BDP|3693048928574167643</stp>
        <tr r="F349" s="1"/>
      </tp>
      <tp t="s">
        <v>#N/A N/A</v>
        <stp/>
        <stp>BDP|6484667521129896844</stp>
        <tr r="D124" s="1"/>
      </tp>
      <tp t="s">
        <v>#N/A N/A</v>
        <stp/>
        <stp>BDP|4764035848092212111</stp>
        <tr r="L446" s="1"/>
      </tp>
      <tp t="s">
        <v>#N/A N/A</v>
        <stp/>
        <stp>BDP|7273756749953329428</stp>
        <tr r="I56" s="1"/>
      </tp>
      <tp t="s">
        <v>#N/A N/A</v>
        <stp/>
        <stp>BDP|6980260925421786420</stp>
        <tr r="D325" s="1"/>
      </tp>
      <tp t="s">
        <v>#N/A N/A</v>
        <stp/>
        <stp>BDP|3910243315572536123</stp>
        <tr r="J376" s="1"/>
      </tp>
      <tp t="s">
        <v>#N/A N/A</v>
        <stp/>
        <stp>BDP|4821700319601484094</stp>
        <tr r="H51" s="1"/>
      </tp>
      <tp t="s">
        <v>#N/A N/A</v>
        <stp/>
        <stp>BDP|4116453954140968659</stp>
        <tr r="B108" s="1"/>
      </tp>
      <tp t="s">
        <v>#N/A N/A</v>
        <stp/>
        <stp>BDP|1148800409782740839</stp>
        <tr r="O238" s="1"/>
      </tp>
      <tp t="s">
        <v>#N/A N/A</v>
        <stp/>
        <stp>BDP|2365019311329791985</stp>
        <tr r="E397" s="1"/>
      </tp>
      <tp t="s">
        <v>#N/A N/A</v>
        <stp/>
        <stp>BDP|5021733809006454724</stp>
        <tr r="O249" s="1"/>
      </tp>
      <tp t="s">
        <v>#N/A N/A</v>
        <stp/>
        <stp>BDP|1975907310578497219</stp>
        <tr r="K179" s="1"/>
      </tp>
      <tp t="s">
        <v>#N/A N/A</v>
        <stp/>
        <stp>BDP|4505205517340843467</stp>
        <tr r="J440" s="1"/>
      </tp>
      <tp t="s">
        <v>#N/A N/A</v>
        <stp/>
        <stp>BDP|2248755158386063531</stp>
        <tr r="M270" s="1"/>
      </tp>
      <tp t="s">
        <v>#N/A N/A</v>
        <stp/>
        <stp>BDP|7795735627252789383</stp>
        <tr r="N445" s="1"/>
      </tp>
      <tp t="s">
        <v>#N/A N/A</v>
        <stp/>
        <stp>BDP|2501366536022850317</stp>
        <tr r="F112" s="1"/>
      </tp>
      <tp t="s">
        <v>#N/A N/A</v>
        <stp/>
        <stp>BDP|7874734030203337346</stp>
        <tr r="B299" s="1"/>
      </tp>
      <tp t="s">
        <v>#N/A N/A</v>
        <stp/>
        <stp>BDP|5367582732093240374</stp>
        <tr r="D476" s="1"/>
      </tp>
      <tp t="s">
        <v>#N/A N/A</v>
        <stp/>
        <stp>BDP|8165594158032508995</stp>
        <tr r="E77" s="1"/>
      </tp>
      <tp t="s">
        <v>#N/A N/A</v>
        <stp/>
        <stp>BDP|7767307234746970267</stp>
        <tr r="G191" s="1"/>
      </tp>
      <tp t="s">
        <v>#N/A N/A</v>
        <stp/>
        <stp>BDP|9723795707794415917</stp>
        <tr r="C337" s="1"/>
      </tp>
      <tp t="s">
        <v>#N/A N/A</v>
        <stp/>
        <stp>BDP|7666532074132890443</stp>
        <tr r="M246" s="1"/>
      </tp>
      <tp t="s">
        <v>#N/A N/A</v>
        <stp/>
        <stp>BDP|6552583256886448325</stp>
        <tr r="J503" s="1"/>
      </tp>
      <tp t="s">
        <v>#N/A N/A</v>
        <stp/>
        <stp>BDP|6928026102624052148</stp>
        <tr r="K413" s="1"/>
      </tp>
      <tp t="s">
        <v>#N/A N/A</v>
        <stp/>
        <stp>BDP|2583340335927876618</stp>
        <tr r="B75" s="1"/>
      </tp>
      <tp t="s">
        <v>#N/A N/A</v>
        <stp/>
        <stp>BDP|3145163715208826876</stp>
        <tr r="F391" s="1"/>
      </tp>
      <tp t="s">
        <v>#N/A N/A</v>
        <stp/>
        <stp>BDP|7277851734026602987</stp>
        <tr r="I86" s="1"/>
      </tp>
      <tp t="s">
        <v>#N/A N/A</v>
        <stp/>
        <stp>BDP|4236405363662400781</stp>
        <tr r="F109" s="1"/>
      </tp>
      <tp t="s">
        <v>#N/A N/A</v>
        <stp/>
        <stp>BDP|8018591356562737957</stp>
        <tr r="E132" s="1"/>
      </tp>
      <tp t="s">
        <v>#N/A N/A</v>
        <stp/>
        <stp>BDP|3540841108081162953</stp>
        <tr r="G237" s="1"/>
      </tp>
      <tp t="s">
        <v>#N/A N/A</v>
        <stp/>
        <stp>BDP|2863461647301542013</stp>
        <tr r="O175" s="1"/>
      </tp>
      <tp t="s">
        <v>#N/A N/A</v>
        <stp/>
        <stp>BDP|5480583757806202046</stp>
        <tr r="I244" s="1"/>
      </tp>
      <tp t="s">
        <v>#N/A N/A</v>
        <stp/>
        <stp>BDP|6062446020746665508</stp>
        <tr r="M125" s="1"/>
      </tp>
      <tp t="s">
        <v>#N/A N/A</v>
        <stp/>
        <stp>BDP|5545999503557818850</stp>
        <tr r="D345" s="1"/>
      </tp>
      <tp t="s">
        <v>#N/A N/A</v>
        <stp/>
        <stp>BDP|6448348973433428253</stp>
        <tr r="M248" s="1"/>
      </tp>
      <tp t="s">
        <v>#N/A N/A</v>
        <stp/>
        <stp>BDP|8601127909702694891</stp>
        <tr r="F270" s="1"/>
      </tp>
      <tp t="s">
        <v>#N/A N/A</v>
        <stp/>
        <stp>BDP|4091876897597160136</stp>
        <tr r="B221" s="1"/>
      </tp>
      <tp t="s">
        <v>#N/A N/A</v>
        <stp/>
        <stp>BDP|2614404766625256609</stp>
        <tr r="N155" s="1"/>
      </tp>
      <tp t="s">
        <v>#N/A N/A</v>
        <stp/>
        <stp>BDP|2279128077590303765</stp>
        <tr r="N168" s="1"/>
      </tp>
      <tp t="s">
        <v>#N/A N/A</v>
        <stp/>
        <stp>BDP|6296473938425910760</stp>
        <tr r="H423" s="1"/>
      </tp>
      <tp t="s">
        <v>#N/A N/A</v>
        <stp/>
        <stp>BDP|3066377670122768629</stp>
        <tr r="M275" s="1"/>
      </tp>
      <tp t="s">
        <v>#N/A N/A</v>
        <stp/>
        <stp>BDP|7963810099623681656</stp>
        <tr r="M207" s="1"/>
      </tp>
      <tp t="s">
        <v>#N/A N/A</v>
        <stp/>
        <stp>BDP|4063603833454302622</stp>
        <tr r="J169" s="1"/>
      </tp>
      <tp t="s">
        <v>#N/A N/A</v>
        <stp/>
        <stp>BDP|8634916454436276134</stp>
        <tr r="F258" s="1"/>
      </tp>
      <tp t="s">
        <v>#N/A N/A</v>
        <stp/>
        <stp>BDP|2055575914727305223</stp>
        <tr r="F317" s="1"/>
      </tp>
      <tp t="s">
        <v>#N/A N/A</v>
        <stp/>
        <stp>BDP|1694750526826347142</stp>
        <tr r="P45" s="1"/>
      </tp>
      <tp t="s">
        <v>#N/A N/A</v>
        <stp/>
        <stp>BDP|4084350782925447912</stp>
        <tr r="C381" s="1"/>
      </tp>
      <tp t="s">
        <v>#N/A N/A</v>
        <stp/>
        <stp>BDP|6029586317180856149</stp>
        <tr r="B363" s="1"/>
      </tp>
      <tp t="s">
        <v>#N/A N/A</v>
        <stp/>
        <stp>BDP|8082994442725970315</stp>
        <tr r="J33" s="1"/>
      </tp>
      <tp t="s">
        <v>#N/A N/A</v>
        <stp/>
        <stp>BDP|6708209892158192679</stp>
        <tr r="C272" s="1"/>
      </tp>
      <tp t="s">
        <v>#N/A N/A</v>
        <stp/>
        <stp>BDP|9642775586404270169</stp>
        <tr r="O85" s="1"/>
      </tp>
      <tp t="s">
        <v>#N/A N/A</v>
        <stp/>
        <stp>BDP|5984160707764268392</stp>
        <tr r="G246" s="1"/>
      </tp>
      <tp t="s">
        <v>#N/A N/A</v>
        <stp/>
        <stp>BDP|9008074764638699461</stp>
        <tr r="H131" s="1"/>
      </tp>
      <tp t="s">
        <v>#N/A N/A</v>
        <stp/>
        <stp>BDP|4339288842484921531</stp>
        <tr r="D432" s="1"/>
      </tp>
      <tp t="s">
        <v>#N/A N/A</v>
        <stp/>
        <stp>BDP|8060943961873666704</stp>
        <tr r="E396" s="1"/>
      </tp>
      <tp t="s">
        <v>#N/A N/A</v>
        <stp/>
        <stp>BDP|5834286362541161305</stp>
        <tr r="M121" s="1"/>
      </tp>
      <tp t="s">
        <v>#N/A N/A</v>
        <stp/>
        <stp>BDP|4551110739214673182</stp>
        <tr r="I253" s="1"/>
      </tp>
      <tp t="s">
        <v>#N/A N/A</v>
        <stp/>
        <stp>BDP|9897021031719197094</stp>
        <tr r="M300" s="1"/>
      </tp>
      <tp t="s">
        <v>#N/A N/A</v>
        <stp/>
        <stp>BDP|9976801508395151735</stp>
        <tr r="E178" s="1"/>
      </tp>
      <tp t="s">
        <v>#N/A N/A</v>
        <stp/>
        <stp>BDP|3833407262616909406</stp>
        <tr r="O487" s="1"/>
      </tp>
      <tp t="s">
        <v>#N/A N/A</v>
        <stp/>
        <stp>BDP|6762701256691230606</stp>
        <tr r="M261" s="1"/>
      </tp>
      <tp t="s">
        <v>#N/A N/A</v>
        <stp/>
        <stp>BDP|6492741931279159839</stp>
        <tr r="I10" s="1"/>
      </tp>
      <tp t="s">
        <v>#N/A N/A</v>
        <stp/>
        <stp>BDP|2335849247194914993</stp>
        <tr r="K327" s="1"/>
      </tp>
      <tp t="s">
        <v>#N/A N/A</v>
        <stp/>
        <stp>BDP|7182597019707010711</stp>
        <tr r="C70" s="1"/>
      </tp>
      <tp t="s">
        <v>#N/A N/A</v>
        <stp/>
        <stp>BDP|9616894388713300949</stp>
        <tr r="L98" s="1"/>
      </tp>
      <tp t="s">
        <v>#N/A N/A</v>
        <stp/>
        <stp>BDP|4171971996780896785</stp>
        <tr r="I129" s="1"/>
      </tp>
      <tp t="s">
        <v>#N/A N/A</v>
        <stp/>
        <stp>BDP|3926643528447086350</stp>
        <tr r="B328" s="1"/>
      </tp>
      <tp t="s">
        <v>#N/A N/A</v>
        <stp/>
        <stp>BDP|5665559025779319854</stp>
        <tr r="J134" s="1"/>
      </tp>
      <tp t="s">
        <v>#N/A N/A</v>
        <stp/>
        <stp>BDP|1281625511415121007</stp>
        <tr r="B290" s="1"/>
      </tp>
      <tp t="s">
        <v>#N/A N/A</v>
        <stp/>
        <stp>BDP|8255932721462162219</stp>
        <tr r="D292" s="1"/>
      </tp>
      <tp t="s">
        <v>#N/A N/A</v>
        <stp/>
        <stp>BDP|1796082927204949413</stp>
        <tr r="C74" s="1"/>
      </tp>
      <tp t="s">
        <v>#N/A N/A</v>
        <stp/>
        <stp>BDP|4223007686338600728</stp>
        <tr r="N407" s="1"/>
      </tp>
      <tp t="s">
        <v>#N/A N/A</v>
        <stp/>
        <stp>BDP|5434119777503663347</stp>
        <tr r="G229" s="1"/>
      </tp>
      <tp t="s">
        <v>#N/A N/A</v>
        <stp/>
        <stp>BDP|9511964925232524336</stp>
        <tr r="M120" s="1"/>
      </tp>
      <tp t="s">
        <v>#N/A N/A</v>
        <stp/>
        <stp>BDP|7355586288171501860</stp>
        <tr r="J380" s="1"/>
      </tp>
      <tp t="s">
        <v>#N/A N/A</v>
        <stp/>
        <stp>BDP|4755511595572255910</stp>
        <tr r="J382" s="1"/>
      </tp>
      <tp t="s">
        <v>#N/A N/A</v>
        <stp/>
        <stp>BDP|4994988624418150459</stp>
        <tr r="N86" s="1"/>
      </tp>
      <tp t="s">
        <v>#N/A N/A</v>
        <stp/>
        <stp>BDP|1179719575842497006</stp>
        <tr r="F369" s="1"/>
      </tp>
      <tp t="s">
        <v>#N/A N/A</v>
        <stp/>
        <stp>BDP|1643163721886754773</stp>
        <tr r="L485" s="1"/>
      </tp>
      <tp t="s">
        <v>#N/A N/A</v>
        <stp/>
        <stp>BDP|7505519491759231165</stp>
        <tr r="P387" s="1"/>
      </tp>
      <tp t="s">
        <v>#N/A N/A</v>
        <stp/>
        <stp>BDP|6725156613726203329</stp>
        <tr r="M324" s="1"/>
      </tp>
      <tp t="s">
        <v>#N/A N/A</v>
        <stp/>
        <stp>BDP|4360350586284108808</stp>
        <tr r="D219" s="1"/>
      </tp>
      <tp t="s">
        <v>#N/A N/A</v>
        <stp/>
        <stp>BDP|2645333115127231435</stp>
        <tr r="N364" s="1"/>
      </tp>
      <tp t="s">
        <v>#N/A N/A</v>
        <stp/>
        <stp>BDP|2362203843653379421</stp>
        <tr r="B485" s="1"/>
      </tp>
      <tp t="s">
        <v>#N/A N/A</v>
        <stp/>
        <stp>BDP|8072825749947262089</stp>
        <tr r="L233" s="1"/>
      </tp>
      <tp t="s">
        <v>#N/A N/A</v>
        <stp/>
        <stp>BDP|1239403828295276191</stp>
        <tr r="D314" s="1"/>
      </tp>
      <tp t="s">
        <v>#N/A N/A</v>
        <stp/>
        <stp>BDP|6509424889939177093</stp>
        <tr r="P165" s="1"/>
      </tp>
      <tp t="s">
        <v>#N/A N/A</v>
        <stp/>
        <stp>BDP|6080011686305727861</stp>
        <tr r="M362" s="1"/>
      </tp>
      <tp t="s">
        <v>#N/A N/A</v>
        <stp/>
        <stp>BDP|9183388789153102278</stp>
        <tr r="D374" s="1"/>
      </tp>
      <tp t="s">
        <v>#N/A N/A</v>
        <stp/>
        <stp>BDP|6709272120077582232</stp>
        <tr r="I499" s="1"/>
      </tp>
      <tp t="s">
        <v>#N/A N/A</v>
        <stp/>
        <stp>BDP|9058366580816945797</stp>
        <tr r="C423" s="1"/>
      </tp>
      <tp t="s">
        <v>#N/A N/A</v>
        <stp/>
        <stp>BDP|7331683967662880623</stp>
        <tr r="H391" s="1"/>
      </tp>
      <tp t="s">
        <v>#N/A N/A</v>
        <stp/>
        <stp>BDP|4459919282237814193</stp>
        <tr r="K437" s="1"/>
      </tp>
      <tp t="s">
        <v>#N/A N/A</v>
        <stp/>
        <stp>BDP|6330207663137027668</stp>
        <tr r="H352" s="1"/>
      </tp>
      <tp t="s">
        <v>#N/A N/A</v>
        <stp/>
        <stp>BDP|5707010717274148369</stp>
        <tr r="P261" s="1"/>
      </tp>
      <tp t="s">
        <v>#N/A N/A</v>
        <stp/>
        <stp>BDP|6476068525681386622</stp>
        <tr r="M190" s="1"/>
      </tp>
      <tp t="s">
        <v>#N/A N/A</v>
        <stp/>
        <stp>BDP|2301772324705305157</stp>
        <tr r="E389" s="1"/>
      </tp>
      <tp t="s">
        <v>#N/A N/A</v>
        <stp/>
        <stp>BDP|1054154520602718344</stp>
        <tr r="E262" s="1"/>
      </tp>
      <tp t="s">
        <v>#N/A N/A</v>
        <stp/>
        <stp>BDP|6669431911893089323</stp>
        <tr r="K478" s="1"/>
      </tp>
      <tp t="s">
        <v>#N/A N/A</v>
        <stp/>
        <stp>BDP|8207542887483069574</stp>
        <tr r="P238" s="1"/>
      </tp>
      <tp t="s">
        <v>#N/A N/A</v>
        <stp/>
        <stp>BDP|2265094202437923663</stp>
        <tr r="M428" s="1"/>
      </tp>
      <tp t="s">
        <v>#N/A N/A</v>
        <stp/>
        <stp>BDP|8968553396516549193</stp>
        <tr r="L104" s="1"/>
      </tp>
      <tp t="s">
        <v>#N/A N/A</v>
        <stp/>
        <stp>BDP|8791709782477658348</stp>
        <tr r="P19" s="1"/>
      </tp>
      <tp t="s">
        <v>#N/A N/A</v>
        <stp/>
        <stp>BDP|6571557756433897695</stp>
        <tr r="J107" s="1"/>
      </tp>
      <tp t="s">
        <v>#N/A N/A</v>
        <stp/>
        <stp>BDP|2411585911747293282</stp>
        <tr r="N53" s="1"/>
      </tp>
      <tp t="s">
        <v>#N/A N/A</v>
        <stp/>
        <stp>BDP|5744149969102827356</stp>
        <tr r="K186" s="1"/>
      </tp>
      <tp t="s">
        <v>#N/A N/A</v>
        <stp/>
        <stp>BDP|2024416152220632028</stp>
        <tr r="F267" s="1"/>
      </tp>
      <tp t="s">
        <v>#N/A N/A</v>
        <stp/>
        <stp>BDP|3672038921282036031</stp>
        <tr r="K412" s="1"/>
      </tp>
      <tp t="s">
        <v>#N/A N/A</v>
        <stp/>
        <stp>BDP|3437845386128456853</stp>
        <tr r="H193" s="1"/>
      </tp>
      <tp t="s">
        <v>#N/A N/A</v>
        <stp/>
        <stp>BDP|1109570357367413523</stp>
        <tr r="D223" s="1"/>
      </tp>
      <tp t="s">
        <v>#N/A N/A</v>
        <stp/>
        <stp>BDP|7553746427266507743</stp>
        <tr r="G243" s="1"/>
      </tp>
      <tp t="s">
        <v>#N/A N/A</v>
        <stp/>
        <stp>BDP|7956863467509800371</stp>
        <tr r="K173" s="1"/>
      </tp>
      <tp t="s">
        <v>#N/A N/A</v>
        <stp/>
        <stp>BDP|2476334607196733405</stp>
        <tr r="J242" s="1"/>
      </tp>
      <tp t="s">
        <v>#N/A N/A</v>
        <stp/>
        <stp>BDP|5641134570654604441</stp>
        <tr r="D156" s="1"/>
      </tp>
      <tp t="s">
        <v>#N/A N/A</v>
        <stp/>
        <stp>BDP|7207470645224318044</stp>
        <tr r="J477" s="1"/>
      </tp>
      <tp t="s">
        <v>#N/A N/A</v>
        <stp/>
        <stp>BDP|9911504782147956057</stp>
        <tr r="K469" s="1"/>
      </tp>
      <tp t="s">
        <v>#N/A N/A</v>
        <stp/>
        <stp>BDP|7367098319810052545</stp>
        <tr r="G51" s="1"/>
      </tp>
      <tp t="s">
        <v>#N/A N/A</v>
        <stp/>
        <stp>BDP|1669260474783084400</stp>
        <tr r="E361" s="1"/>
      </tp>
      <tp t="s">
        <v>#N/A N/A</v>
        <stp/>
        <stp>BDP|2366007757882218620</stp>
        <tr r="K499" s="1"/>
      </tp>
      <tp t="s">
        <v>#N/A N/A</v>
        <stp/>
        <stp>BDP|9549521113948712676</stp>
        <tr r="L63" s="1"/>
      </tp>
      <tp t="s">
        <v>#N/A N/A</v>
        <stp/>
        <stp>BDP|1077628348151751196</stp>
        <tr r="H444" s="1"/>
      </tp>
      <tp t="s">
        <v>#N/A N/A</v>
        <stp/>
        <stp>BDP|4647549603830193241</stp>
        <tr r="C45" s="1"/>
      </tp>
      <tp t="s">
        <v>#N/A N/A</v>
        <stp/>
        <stp>BDP|5393801635325768853</stp>
        <tr r="D365" s="1"/>
      </tp>
      <tp t="s">
        <v>#N/A N/A</v>
        <stp/>
        <stp>BDP|3453271137532061306</stp>
        <tr r="N80" s="1"/>
      </tp>
      <tp t="s">
        <v>#N/A N/A</v>
        <stp/>
        <stp>BDP|5481431006951206373</stp>
        <tr r="J53" s="1"/>
      </tp>
      <tp t="s">
        <v>#N/A N/A</v>
        <stp/>
        <stp>BDP|3181725013361088745</stp>
        <tr r="D135" s="1"/>
      </tp>
      <tp t="s">
        <v>#N/A N/A</v>
        <stp/>
        <stp>BDP|8167665995393537736</stp>
        <tr r="P102" s="1"/>
      </tp>
      <tp t="s">
        <v>#N/A N/A</v>
        <stp/>
        <stp>BDP|8313142081840584276</stp>
        <tr r="E467" s="1"/>
      </tp>
      <tp t="s">
        <v>#N/A N/A</v>
        <stp/>
        <stp>BDP|8303591645333319986</stp>
        <tr r="E176" s="1"/>
      </tp>
      <tp t="s">
        <v>#N/A N/A</v>
        <stp/>
        <stp>BDP|9031664576833682823</stp>
        <tr r="E88" s="1"/>
      </tp>
      <tp t="s">
        <v>#N/A N/A</v>
        <stp/>
        <stp>BDP|6293760135388689935</stp>
        <tr r="C424" s="1"/>
      </tp>
      <tp t="s">
        <v>#N/A N/A</v>
        <stp/>
        <stp>BDP|5776117973387079713</stp>
        <tr r="C44" s="1"/>
      </tp>
      <tp t="s">
        <v>#N/A N/A</v>
        <stp/>
        <stp>BDP|4248116170724151567</stp>
        <tr r="O337" s="1"/>
      </tp>
      <tp t="s">
        <v>#N/A N/A</v>
        <stp/>
        <stp>BDP|6487152653870692112</stp>
        <tr r="F422" s="1"/>
      </tp>
      <tp t="s">
        <v>#N/A N/A</v>
        <stp/>
        <stp>BDP|6472341657145586676</stp>
        <tr r="D257" s="1"/>
      </tp>
      <tp t="s">
        <v>#N/A N/A</v>
        <stp/>
        <stp>BDP|1755092308556493472</stp>
        <tr r="P377" s="1"/>
      </tp>
      <tp t="s">
        <v>#N/A N/A</v>
        <stp/>
        <stp>BDP|6629753871650191566</stp>
        <tr r="I415" s="1"/>
      </tp>
      <tp t="s">
        <v>#N/A N/A</v>
        <stp/>
        <stp>BDP|7159046732970165734</stp>
        <tr r="H132" s="1"/>
      </tp>
      <tp t="s">
        <v>#N/A N/A</v>
        <stp/>
        <stp>BDP|3090077616083321276</stp>
        <tr r="E97" s="1"/>
      </tp>
      <tp t="s">
        <v>#N/A N/A</v>
        <stp/>
        <stp>BDP|1123300085000768969</stp>
        <tr r="F217" s="1"/>
      </tp>
      <tp t="s">
        <v>#N/A N/A</v>
        <stp/>
        <stp>BDP|5774867297814371303</stp>
        <tr r="H107" s="1"/>
      </tp>
      <tp t="s">
        <v>#N/A N/A</v>
        <stp/>
        <stp>BDP|4690031294576685829</stp>
        <tr r="F415" s="1"/>
      </tp>
      <tp t="s">
        <v>#N/A N/A</v>
        <stp/>
        <stp>BDP|3146789799189271777</stp>
        <tr r="N482" s="1"/>
      </tp>
      <tp t="s">
        <v>#N/A N/A</v>
        <stp/>
        <stp>BDP|5047234345866467671</stp>
        <tr r="H332" s="1"/>
      </tp>
      <tp t="s">
        <v>#N/A N/A</v>
        <stp/>
        <stp>BDP|4431686563133327499</stp>
        <tr r="K78" s="1"/>
      </tp>
      <tp t="s">
        <v>#N/A N/A</v>
        <stp/>
        <stp>BDP|5056436324175389515</stp>
        <tr r="L183" s="1"/>
      </tp>
      <tp t="s">
        <v>#N/A N/A</v>
        <stp/>
        <stp>BDP|4130477038420360088</stp>
        <tr r="J4" s="1"/>
      </tp>
      <tp t="s">
        <v>#N/A N/A</v>
        <stp/>
        <stp>BDP|7396772141614048307</stp>
        <tr r="H439" s="1"/>
      </tp>
      <tp t="s">
        <v>#N/A N/A</v>
        <stp/>
        <stp>BDP|8082462771551541979</stp>
        <tr r="F427" s="1"/>
      </tp>
      <tp t="s">
        <v>#N/A N/A</v>
        <stp/>
        <stp>BDP|5220551564545039060</stp>
        <tr r="K347" s="1"/>
      </tp>
      <tp t="s">
        <v>#N/A N/A</v>
        <stp/>
        <stp>BDP|3944504134153079583</stp>
        <tr r="C175" s="1"/>
      </tp>
      <tp t="s">
        <v>#N/A N/A</v>
        <stp/>
        <stp>BDP|1617009876865121046</stp>
        <tr r="C284" s="1"/>
      </tp>
      <tp t="s">
        <v>#N/A N/A</v>
        <stp/>
        <stp>BDP|2280683626655988002</stp>
        <tr r="D84" s="1"/>
      </tp>
      <tp t="s">
        <v>#N/A N/A</v>
        <stp/>
        <stp>BDP|2799503243314881497</stp>
        <tr r="M41" s="1"/>
      </tp>
    </main>
    <main first="bofaddin.rtdserver">
      <tp t="s">
        <v>#N/A N/A</v>
        <stp/>
        <stp>BDP|24602681823291442</stp>
        <tr r="K129" s="1"/>
      </tp>
      <tp t="s">
        <v>#N/A N/A</v>
        <stp/>
        <stp>BDP|12529059750633994</stp>
        <tr r="O197" s="1"/>
      </tp>
      <tp t="s">
        <v>#N/A N/A</v>
        <stp/>
        <stp>BDP|98679680141126638</stp>
        <tr r="L90" s="1"/>
      </tp>
      <tp t="s">
        <v>#N/A N/A</v>
        <stp/>
        <stp>BDP|94324932470951939</stp>
        <tr r="O474" s="1"/>
      </tp>
      <tp t="s">
        <v>#N/A N/A</v>
        <stp/>
        <stp>BDP|44614479711335915</stp>
        <tr r="G93" s="1"/>
      </tp>
      <tp t="s">
        <v>#N/A N/A</v>
        <stp/>
        <stp>BDP|16625966058240265</stp>
        <tr r="M201" s="1"/>
      </tp>
      <tp t="s">
        <v>#N/A N/A</v>
        <stp/>
        <stp>BDP|88596537258718418</stp>
        <tr r="P132" s="1"/>
      </tp>
      <tp t="s">
        <v>#N/A N/A</v>
        <stp/>
        <stp>BDP|74167884730619423</stp>
        <tr r="G372" s="1"/>
      </tp>
      <tp t="s">
        <v>#N/A N/A</v>
        <stp/>
        <stp>BDP|30927844008596875</stp>
        <tr r="O223" s="1"/>
      </tp>
      <tp t="s">
        <v>#N/A N/A</v>
        <stp/>
        <stp>BDP|30559384020554012</stp>
        <tr r="K468" s="1"/>
      </tp>
      <tp t="s">
        <v>#N/A N/A</v>
        <stp/>
        <stp>BDP|91884963756963587</stp>
        <tr r="N99" s="1"/>
      </tp>
      <tp t="s">
        <v>#N/A N/A</v>
        <stp/>
        <stp>BDP|78043091062370713</stp>
        <tr r="C78" s="1"/>
      </tp>
      <tp t="s">
        <v>#N/A N/A</v>
        <stp/>
        <stp>BDP|97863043621355150</stp>
        <tr r="C47" s="1"/>
      </tp>
      <tp t="s">
        <v>#N/A N/A</v>
        <stp/>
        <stp>BDP|31825227162936463</stp>
        <tr r="D356" s="1"/>
      </tp>
      <tp t="s">
        <v>#N/A N/A</v>
        <stp/>
        <stp>BDP|62341663409563338</stp>
        <tr r="C40" s="1"/>
      </tp>
      <tp t="s">
        <v>#N/A N/A</v>
        <stp/>
        <stp>BDP|51698666137623819</stp>
        <tr r="K102" s="1"/>
      </tp>
    </main>
    <main first="bofaddin.rtdserver">
      <tp t="s">
        <v>#N/A N/A</v>
        <stp/>
        <stp>BDP|58704193425279560</stp>
        <tr r="G40" s="1"/>
      </tp>
      <tp t="s">
        <v>#N/A N/A</v>
        <stp/>
        <stp>BDP|59560849669194605</stp>
        <tr r="I431" s="1"/>
      </tp>
      <tp t="s">
        <v>#N/A N/A</v>
        <stp/>
        <stp>BDP|89992252336991490</stp>
        <tr r="E332" s="1"/>
      </tp>
      <tp t="s">
        <v>#N/A N/A</v>
        <stp/>
        <stp>BDP|36306220617549713</stp>
        <tr r="C435" s="1"/>
      </tp>
      <tp t="s">
        <v>#N/A N/A</v>
        <stp/>
        <stp>BDP|33450481399422415</stp>
        <tr r="G473" s="1"/>
      </tp>
      <tp t="s">
        <v>#N/A N/A</v>
        <stp/>
        <stp>BDP|51046583541001865</stp>
        <tr r="K348" s="1"/>
      </tp>
      <tp t="s">
        <v>#N/A N/A</v>
        <stp/>
        <stp>BDP|98769295039463693</stp>
        <tr r="E264" s="1"/>
      </tp>
      <tp t="s">
        <v>#N/A N/A</v>
        <stp/>
        <stp>BDP|99404110134794157</stp>
        <tr r="B225" s="1"/>
      </tp>
      <tp t="s">
        <v>#N/A N/A</v>
        <stp/>
        <stp>BDP|24285709767119653</stp>
        <tr r="F303" s="1"/>
      </tp>
      <tp t="s">
        <v>#N/A N/A</v>
        <stp/>
        <stp>BDP|77904162654563841</stp>
        <tr r="E363" s="1"/>
      </tp>
      <tp t="s">
        <v>#N/A N/A</v>
        <stp/>
        <stp>BDP|71827103009667267</stp>
        <tr r="M30" s="1"/>
      </tp>
      <tp t="s">
        <v>#N/A N/A</v>
        <stp/>
        <stp>BDP|53396210423119220</stp>
        <tr r="B239" s="1"/>
      </tp>
      <tp t="s">
        <v>#N/A N/A</v>
        <stp/>
        <stp>BDP|29235487370396851</stp>
        <tr r="N259" s="1"/>
      </tp>
      <tp t="s">
        <v>#N/A N/A</v>
        <stp/>
        <stp>BDP|11177352106604023</stp>
        <tr r="M251" s="1"/>
      </tp>
      <tp t="s">
        <v>#N/A N/A</v>
        <stp/>
        <stp>BDP|41187978112069169</stp>
        <tr r="M137" s="1"/>
      </tp>
      <tp t="s">
        <v>#N/A N/A</v>
        <stp/>
        <stp>BDP|46382221341834576</stp>
        <tr r="J217" s="1"/>
      </tp>
      <tp t="s">
        <v>#N/A N/A</v>
        <stp/>
        <stp>BDP|45315959837639409</stp>
        <tr r="K50" s="1"/>
      </tp>
      <tp t="s">
        <v>#N/A N/A</v>
        <stp/>
        <stp>BDP|90578839174006737</stp>
        <tr r="L322" s="1"/>
      </tp>
      <tp t="s">
        <v>#N/A N/A</v>
        <stp/>
        <stp>BDP|44710752975784319</stp>
        <tr r="G493" s="1"/>
      </tp>
      <tp t="s">
        <v>#N/A N/A</v>
        <stp/>
        <stp>BDP|10437114255099441</stp>
        <tr r="O342" s="1"/>
      </tp>
    </main>
    <main first="bofaddin.rtdserver">
      <tp t="s">
        <v>#N/A N/A</v>
        <stp/>
        <stp>BDP|81080764927764662</stp>
        <tr r="G120" s="1"/>
      </tp>
      <tp t="s">
        <v>#N/A N/A</v>
        <stp/>
        <stp>BDP|16408407004535784</stp>
        <tr r="H354" s="1"/>
      </tp>
      <tp t="s">
        <v>#N/A N/A</v>
        <stp/>
        <stp>BDP|91592382879476378</stp>
        <tr r="I224" s="1"/>
      </tp>
      <tp t="s">
        <v>#N/A N/A</v>
        <stp/>
        <stp>BDP|17640703532937371</stp>
        <tr r="I189" s="1"/>
      </tp>
      <tp t="s">
        <v>#N/A N/A</v>
        <stp/>
        <stp>BDP|52172184858448756</stp>
        <tr r="E66" s="1"/>
      </tp>
      <tp t="s">
        <v>#N/A N/A</v>
        <stp/>
        <stp>BDP|76612510060982179</stp>
        <tr r="B429" s="1"/>
      </tp>
      <tp t="s">
        <v>#N/A N/A</v>
        <stp/>
        <stp>BDP|72777633453005189</stp>
        <tr r="D109" s="1"/>
      </tp>
      <tp t="s">
        <v>#N/A N/A</v>
        <stp/>
        <stp>BDP|319835741329586095</stp>
        <tr r="O62" s="1"/>
      </tp>
      <tp t="s">
        <v>#N/A N/A</v>
        <stp/>
        <stp>BDP|468778898923193844</stp>
        <tr r="P83" s="1"/>
      </tp>
      <tp t="s">
        <v>#N/A N/A</v>
        <stp/>
        <stp>BDP|341130171817827472</stp>
        <tr r="O244" s="1"/>
      </tp>
      <tp t="s">
        <v>#N/A N/A</v>
        <stp/>
        <stp>BDP|419924396223831661</stp>
        <tr r="F268" s="1"/>
      </tp>
      <tp t="s">
        <v>#N/A N/A</v>
        <stp/>
        <stp>BDP|271392610075238273</stp>
        <tr r="N158" s="1"/>
      </tp>
      <tp t="s">
        <v>#N/A N/A</v>
        <stp/>
        <stp>BDP|929964202644694842</stp>
        <tr r="G395" s="1"/>
      </tp>
      <tp t="s">
        <v>#N/A N/A</v>
        <stp/>
        <stp>BDP|903351443027872587</stp>
        <tr r="J268" s="1"/>
      </tp>
      <tp t="s">
        <v>#N/A N/A</v>
        <stp/>
        <stp>BDP|793044833564955212</stp>
        <tr r="M357" s="1"/>
      </tp>
      <tp t="s">
        <v>#N/A N/A</v>
        <stp/>
        <stp>BDP|370157006400845402</stp>
        <tr r="N163" s="1"/>
      </tp>
      <tp t="s">
        <v>#N/A N/A</v>
        <stp/>
        <stp>BDP|632418836244831609</stp>
        <tr r="P25" s="1"/>
      </tp>
      <tp t="s">
        <v>#N/A N/A</v>
        <stp/>
        <stp>BDP|519592554237470253</stp>
        <tr r="B72" s="1"/>
      </tp>
      <tp t="s">
        <v>#N/A N/A</v>
        <stp/>
        <stp>BDP|433102003995533186</stp>
        <tr r="N135" s="1"/>
      </tp>
      <tp t="s">
        <v>#N/A N/A</v>
        <stp/>
        <stp>BDP|109518731994207792</stp>
        <tr r="F237" s="1"/>
      </tp>
      <tp t="s">
        <v>#N/A N/A</v>
        <stp/>
        <stp>BDP|561725801661577383</stp>
        <tr r="L29" s="1"/>
      </tp>
      <tp t="s">
        <v>#N/A N/A</v>
        <stp/>
        <stp>BDP|221823485656745392</stp>
        <tr r="H37" s="1"/>
      </tp>
      <tp t="s">
        <v>#N/A N/A</v>
        <stp/>
        <stp>BDP|244363793066220904</stp>
        <tr r="K432" s="1"/>
      </tp>
      <tp t="s">
        <v>#N/A N/A</v>
        <stp/>
        <stp>BDP|514369347654639678</stp>
        <tr r="L55" s="1"/>
      </tp>
      <tp t="s">
        <v>#N/A N/A</v>
        <stp/>
        <stp>BDP|925824523279803660</stp>
        <tr r="O68" s="1"/>
      </tp>
      <tp t="s">
        <v>#N/A N/A</v>
        <stp/>
        <stp>BDP|961658768003650653</stp>
        <tr r="D483" s="1"/>
      </tp>
      <tp t="s">
        <v>#N/A N/A</v>
        <stp/>
        <stp>BDP|396964180095494163</stp>
        <tr r="L293" s="1"/>
      </tp>
      <tp t="s">
        <v>#N/A N/A</v>
        <stp/>
        <stp>BDP|612205057432446054</stp>
        <tr r="L359" s="1"/>
      </tp>
      <tp t="s">
        <v>#N/A N/A</v>
        <stp/>
        <stp>BDP|764284507861862614</stp>
        <tr r="G360" s="1"/>
      </tp>
      <tp t="s">
        <v>#N/A N/A</v>
        <stp/>
        <stp>BDP|157178142766377651</stp>
        <tr r="C426" s="1"/>
      </tp>
      <tp t="s">
        <v>#N/A N/A</v>
        <stp/>
        <stp>BDP|724507612131367050</stp>
        <tr r="K53" s="1"/>
      </tp>
      <tp t="s">
        <v>#N/A N/A</v>
        <stp/>
        <stp>BDP|741709456292647548</stp>
        <tr r="O158" s="1"/>
      </tp>
      <tp t="s">
        <v>#N/A N/A</v>
        <stp/>
        <stp>BDP|698579960037463160</stp>
        <tr r="G300" s="1"/>
      </tp>
      <tp t="s">
        <v>#N/A N/A</v>
        <stp/>
        <stp>BDP|226149464011291337</stp>
        <tr r="J105" s="1"/>
      </tp>
    </main>
    <main first="bofaddin.rtdserver">
      <tp t="s">
        <v>#N/A N/A</v>
        <stp/>
        <stp>BDP|698413574902482590</stp>
        <tr r="D423" s="1"/>
      </tp>
      <tp t="s">
        <v>#N/A N/A</v>
        <stp/>
        <stp>BDP|461413749043765750</stp>
        <tr r="O456" s="1"/>
      </tp>
      <tp t="s">
        <v>#N/A N/A</v>
        <stp/>
        <stp>BDP|305672435206641782</stp>
        <tr r="G390" s="1"/>
      </tp>
      <tp t="s">
        <v>#N/A N/A</v>
        <stp/>
        <stp>BDP|951634284559423326</stp>
        <tr r="P430" s="1"/>
      </tp>
      <tp t="s">
        <v>#N/A N/A</v>
        <stp/>
        <stp>BDP|383088791674475978</stp>
        <tr r="B235" s="1"/>
      </tp>
      <tp t="s">
        <v>#N/A N/A</v>
        <stp/>
        <stp>BDP|587437062560427691</stp>
        <tr r="M475" s="1"/>
      </tp>
      <tp t="s">
        <v>#N/A N/A</v>
        <stp/>
        <stp>BDP|545680728936879648</stp>
        <tr r="O220" s="1"/>
      </tp>
      <tp t="s">
        <v>#N/A N/A</v>
        <stp/>
        <stp>BDP|587805018089134459</stp>
        <tr r="G329" s="1"/>
      </tp>
      <tp t="s">
        <v>#N/A N/A</v>
        <stp/>
        <stp>BDP|893550408364873573</stp>
        <tr r="M112" s="1"/>
      </tp>
      <tp t="s">
        <v>#N/A N/A</v>
        <stp/>
        <stp>BDP|608867559120393903</stp>
        <tr r="L56" s="1"/>
      </tp>
      <tp t="s">
        <v>#N/A N/A</v>
        <stp/>
        <stp>BDP|730153403924233197</stp>
        <tr r="L435" s="1"/>
      </tp>
      <tp t="s">
        <v>#N/A N/A</v>
        <stp/>
        <stp>BDP|231539406637469685</stp>
        <tr r="L288" s="1"/>
      </tp>
      <tp t="s">
        <v>#N/A N/A</v>
        <stp/>
        <stp>BDP|498430955754391164</stp>
        <tr r="C259" s="1"/>
      </tp>
      <tp t="s">
        <v>#N/A N/A</v>
        <stp/>
        <stp>BDP|434818322559662711</stp>
        <tr r="I349" s="1"/>
      </tp>
      <tp t="s">
        <v>#N/A N/A</v>
        <stp/>
        <stp>BDP|292373463260644102</stp>
        <tr r="P210" s="1"/>
      </tp>
      <tp t="s">
        <v>#N/A N/A</v>
        <stp/>
        <stp>BDP|119208102207565162</stp>
        <tr r="B380" s="1"/>
      </tp>
      <tp t="s">
        <v>#N/A N/A</v>
        <stp/>
        <stp>BDP|837771877067841304</stp>
        <tr r="F18" s="1"/>
      </tp>
      <tp t="s">
        <v>#N/A N/A</v>
        <stp/>
        <stp>BDP|446273561067082711</stp>
        <tr r="B196" s="1"/>
      </tp>
      <tp t="s">
        <v>#N/A N/A</v>
        <stp/>
        <stp>BDP|958512479204443188</stp>
        <tr r="C408" s="1"/>
      </tp>
      <tp t="s">
        <v>#N/A N/A</v>
        <stp/>
        <stp>BDP|834901797271522645</stp>
        <tr r="J417" s="1"/>
      </tp>
      <tp t="s">
        <v>#N/A N/A</v>
        <stp/>
        <stp>BDP|138662490078197096</stp>
        <tr r="M59" s="1"/>
      </tp>
      <tp t="s">
        <v>#N/A N/A</v>
        <stp/>
        <stp>BDP|467036878792223226</stp>
        <tr r="P284" s="1"/>
      </tp>
      <tp t="s">
        <v>#N/A N/A</v>
        <stp/>
        <stp>BDP|771715000766955676</stp>
        <tr r="B273" s="1"/>
      </tp>
      <tp t="s">
        <v>#N/A N/A</v>
        <stp/>
        <stp>BDP|159767406903352388</stp>
        <tr r="O23" s="1"/>
      </tp>
      <tp t="s">
        <v>#N/A N/A</v>
        <stp/>
        <stp>BDP|879046688859763680</stp>
        <tr r="B95" s="1"/>
      </tp>
      <tp t="s">
        <v>#N/A N/A</v>
        <stp/>
        <stp>BDP|537025555763156157</stp>
        <tr r="C33" s="1"/>
      </tp>
      <tp t="s">
        <v>#N/A N/A</v>
        <stp/>
        <stp>BDP|562465341802252568</stp>
        <tr r="P167" s="1"/>
      </tp>
      <tp t="s">
        <v>#N/A N/A</v>
        <stp/>
        <stp>BDP|785234120775709241</stp>
        <tr r="F301" s="1"/>
      </tp>
      <tp t="s">
        <v>#N/A N/A</v>
        <stp/>
        <stp>BDP|337037107994300331</stp>
        <tr r="H415" s="1"/>
      </tp>
      <tp t="s">
        <v>#N/A N/A</v>
        <stp/>
        <stp>BDP|804513477823820615</stp>
        <tr r="P256" s="1"/>
      </tp>
      <tp t="s">
        <v>#N/A N/A</v>
        <stp/>
        <stp>BDP|890104566486076693</stp>
        <tr r="I232" s="1"/>
      </tp>
      <tp t="s">
        <v>#N/A N/A</v>
        <stp/>
        <stp>BDP|701070510570536659</stp>
        <tr r="E203" s="1"/>
      </tp>
      <tp t="s">
        <v>#N/A N/A</v>
        <stp/>
        <stp>BDP|241269179294544687</stp>
        <tr r="J206" s="1"/>
      </tp>
      <tp t="s">
        <v>#N/A N/A</v>
        <stp/>
        <stp>BDP|308844678488669095</stp>
        <tr r="F119" s="1"/>
      </tp>
      <tp t="s">
        <v>#N/A N/A</v>
        <stp/>
        <stp>BDP|557749766461243747</stp>
        <tr r="C63" s="1"/>
      </tp>
      <tp t="s">
        <v>#N/A N/A</v>
        <stp/>
        <stp>BDP|281865467458286135</stp>
        <tr r="P162" s="1"/>
      </tp>
      <tp t="s">
        <v>#N/A N/A</v>
        <stp/>
        <stp>BDP|130131956804176778</stp>
        <tr r="I159" s="1"/>
      </tp>
      <tp t="s">
        <v>#N/A N/A</v>
        <stp/>
        <stp>BDP|305534603556293421</stp>
        <tr r="F175" s="1"/>
      </tp>
      <tp t="s">
        <v>#N/A N/A</v>
        <stp/>
        <stp>BDP|755367887598753420</stp>
        <tr r="L241" s="1"/>
      </tp>
      <tp t="s">
        <v>#N/A N/A</v>
        <stp/>
        <stp>BDP|338106410936880187</stp>
        <tr r="H402" s="1"/>
      </tp>
      <tp t="s">
        <v>#N/A N/A</v>
        <stp/>
        <stp>BDP|947026189908295733</stp>
        <tr r="E158" s="1"/>
      </tp>
      <tp t="s">
        <v>#N/A N/A</v>
        <stp/>
        <stp>BDP|120544524010079024</stp>
        <tr r="O194" s="1"/>
      </tp>
      <tp t="s">
        <v>#N/A N/A</v>
        <stp/>
        <stp>BDP|941252831116444159</stp>
        <tr r="K128" s="1"/>
      </tp>
      <tp t="s">
        <v>#N/A N/A</v>
        <stp/>
        <stp>BDP|391655779500133723</stp>
        <tr r="J353" s="1"/>
      </tp>
      <tp t="s">
        <v>#N/A N/A</v>
        <stp/>
        <stp>BDP|321154438995283109</stp>
        <tr r="K80" s="1"/>
      </tp>
      <tp t="s">
        <v>#N/A N/A</v>
        <stp/>
        <stp>BDP|780782447163569607</stp>
        <tr r="K226" s="1"/>
      </tp>
      <tp t="s">
        <v>#N/A N/A</v>
        <stp/>
        <stp>BDP|965693838412251144</stp>
        <tr r="F127" s="1"/>
      </tp>
      <tp t="s">
        <v>#N/A N/A</v>
        <stp/>
        <stp>BDP|670285830007592039</stp>
        <tr r="D317" s="1"/>
      </tp>
      <tp t="s">
        <v>#N/A N/A</v>
        <stp/>
        <stp>BDP|427897888242886444</stp>
        <tr r="G474" s="1"/>
      </tp>
      <tp t="s">
        <v>#N/A N/A</v>
        <stp/>
        <stp>BDP|626562940203861416</stp>
        <tr r="M463" s="1"/>
      </tp>
      <tp t="s">
        <v>#N/A N/A</v>
        <stp/>
        <stp>BDP|683266716030873578</stp>
        <tr r="D338" s="1"/>
      </tp>
      <tp t="s">
        <v>#N/A N/A</v>
        <stp/>
        <stp>BDP|523758778566997082</stp>
        <tr r="O292" s="1"/>
      </tp>
      <tp t="s">
        <v>#N/A N/A</v>
        <stp/>
        <stp>BDP|222474451114672382</stp>
        <tr r="H283" s="1"/>
      </tp>
      <tp t="s">
        <v>#N/A N/A</v>
        <stp/>
        <stp>BDP|140484263495376128</stp>
        <tr r="C387" s="1"/>
      </tp>
      <tp t="s">
        <v>#N/A N/A</v>
        <stp/>
        <stp>BDP|525208638593151472</stp>
        <tr r="M167" s="1"/>
      </tp>
      <tp t="s">
        <v>#N/A N/A</v>
        <stp/>
        <stp>BDP|254207813325353061</stp>
        <tr r="P282" s="1"/>
      </tp>
      <tp t="s">
        <v>#N/A N/A</v>
        <stp/>
        <stp>BDP|168707590678569004</stp>
        <tr r="M487" s="1"/>
      </tp>
      <tp t="s">
        <v>#N/A N/A</v>
        <stp/>
        <stp>BDP|748447344062074428</stp>
        <tr r="J460" s="1"/>
      </tp>
      <tp t="s">
        <v>#N/A N/A</v>
        <stp/>
        <stp>BDP|349525242431253647</stp>
        <tr r="F209" s="1"/>
      </tp>
      <tp t="s">
        <v>#N/A N/A</v>
        <stp/>
        <stp>BDP|939783378634908253</stp>
        <tr r="K467" s="1"/>
      </tp>
      <tp t="s">
        <v>#N/A N/A</v>
        <stp/>
        <stp>BDP|615843495152388522</stp>
        <tr r="D39" s="1"/>
      </tp>
      <tp t="s">
        <v>#N/A N/A</v>
        <stp/>
        <stp>BDP|447139151942154016</stp>
        <tr r="H176" s="1"/>
      </tp>
      <tp t="s">
        <v>#N/A N/A</v>
        <stp/>
        <stp>BDP|553146527333097619</stp>
        <tr r="D301" s="1"/>
      </tp>
      <tp t="s">
        <v>#N/A N/A</v>
        <stp/>
        <stp>BDP|225665313304283555</stp>
        <tr r="B207" s="1"/>
      </tp>
      <tp t="s">
        <v>#N/A N/A</v>
        <stp/>
        <stp>BDP|358601614053580220</stp>
        <tr r="H333" s="1"/>
      </tp>
      <tp t="s">
        <v>#N/A N/A</v>
        <stp/>
        <stp>BDP|447615203652441230</stp>
        <tr r="M118" s="1"/>
      </tp>
      <tp t="s">
        <v>#N/A N/A</v>
        <stp/>
        <stp>BDP|449734230345491700</stp>
        <tr r="M57" s="1"/>
      </tp>
      <tp t="s">
        <v>#N/A N/A</v>
        <stp/>
        <stp>BDP|356050734947103202</stp>
        <tr r="H400" s="1"/>
      </tp>
      <tp t="s">
        <v>#N/A N/A</v>
        <stp/>
        <stp>BDP|984723338490654599</stp>
        <tr r="M225" s="1"/>
      </tp>
      <tp t="s">
        <v>#N/A N/A</v>
        <stp/>
        <stp>BDP|142793307040266612</stp>
        <tr r="F312" s="1"/>
      </tp>
      <tp t="s">
        <v>#N/A N/A</v>
        <stp/>
        <stp>BDP|490107031781092295</stp>
        <tr r="B491" s="1"/>
      </tp>
      <tp t="s">
        <v>#N/A N/A</v>
        <stp/>
        <stp>BDP|991364400794352616</stp>
        <tr r="N391" s="1"/>
      </tp>
      <tp t="s">
        <v>#N/A N/A</v>
        <stp/>
        <stp>BDP|704359610247802479</stp>
        <tr r="B46" s="1"/>
      </tp>
      <tp t="s">
        <v>#N/A N/A</v>
        <stp/>
        <stp>BDP|155583900890554424</stp>
        <tr r="I185" s="1"/>
      </tp>
      <tp t="s">
        <v>#N/A N/A</v>
        <stp/>
        <stp>BDP|953217702622224165</stp>
        <tr r="D106" s="1"/>
      </tp>
      <tp t="s">
        <v>#N/A N/A</v>
        <stp/>
        <stp>BDP|723016033094874635</stp>
        <tr r="H161" s="1"/>
      </tp>
      <tp t="s">
        <v>#N/A N/A</v>
        <stp/>
        <stp>BDP|673673576315832508</stp>
        <tr r="E455" s="1"/>
      </tp>
      <tp t="s">
        <v>#N/A N/A</v>
        <stp/>
        <stp>BDP|991892791313988306</stp>
        <tr r="P237" s="1"/>
      </tp>
      <tp t="s">
        <v>#N/A N/A</v>
        <stp/>
        <stp>BDP|111085934013793133</stp>
        <tr r="I410" s="1"/>
      </tp>
      <tp t="s">
        <v>#N/A N/A</v>
        <stp/>
        <stp>BDP|744641698537366910</stp>
        <tr r="I286" s="1"/>
      </tp>
      <tp t="s">
        <v>#N/A N/A</v>
        <stp/>
        <stp>BDP|120698551885233725</stp>
        <tr r="D387" s="1"/>
      </tp>
      <tp t="s">
        <v>#N/A N/A</v>
        <stp/>
        <stp>BDP|892630867534069589</stp>
        <tr r="C170" s="1"/>
      </tp>
      <tp t="s">
        <v>#N/A N/A</v>
        <stp/>
        <stp>BDP|253799873330478193</stp>
        <tr r="G174" s="1"/>
      </tp>
      <tp t="s">
        <v>#N/A N/A</v>
        <stp/>
        <stp>BDP|538310517296462520</stp>
        <tr r="L158" s="1"/>
      </tp>
      <tp t="s">
        <v>#N/A N/A</v>
        <stp/>
        <stp>BDP|141358082722437845</stp>
        <tr r="P148" s="1"/>
      </tp>
      <tp t="s">
        <v>#N/A N/A</v>
        <stp/>
        <stp>BDP|131267660266413353</stp>
        <tr r="C289" s="1"/>
      </tp>
      <tp t="s">
        <v>#N/A N/A</v>
        <stp/>
        <stp>BDP|488931580680826085</stp>
        <tr r="G384" s="1"/>
      </tp>
      <tp t="s">
        <v>#N/A N/A</v>
        <stp/>
        <stp>BDP|665213114287186524</stp>
        <tr r="E376" s="1"/>
      </tp>
      <tp t="s">
        <v>#N/A N/A</v>
        <stp/>
        <stp>BDP|594056710346257622</stp>
        <tr r="C427" s="1"/>
      </tp>
      <tp t="s">
        <v>#N/A N/A</v>
        <stp/>
        <stp>BDP|152314771710673564</stp>
        <tr r="D8" s="1"/>
      </tp>
      <tp t="s">
        <v>#N/A N/A</v>
        <stp/>
        <stp>BDP|958394538622204385</stp>
        <tr r="C102" s="1"/>
      </tp>
      <tp t="s">
        <v>#N/A N/A</v>
        <stp/>
        <stp>BDP|489052681290534964</stp>
        <tr r="H148" s="1"/>
      </tp>
      <tp t="s">
        <v>#N/A N/A</v>
        <stp/>
        <stp>BDP|102814266388443710</stp>
        <tr r="D177" s="1"/>
      </tp>
      <tp t="s">
        <v>#N/A N/A</v>
        <stp/>
        <stp>BDP|406213106833587050</stp>
        <tr r="E92" s="1"/>
      </tp>
      <tp t="s">
        <v>#N/A N/A</v>
        <stp/>
        <stp>BDP|863403410915625024</stp>
        <tr r="O46" s="1"/>
      </tp>
      <tp t="s">
        <v>#N/A N/A</v>
        <stp/>
        <stp>BDP|527313836330996042</stp>
        <tr r="J316" s="1"/>
      </tp>
      <tp t="s">
        <v>#N/A N/A</v>
        <stp/>
        <stp>BDP|608543247950812124</stp>
        <tr r="F113" s="1"/>
      </tp>
      <tp t="s">
        <v>#N/A N/A</v>
        <stp/>
        <stp>BDP|739921190589907938</stp>
        <tr r="F455" s="1"/>
      </tp>
      <tp t="s">
        <v>#N/A N/A</v>
        <stp/>
        <stp>BDP|370344553070419683</stp>
        <tr r="I77" s="1"/>
      </tp>
      <tp t="s">
        <v>#N/A N/A</v>
        <stp/>
        <stp>BDP|838248037132392306</stp>
        <tr r="E135" s="1"/>
      </tp>
      <tp t="s">
        <v>#N/A N/A</v>
        <stp/>
        <stp>BDP|298977209929045059</stp>
        <tr r="E53" s="1"/>
      </tp>
      <tp t="s">
        <v>#N/A N/A</v>
        <stp/>
        <stp>BDP|548559548437637657</stp>
        <tr r="K3" s="1"/>
      </tp>
      <tp t="s">
        <v>#N/A N/A</v>
        <stp/>
        <stp>BDP|122006962033209559</stp>
        <tr r="C281" s="1"/>
      </tp>
      <tp t="s">
        <v>#N/A N/A</v>
        <stp/>
        <stp>BDP|558678190079070672</stp>
        <tr r="I52" s="1"/>
      </tp>
      <tp t="s">
        <v>#N/A N/A</v>
        <stp/>
        <stp>BDP|861193804184276511</stp>
        <tr r="O246" s="1"/>
      </tp>
      <tp t="s">
        <v>#N/A N/A</v>
        <stp/>
        <stp>BDP|305441506304592028</stp>
        <tr r="P208" s="1"/>
      </tp>
      <tp t="s">
        <v>#N/A N/A</v>
        <stp/>
        <stp>BDP|457361453086103064</stp>
        <tr r="B104" s="1"/>
      </tp>
      <tp t="s">
        <v>#N/A N/A</v>
        <stp/>
        <stp>BDP|661177032612563006</stp>
        <tr r="E114" s="1"/>
      </tp>
      <tp t="s">
        <v>#N/A N/A</v>
        <stp/>
        <stp>BDP|613730915460953688</stp>
        <tr r="M279" s="1"/>
      </tp>
      <tp t="s">
        <v>#N/A N/A</v>
        <stp/>
        <stp>BDP|923798162779265823</stp>
        <tr r="K60" s="1"/>
      </tp>
      <tp t="s">
        <v>#N/A N/A</v>
        <stp/>
        <stp>BDP|467413945078660840</stp>
        <tr r="C213" s="1"/>
      </tp>
      <tp t="s">
        <v>#N/A N/A</v>
        <stp/>
        <stp>BDP|518316775973593762</stp>
        <tr r="H310" s="1"/>
      </tp>
      <tp t="s">
        <v>#N/A N/A</v>
        <stp/>
        <stp>BDP|693081488749058158</stp>
        <tr r="G492" s="1"/>
      </tp>
      <tp t="s">
        <v>#N/A N/A</v>
        <stp/>
        <stp>BDP|788183031974957640</stp>
        <tr r="E270" s="1"/>
      </tp>
      <tp t="s">
        <v>#N/A N/A</v>
        <stp/>
        <stp>BDP|972234210128102879</stp>
        <tr r="O199" s="1"/>
      </tp>
      <tp t="s">
        <v>#N/A N/A</v>
        <stp/>
        <stp>BDP|232007060593670686</stp>
        <tr r="M403" s="1"/>
      </tp>
      <tp t="s">
        <v>#N/A N/A</v>
        <stp/>
        <stp>BDP|942291160051453698</stp>
        <tr r="D7" s="1"/>
      </tp>
      <tp t="s">
        <v>#N/A N/A</v>
        <stp/>
        <stp>BDP|798270919788566836</stp>
        <tr r="I311" s="1"/>
      </tp>
      <tp t="s">
        <v>#N/A N/A</v>
        <stp/>
        <stp>BDP|830049665420111573</stp>
        <tr r="D188" s="1"/>
      </tp>
      <tp t="s">
        <v>#N/A N/A</v>
        <stp/>
        <stp>BDP|929143634224637506</stp>
        <tr r="H449" s="1"/>
      </tp>
      <tp t="s">
        <v>#N/A N/A</v>
        <stp/>
        <stp>BDP|484184505323243132</stp>
        <tr r="O230" s="1"/>
      </tp>
      <tp t="s">
        <v>#N/A N/A</v>
        <stp/>
        <stp>BDP|312294520920532373</stp>
        <tr r="P414" s="1"/>
      </tp>
      <tp t="s">
        <v>#N/A N/A</v>
        <stp/>
        <stp>BDP|418104078803679632</stp>
        <tr r="B153" s="1"/>
      </tp>
      <tp t="s">
        <v>#N/A N/A</v>
        <stp/>
        <stp>BDP|720656559545717550</stp>
        <tr r="G408" s="1"/>
      </tp>
      <tp t="s">
        <v>#N/A N/A</v>
        <stp/>
        <stp>BDP|645375918702619348</stp>
        <tr r="H62" s="1"/>
      </tp>
      <tp t="s">
        <v>#N/A N/A</v>
        <stp/>
        <stp>BDP|568335138396153542</stp>
        <tr r="B282" s="1"/>
      </tp>
      <tp t="s">
        <v>#N/A N/A</v>
        <stp/>
        <stp>BDP|930479190096215885</stp>
        <tr r="H416" s="1"/>
      </tp>
      <tp t="s">
        <v>#N/A N/A</v>
        <stp/>
        <stp>BDP|800452127131872468</stp>
        <tr r="L163" s="1"/>
      </tp>
      <tp t="s">
        <v>#N/A N/A</v>
        <stp/>
        <stp>BDP|109150010363077000</stp>
        <tr r="N291" s="1"/>
      </tp>
      <tp t="s">
        <v>#N/A N/A</v>
        <stp/>
        <stp>BDP|136953797261368240</stp>
        <tr r="D278" s="1"/>
      </tp>
      <tp t="s">
        <v>#N/A N/A</v>
        <stp/>
        <stp>BDP|163484349507734428</stp>
        <tr r="C99" s="1"/>
      </tp>
      <tp t="s">
        <v>#N/A N/A</v>
        <stp/>
        <stp>BDP|571151703706550436</stp>
        <tr r="H71" s="1"/>
      </tp>
      <tp t="s">
        <v>#N/A N/A</v>
        <stp/>
        <stp>BDP|346840593665685740</stp>
        <tr r="J112" s="1"/>
      </tp>
      <tp t="s">
        <v>#N/A N/A</v>
        <stp/>
        <stp>BDP|232481662121890063</stp>
        <tr r="O462" s="1"/>
      </tp>
      <tp t="s">
        <v>#N/A N/A</v>
        <stp/>
        <stp>BDP|428836984666141548</stp>
        <tr r="O8" s="1"/>
      </tp>
      <tp t="s">
        <v>#N/A N/A</v>
        <stp/>
        <stp>BDP|213201077460674649</stp>
        <tr r="N210" s="1"/>
      </tp>
      <tp t="s">
        <v>#N/A N/A</v>
        <stp/>
        <stp>BDP|269637840643066268</stp>
        <tr r="N212" s="1"/>
      </tp>
      <tp t="s">
        <v>#N/A N/A</v>
        <stp/>
        <stp>BDP|547823085037574404</stp>
        <tr r="D215" s="1"/>
      </tp>
      <tp t="s">
        <v>#N/A N/A</v>
        <stp/>
        <stp>BDP|486190361130529491</stp>
        <tr r="C313" s="1"/>
      </tp>
      <tp t="s">
        <v>#N/A N/A</v>
        <stp/>
        <stp>BDP|510063870714636059</stp>
        <tr r="P294" s="1"/>
      </tp>
      <tp t="s">
        <v>#N/A N/A</v>
        <stp/>
        <stp>BDP|758038560753613639</stp>
        <tr r="J347" s="1"/>
      </tp>
      <tp t="s">
        <v>#N/A N/A</v>
        <stp/>
        <stp>BDP|274442649181577288</stp>
        <tr r="D36" s="1"/>
      </tp>
      <tp t="s">
        <v>#N/A N/A</v>
        <stp/>
        <stp>BDP|859569839263500605</stp>
        <tr r="N477" s="1"/>
      </tp>
      <tp t="s">
        <v>#N/A N/A</v>
        <stp/>
        <stp>BDP|783822355447691948</stp>
        <tr r="F185" s="1"/>
      </tp>
      <tp t="s">
        <v>#N/A N/A</v>
        <stp/>
        <stp>BDP|643935091397629403</stp>
        <tr r="C479" s="1"/>
      </tp>
      <tp t="s">
        <v>#N/A N/A</v>
        <stp/>
        <stp>BDP|180468914776414053</stp>
        <tr r="D429" s="1"/>
      </tp>
      <tp t="s">
        <v>#N/A N/A</v>
        <stp/>
        <stp>BDP|700269150274674059</stp>
        <tr r="G74" s="1"/>
      </tp>
      <tp t="s">
        <v>#N/A N/A</v>
        <stp/>
        <stp>BDP|998674056321071040</stp>
        <tr r="I152" s="1"/>
      </tp>
      <tp t="s">
        <v>#N/A N/A</v>
        <stp/>
        <stp>BDP|823791619963101742</stp>
        <tr r="C114" s="1"/>
      </tp>
      <tp t="s">
        <v>#N/A N/A</v>
        <stp/>
        <stp>BDP|586051604101916339</stp>
        <tr r="C371" s="1"/>
      </tp>
      <tp t="s">
        <v>#N/A N/A</v>
        <stp/>
        <stp>BDP|253903779354004854</stp>
        <tr r="K303" s="1"/>
      </tp>
      <tp t="s">
        <v>#N/A N/A</v>
        <stp/>
        <stp>BDP|147809991020688396</stp>
        <tr r="K12" s="1"/>
      </tp>
      <tp t="s">
        <v>#N/A N/A</v>
        <stp/>
        <stp>BDP|420858678018624572</stp>
        <tr r="K130" s="1"/>
      </tp>
      <tp t="s">
        <v>#N/A N/A</v>
        <stp/>
        <stp>BDP|795043429625193536</stp>
        <tr r="P301" s="1"/>
      </tp>
      <tp t="s">
        <v>#N/A N/A</v>
        <stp/>
        <stp>BDP|462041591432863914</stp>
        <tr r="H164" s="1"/>
      </tp>
      <tp t="s">
        <v>#N/A N/A</v>
        <stp/>
        <stp>BDP|885373852215046143</stp>
        <tr r="H215" s="1"/>
      </tp>
      <tp t="s">
        <v>#N/A N/A</v>
        <stp/>
        <stp>BDP|871045037345087429</stp>
        <tr r="P386" s="1"/>
      </tp>
      <tp t="s">
        <v>#N/A N/A</v>
        <stp/>
        <stp>BDP|131493567124042465</stp>
        <tr r="D3" s="1"/>
      </tp>
      <tp t="s">
        <v>#N/A N/A</v>
        <stp/>
        <stp>BDP|275516606755545296</stp>
        <tr r="K392" s="1"/>
      </tp>
      <tp t="s">
        <v>#N/A N/A</v>
        <stp/>
        <stp>BDP|529425650882875154</stp>
        <tr r="P130" s="1"/>
      </tp>
      <tp t="s">
        <v>#N/A N/A</v>
        <stp/>
        <stp>BDP|154706659858203807</stp>
        <tr r="J355" s="1"/>
      </tp>
      <tp t="s">
        <v>#N/A N/A</v>
        <stp/>
        <stp>BDP|140084833519336827</stp>
        <tr r="D477" s="1"/>
      </tp>
      <tp t="s">
        <v>#N/A N/A</v>
        <stp/>
        <stp>BDP|854683357062410366</stp>
        <tr r="C21" s="1"/>
      </tp>
      <tp t="s">
        <v>#N/A N/A</v>
        <stp/>
        <stp>BDP|798419861221510176</stp>
        <tr r="E134" s="1"/>
      </tp>
      <tp t="s">
        <v>#N/A N/A</v>
        <stp/>
        <stp>BDP|555027371870033510</stp>
        <tr r="J138" s="1"/>
      </tp>
      <tp t="s">
        <v>#N/A N/A</v>
        <stp/>
        <stp>BDP|948445848435352714</stp>
        <tr r="G296" s="1"/>
      </tp>
      <tp t="s">
        <v>#N/A N/A</v>
        <stp/>
        <stp>BDP|751424823381235534</stp>
        <tr r="D186" s="1"/>
      </tp>
      <tp t="s">
        <v>#N/A N/A</v>
        <stp/>
        <stp>BDP|519379470441232704</stp>
        <tr r="D449" s="1"/>
      </tp>
      <tp t="s">
        <v>#N/A N/A</v>
        <stp/>
        <stp>BDP|635708521703429438</stp>
        <tr r="H109" s="1"/>
      </tp>
      <tp t="s">
        <v>#N/A N/A</v>
        <stp/>
        <stp>BDP|794101706297007400</stp>
        <tr r="I308" s="1"/>
      </tp>
      <tp t="s">
        <v>#N/A N/A</v>
        <stp/>
        <stp>BDP|490864273835168818</stp>
        <tr r="G362" s="1"/>
      </tp>
      <tp t="s">
        <v>#N/A N/A</v>
        <stp/>
        <stp>BDP|891682482168002405</stp>
        <tr r="F380" s="1"/>
      </tp>
      <tp t="s">
        <v>#N/A N/A</v>
        <stp/>
        <stp>BDP|328231397040286976</stp>
        <tr r="L58" s="1"/>
      </tp>
      <tp t="s">
        <v>#N/A N/A</v>
        <stp/>
        <stp>BDP|539972202439491274</stp>
        <tr r="H285" s="1"/>
      </tp>
    </main>
    <main first="bofaddin.rtdserver">
      <tp t="s">
        <v>#N/A N/A</v>
        <stp/>
        <stp>BDP|412872321322933578</stp>
        <tr r="P207" s="1"/>
      </tp>
      <tp t="s">
        <v>#N/A N/A</v>
        <stp/>
        <stp>BDP|494286466161046868</stp>
        <tr r="N498" s="1"/>
      </tp>
      <tp t="s">
        <v>#N/A N/A</v>
        <stp/>
        <stp>BDP|618874547107310683</stp>
        <tr r="G242" s="1"/>
      </tp>
      <tp t="s">
        <v>#N/A N/A</v>
        <stp/>
        <stp>BDP|831613385277350420</stp>
        <tr r="D19" s="1"/>
      </tp>
      <tp t="s">
        <v>#N/A N/A</v>
        <stp/>
        <stp>BDP|177549682917917705</stp>
        <tr r="L99" s="1"/>
      </tp>
      <tp t="s">
        <v>#N/A N/A</v>
        <stp/>
        <stp>BDP|214982183919609575</stp>
        <tr r="M280" s="1"/>
      </tp>
      <tp t="s">
        <v>#N/A N/A</v>
        <stp/>
        <stp>BDP|678082367523613850</stp>
        <tr r="D504" s="1"/>
      </tp>
      <tp t="s">
        <v>#N/A N/A</v>
        <stp/>
        <stp>BDP|283020887025559089</stp>
        <tr r="B135" s="1"/>
      </tp>
      <tp t="s">
        <v>#N/A N/A</v>
        <stp/>
        <stp>BDP|595133571443911856</stp>
        <tr r="P251" s="1"/>
      </tp>
      <tp t="s">
        <v>#N/A N/A</v>
        <stp/>
        <stp>BDP|796402782343724269</stp>
        <tr r="G105" s="1"/>
      </tp>
      <tp t="s">
        <v>#N/A N/A</v>
        <stp/>
        <stp>BDP|437925059191297084</stp>
        <tr r="G475" s="1"/>
      </tp>
      <tp t="s">
        <v>#N/A N/A</v>
        <stp/>
        <stp>BDP|567152260013661931</stp>
        <tr r="N215" s="1"/>
      </tp>
      <tp t="s">
        <v>#N/A N/A</v>
        <stp/>
        <stp>BDP|215106389435434198</stp>
        <tr r="C292" s="1"/>
      </tp>
      <tp t="s">
        <v>#N/A N/A</v>
        <stp/>
        <stp>BDP|145653396112240061</stp>
        <tr r="B44" s="1"/>
      </tp>
      <tp t="s">
        <v>#N/A N/A</v>
        <stp/>
        <stp>BDP|754517459959183493</stp>
        <tr r="G320" s="1"/>
      </tp>
      <tp t="s">
        <v>#N/A N/A</v>
        <stp/>
        <stp>BDP|320960305860468446</stp>
        <tr r="B253" s="1"/>
      </tp>
      <tp t="s">
        <v>#N/A N/A</v>
        <stp/>
        <stp>BDP|108148569223937959</stp>
        <tr r="I47" s="1"/>
      </tp>
      <tp t="s">
        <v>#N/A N/A</v>
        <stp/>
        <stp>BDP|336277085792676555</stp>
        <tr r="F376" s="1"/>
      </tp>
      <tp t="s">
        <v>#N/A N/A</v>
        <stp/>
        <stp>BDP|628830147707458646</stp>
        <tr r="L463" s="1"/>
      </tp>
      <tp t="s">
        <v>#N/A N/A</v>
        <stp/>
        <stp>BDP|378816003812723751</stp>
        <tr r="M399" s="1"/>
      </tp>
      <tp t="s">
        <v>#N/A N/A</v>
        <stp/>
        <stp>BDP|267952956267355612</stp>
        <tr r="F447" s="1"/>
      </tp>
      <tp t="s">
        <v>#N/A N/A</v>
        <stp/>
        <stp>BDP|132875907500910449</stp>
        <tr r="C327" s="1"/>
      </tp>
      <tp t="s">
        <v>#N/A N/A</v>
        <stp/>
        <stp>BDP|536940956607286793</stp>
        <tr r="J410" s="1"/>
      </tp>
      <tp t="s">
        <v>#N/A N/A</v>
        <stp/>
        <stp>BDP|330776218893493948</stp>
        <tr r="O263" s="1"/>
      </tp>
      <tp t="s">
        <v>#N/A N/A</v>
        <stp/>
        <stp>BDP|293897442462737232</stp>
        <tr r="O202" s="1"/>
      </tp>
      <tp t="s">
        <v>#N/A N/A</v>
        <stp/>
        <stp>BDP|383064617165660896</stp>
        <tr r="K59" s="1"/>
      </tp>
      <tp t="s">
        <v>#N/A N/A</v>
        <stp/>
        <stp>BDP|822364053243456972</stp>
        <tr r="I78" s="1"/>
      </tp>
      <tp t="s">
        <v>#N/A N/A</v>
        <stp/>
        <stp>BDP|433149094763881734</stp>
        <tr r="B14" s="1"/>
      </tp>
      <tp t="s">
        <v>#N/A N/A</v>
        <stp/>
        <stp>BDP|523011703005791987</stp>
        <tr r="N353" s="1"/>
      </tp>
      <tp t="s">
        <v>#N/A N/A</v>
        <stp/>
        <stp>BDP|906306209959019697</stp>
        <tr r="L296" s="1"/>
      </tp>
      <tp t="s">
        <v>#N/A N/A</v>
        <stp/>
        <stp>BDP|902084489995845197</stp>
        <tr r="J423" s="1"/>
      </tp>
      <tp t="s">
        <v>#N/A N/A</v>
        <stp/>
        <stp>BDP|103957911621838541</stp>
        <tr r="L353" s="1"/>
      </tp>
      <tp t="s">
        <v>#N/A N/A</v>
        <stp/>
        <stp>BDP|595668192151296290</stp>
        <tr r="B198" s="1"/>
      </tp>
      <tp t="s">
        <v>#N/A N/A</v>
        <stp/>
        <stp>BDP|707298097233181427</stp>
        <tr r="F134" s="1"/>
      </tp>
      <tp t="s">
        <v>#N/A N/A</v>
        <stp/>
        <stp>BDP|918146330428414626</stp>
        <tr r="M422" s="1"/>
      </tp>
      <tp t="s">
        <v>#N/A N/A</v>
        <stp/>
        <stp>BDP|633524206921342850</stp>
        <tr r="D498" s="1"/>
      </tp>
      <tp t="s">
        <v>#N/A N/A</v>
        <stp/>
        <stp>BDP|408132888650373589</stp>
        <tr r="O279" s="1"/>
      </tp>
      <tp t="s">
        <v>#N/A N/A</v>
        <stp/>
        <stp>BDP|168515404241826892</stp>
        <tr r="G53" s="1"/>
      </tp>
      <tp t="s">
        <v>#N/A N/A</v>
        <stp/>
        <stp>BDP|555063593022038751</stp>
        <tr r="F264" s="1"/>
      </tp>
      <tp t="s">
        <v>#N/A N/A</v>
        <stp/>
        <stp>BDP|584998828185416269</stp>
        <tr r="P155" s="1"/>
      </tp>
      <tp t="s">
        <v>#N/A N/A</v>
        <stp/>
        <stp>BDP|767564181292122376</stp>
        <tr r="I197" s="1"/>
      </tp>
      <tp t="s">
        <v>#N/A N/A</v>
        <stp/>
        <stp>BDP|857050296123887658</stp>
        <tr r="B374" s="1"/>
      </tp>
      <tp t="s">
        <v>#N/A N/A</v>
        <stp/>
        <stp>BDP|309988360443876049</stp>
        <tr r="D444" s="1"/>
      </tp>
      <tp t="s">
        <v>#N/A N/A</v>
        <stp/>
        <stp>BDP|276227989864794292</stp>
        <tr r="H186" s="1"/>
      </tp>
      <tp t="s">
        <v>#N/A N/A</v>
        <stp/>
        <stp>BDP|380186693811199585</stp>
        <tr r="O234" s="1"/>
      </tp>
      <tp t="s">
        <v>#N/A N/A</v>
        <stp/>
        <stp>BDP|955042370638773394</stp>
        <tr r="D489" s="1"/>
      </tp>
      <tp t="s">
        <v>#N/A N/A</v>
        <stp/>
        <stp>BDP|547549826928153352</stp>
        <tr r="I321" s="1"/>
      </tp>
      <tp t="s">
        <v>#N/A N/A</v>
        <stp/>
        <stp>BDP|595588640157358924</stp>
        <tr r="D419" s="1"/>
      </tp>
      <tp t="s">
        <v>#N/A N/A</v>
        <stp/>
        <stp>BDP|657116580283340599</stp>
        <tr r="F315" s="1"/>
      </tp>
      <tp t="s">
        <v>#N/A N/A</v>
        <stp/>
        <stp>BDP|469474681434582794</stp>
        <tr r="I275" s="1"/>
      </tp>
      <tp t="s">
        <v>#N/A N/A</v>
        <stp/>
        <stp>BDP|700702294405892442</stp>
        <tr r="G407" s="1"/>
      </tp>
      <tp t="s">
        <v>#N/A N/A</v>
        <stp/>
        <stp>BDP|784462139531376924</stp>
        <tr r="C89" s="1"/>
      </tp>
      <tp t="s">
        <v>#N/A N/A</v>
        <stp/>
        <stp>BDP|751879922853128690</stp>
        <tr r="C185" s="1"/>
      </tp>
      <tp t="s">
        <v>#N/A N/A</v>
        <stp/>
        <stp>BDP|127093672880375839</stp>
        <tr r="L287" s="1"/>
      </tp>
      <tp t="s">
        <v>#N/A N/A</v>
        <stp/>
        <stp>BDP|127568998776433503</stp>
        <tr r="F141" s="1"/>
      </tp>
      <tp t="s">
        <v>#N/A N/A</v>
        <stp/>
        <stp>BDP|512567898121351237</stp>
        <tr r="M189" s="1"/>
      </tp>
      <tp t="s">
        <v>#N/A N/A</v>
        <stp/>
        <stp>BDP|265957501182387419</stp>
        <tr r="G487" s="1"/>
      </tp>
      <tp t="s">
        <v>#N/A N/A</v>
        <stp/>
        <stp>BDP|614663887076387711</stp>
        <tr r="C268" s="1"/>
      </tp>
      <tp t="s">
        <v>#N/A N/A</v>
        <stp/>
        <stp>BDP|107432782854758706</stp>
        <tr r="N427" s="1"/>
      </tp>
      <tp t="s">
        <v>#N/A N/A</v>
        <stp/>
        <stp>BDP|211170946652054841</stp>
        <tr r="F8" s="1"/>
      </tp>
      <tp t="s">
        <v>#N/A N/A</v>
        <stp/>
        <stp>BDP|609911644037557565</stp>
        <tr r="B428" s="1"/>
      </tp>
      <tp t="s">
        <v>#N/A N/A</v>
        <stp/>
        <stp>BDP|551232268868667392</stp>
        <tr r="N450" s="1"/>
      </tp>
      <tp t="s">
        <v>#N/A N/A</v>
        <stp/>
        <stp>BDP|363520193847686450</stp>
        <tr r="O157" s="1"/>
      </tp>
      <tp t="s">
        <v>#N/A N/A</v>
        <stp/>
        <stp>BDP|221927147150482211</stp>
        <tr r="M392" s="1"/>
      </tp>
      <tp t="s">
        <v>#N/A N/A</v>
        <stp/>
        <stp>BDP|228835427317245267</stp>
        <tr r="C319" s="1"/>
      </tp>
      <tp t="s">
        <v>#N/A N/A</v>
        <stp/>
        <stp>BDP|486980415342242587</stp>
        <tr r="B432" s="1"/>
      </tp>
      <tp t="s">
        <v>#N/A N/A</v>
        <stp/>
        <stp>BDP|676974741632273017</stp>
        <tr r="E483" s="1"/>
      </tp>
      <tp t="s">
        <v>#N/A N/A</v>
        <stp/>
        <stp>BDP|261864306603067417</stp>
        <tr r="F381" s="1"/>
      </tp>
      <tp t="s">
        <v>#N/A N/A</v>
        <stp/>
        <stp>BDP|521774489427136667</stp>
        <tr r="N237" s="1"/>
      </tp>
      <tp t="s">
        <v>#N/A N/A</v>
        <stp/>
        <stp>BDP|314231338817746820</stp>
        <tr r="O262" s="1"/>
      </tp>
      <tp t="s">
        <v>#N/A N/A</v>
        <stp/>
        <stp>BDP|190995063937279646</stp>
        <tr r="B106" s="1"/>
      </tp>
      <tp t="s">
        <v>#N/A N/A</v>
        <stp/>
        <stp>BDP|418431291692838119</stp>
        <tr r="K500" s="1"/>
      </tp>
      <tp t="s">
        <v>#N/A N/A</v>
        <stp/>
        <stp>BDP|276181927019045425</stp>
        <tr r="O133" s="1"/>
      </tp>
      <tp t="s">
        <v>#N/A N/A</v>
        <stp/>
        <stp>BDP|207911251062942015</stp>
        <tr r="C396" s="1"/>
      </tp>
      <tp t="s">
        <v>#N/A N/A</v>
        <stp/>
        <stp>BDP|924132850763708972</stp>
        <tr r="K417" s="1"/>
      </tp>
      <tp t="s">
        <v>#N/A N/A</v>
        <stp/>
        <stp>BDP|810328850418930085</stp>
        <tr r="P466" s="1"/>
      </tp>
      <tp t="s">
        <v>#N/A N/A</v>
        <stp/>
        <stp>BDP|306298986164183063</stp>
        <tr r="K335" s="1"/>
      </tp>
      <tp t="s">
        <v>#N/A N/A</v>
        <stp/>
        <stp>BDP|431938742402842168</stp>
        <tr r="G227" s="1"/>
      </tp>
      <tp t="s">
        <v>#N/A N/A</v>
        <stp/>
        <stp>BDP|997197335818938470</stp>
        <tr r="M38" s="1"/>
      </tp>
      <tp t="s">
        <v>#N/A N/A</v>
        <stp/>
        <stp>BDP|681864342185732714</stp>
        <tr r="H54" s="1"/>
      </tp>
      <tp t="s">
        <v>#N/A N/A</v>
        <stp/>
        <stp>BDP|479042497662480574</stp>
        <tr r="P154" s="1"/>
      </tp>
      <tp t="s">
        <v>#N/A N/A</v>
        <stp/>
        <stp>BDP|561515387202732119</stp>
        <tr r="K178" s="1"/>
      </tp>
      <tp t="s">
        <v>#N/A N/A</v>
        <stp/>
        <stp>BDP|342151452198024231</stp>
        <tr r="J386" s="1"/>
      </tp>
      <tp t="s">
        <v>#N/A N/A</v>
        <stp/>
        <stp>BDP|869383641219345029</stp>
        <tr r="G10" s="1"/>
      </tp>
      <tp t="s">
        <v>#N/A N/A</v>
        <stp/>
        <stp>BDP|844829834092965776</stp>
        <tr r="J84" s="1"/>
      </tp>
      <tp t="s">
        <v>#N/A N/A</v>
        <stp/>
        <stp>BDP|752809654760241312</stp>
        <tr r="L348" s="1"/>
      </tp>
      <tp t="s">
        <v>#N/A N/A</v>
        <stp/>
        <stp>BDP|874818579594188513</stp>
        <tr r="P81" s="1"/>
      </tp>
      <tp t="s">
        <v>#N/A N/A</v>
        <stp/>
        <stp>BDP|660925286357466861</stp>
        <tr r="H19" s="1"/>
      </tp>
      <tp t="s">
        <v>#N/A N/A</v>
        <stp/>
        <stp>BDP|359362595937391327</stp>
        <tr r="K376" s="1"/>
      </tp>
      <tp t="s">
        <v>#N/A N/A</v>
        <stp/>
        <stp>BDP|519217446018887081</stp>
        <tr r="M486" s="1"/>
      </tp>
      <tp t="s">
        <v>#N/A N/A</v>
        <stp/>
        <stp>BDP|347973853540581213</stp>
        <tr r="B309" s="1"/>
      </tp>
      <tp t="s">
        <v>#N/A N/A</v>
        <stp/>
        <stp>BDP|739471994625928109</stp>
        <tr r="F363" s="1"/>
      </tp>
      <tp t="s">
        <v>#N/A N/A</v>
        <stp/>
        <stp>BDP|988648597891611718</stp>
        <tr r="E7" s="1"/>
      </tp>
      <tp t="s">
        <v>#N/A N/A</v>
        <stp/>
        <stp>BDP|630626687164574389</stp>
        <tr r="B477" s="1"/>
      </tp>
      <tp t="s">
        <v>#N/A N/A</v>
        <stp/>
        <stp>BDP|551902913976991719</stp>
        <tr r="D281" s="1"/>
      </tp>
      <tp t="s">
        <v>#N/A N/A</v>
        <stp/>
        <stp>BDP|297491206184605941</stp>
        <tr r="C302" s="1"/>
      </tp>
      <tp t="s">
        <v>#N/A N/A</v>
        <stp/>
        <stp>BDP|788821053113675789</stp>
        <tr r="P227" s="1"/>
      </tp>
      <tp t="s">
        <v>#N/A N/A</v>
        <stp/>
        <stp>BDP|178730857612878952</stp>
        <tr r="L436" s="1"/>
      </tp>
      <tp t="s">
        <v>#N/A N/A</v>
        <stp/>
        <stp>BDP|896989269627774150</stp>
        <tr r="N447" s="1"/>
      </tp>
      <tp t="s">
        <v>#N/A N/A</v>
        <stp/>
        <stp>BDP|328802564924483384</stp>
        <tr r="M339" s="1"/>
      </tp>
      <tp t="s">
        <v>#N/A N/A</v>
        <stp/>
        <stp>BDP|739132653029097435</stp>
        <tr r="B187" s="1"/>
      </tp>
      <tp t="s">
        <v>#N/A N/A</v>
        <stp/>
        <stp>BDP|877493030417552907</stp>
        <tr r="P339" s="1"/>
      </tp>
      <tp t="s">
        <v>#N/A N/A</v>
        <stp/>
        <stp>BDP|742007898764891438</stp>
        <tr r="G363" s="1"/>
      </tp>
      <tp t="s">
        <v>#N/A N/A</v>
        <stp/>
        <stp>BDP|446372747107489954</stp>
        <tr r="H234" s="1"/>
      </tp>
      <tp t="s">
        <v>#N/A N/A</v>
        <stp/>
        <stp>BDP|503613855552149865</stp>
        <tr r="N428" s="1"/>
      </tp>
      <tp t="s">
        <v>#N/A N/A</v>
        <stp/>
        <stp>BDP|670903820486216425</stp>
        <tr r="K119" s="1"/>
      </tp>
      <tp t="s">
        <v>#N/A N/A</v>
        <stp/>
        <stp>BDP|543810189081818828</stp>
        <tr r="P412" s="1"/>
      </tp>
      <tp t="s">
        <v>#N/A N/A</v>
        <stp/>
        <stp>BDP|906499308114957969</stp>
        <tr r="L280" s="1"/>
      </tp>
      <tp t="s">
        <v>#N/A N/A</v>
        <stp/>
        <stp>BDP|678206526909142017</stp>
        <tr r="F330" s="1"/>
      </tp>
      <tp t="s">
        <v>#N/A N/A</v>
        <stp/>
        <stp>BDP|374280291970882218</stp>
        <tr r="I355" s="1"/>
      </tp>
      <tp t="s">
        <v>#N/A N/A</v>
        <stp/>
        <stp>BDP|140814162923954578</stp>
        <tr r="O3" s="1"/>
      </tp>
      <tp t="s">
        <v>#N/A N/A</v>
        <stp/>
        <stp>BDP|187649248693742978</stp>
        <tr r="D50" s="1"/>
      </tp>
      <tp t="s">
        <v>#N/A N/A</v>
        <stp/>
        <stp>BDP|578931178660337600</stp>
        <tr r="J371" s="1"/>
      </tp>
      <tp t="s">
        <v>#N/A N/A</v>
        <stp/>
        <stp>BDP|500189997549049940</stp>
        <tr r="K284" s="1"/>
      </tp>
      <tp t="s">
        <v>#N/A N/A</v>
        <stp/>
        <stp>BDP|347359389146864582</stp>
        <tr r="H437" s="1"/>
      </tp>
      <tp t="s">
        <v>#N/A N/A</v>
        <stp/>
        <stp>BDP|100892116399567841</stp>
        <tr r="D296" s="1"/>
      </tp>
      <tp t="s">
        <v>#N/A N/A</v>
        <stp/>
        <stp>BDP|962447166083491972</stp>
        <tr r="L170" s="1"/>
      </tp>
      <tp t="s">
        <v>#N/A N/A</v>
        <stp/>
        <stp>BDP|771747438529327508</stp>
        <tr r="L187" s="1"/>
      </tp>
      <tp t="s">
        <v>#N/A N/A</v>
        <stp/>
        <stp>BDP|952178163836709930</stp>
        <tr r="K13" s="1"/>
      </tp>
      <tp t="s">
        <v>#N/A N/A</v>
        <stp/>
        <stp>BDP|139234728910661865</stp>
        <tr r="O356" s="1"/>
      </tp>
      <tp t="s">
        <v>#N/A N/A</v>
        <stp/>
        <stp>BDP|846471213025142873</stp>
        <tr r="G337" s="1"/>
      </tp>
      <tp t="s">
        <v>#N/A N/A</v>
        <stp/>
        <stp>BDP|557698907098322629</stp>
        <tr r="I203" s="1"/>
      </tp>
      <tp t="s">
        <v>#N/A N/A</v>
        <stp/>
        <stp>BDP|695711313289727785</stp>
        <tr r="E96" s="1"/>
      </tp>
      <tp t="s">
        <v>#N/A N/A</v>
        <stp/>
        <stp>BDP|300264128479364157</stp>
        <tr r="L324" s="1"/>
      </tp>
      <tp t="s">
        <v>#N/A N/A</v>
        <stp/>
        <stp>BDP|788701312008045612</stp>
        <tr r="G318" s="1"/>
      </tp>
      <tp t="s">
        <v>#N/A N/A</v>
        <stp/>
        <stp>BDP|999039114330296990</stp>
        <tr r="L416" s="1"/>
      </tp>
      <tp t="s">
        <v>#N/A N/A</v>
        <stp/>
        <stp>BDP|206112200398653105</stp>
        <tr r="J208" s="1"/>
      </tp>
      <tp t="s">
        <v>#N/A N/A</v>
        <stp/>
        <stp>BDP|791871534116218508</stp>
        <tr r="M86" s="1"/>
      </tp>
      <tp t="s">
        <v>#N/A N/A</v>
        <stp/>
        <stp>BDP|744878746610244435</stp>
        <tr r="E303" s="1"/>
      </tp>
      <tp t="s">
        <v>#N/A N/A</v>
        <stp/>
        <stp>BDP|798280860198829479</stp>
        <tr r="M116" s="1"/>
      </tp>
      <tp t="s">
        <v>#N/A N/A</v>
        <stp/>
        <stp>BDP|707860555343120643</stp>
        <tr r="J151" s="1"/>
      </tp>
      <tp t="s">
        <v>#N/A N/A</v>
        <stp/>
        <stp>BDP|433006261799432707</stp>
        <tr r="K26" s="1"/>
      </tp>
      <tp t="s">
        <v>#N/A N/A</v>
        <stp/>
        <stp>BDP|798321990110622212</stp>
        <tr r="H438" s="1"/>
      </tp>
      <tp t="s">
        <v>#N/A N/A</v>
        <stp/>
        <stp>BDP|979186185896452737</stp>
        <tr r="O300" s="1"/>
      </tp>
      <tp t="s">
        <v>#N/A N/A</v>
        <stp/>
        <stp>BDP|903880292991466841</stp>
        <tr r="H55" s="1"/>
      </tp>
      <tp t="s">
        <v>#N/A N/A</v>
        <stp/>
        <stp>BDP|686136985602300304</stp>
        <tr r="F311" s="1"/>
      </tp>
      <tp t="s">
        <v>#N/A N/A</v>
        <stp/>
        <stp>BDP|927084357374287970</stp>
        <tr r="O94" s="1"/>
      </tp>
      <tp t="s">
        <v>#N/A N/A</v>
        <stp/>
        <stp>BDP|928752302578807753</stp>
        <tr r="P384" s="1"/>
      </tp>
      <tp t="s">
        <v>#N/A N/A</v>
        <stp/>
        <stp>BDP|663824246207912066</stp>
        <tr r="M84" s="1"/>
      </tp>
      <tp t="s">
        <v>#N/A N/A</v>
        <stp/>
        <stp>BDP|293879729208133936</stp>
        <tr r="B42" s="1"/>
      </tp>
      <tp t="s">
        <v>#N/A N/A</v>
        <stp/>
        <stp>BDP|534883647693039409</stp>
        <tr r="M52" s="1"/>
      </tp>
      <tp t="s">
        <v>#N/A N/A</v>
        <stp/>
        <stp>BDP|332974206457372553</stp>
        <tr r="M425" s="1"/>
      </tp>
      <tp t="s">
        <v>#N/A N/A</v>
        <stp/>
        <stp>BDP|689641173123452906</stp>
        <tr r="P409" s="1"/>
      </tp>
      <tp t="s">
        <v>#N/A N/A</v>
        <stp/>
        <stp>BDP|287730999566460395</stp>
        <tr r="B97" s="1"/>
      </tp>
      <tp t="s">
        <v>#N/A N/A</v>
        <stp/>
        <stp>BDP|601575934319390432</stp>
        <tr r="E393" s="1"/>
      </tp>
      <tp t="s">
        <v>#N/A N/A</v>
        <stp/>
        <stp>BDP|519897709561052205</stp>
        <tr r="O170" s="1"/>
      </tp>
      <tp t="s">
        <v>#N/A N/A</v>
        <stp/>
        <stp>BDP|605259284739186835</stp>
        <tr r="H206" s="1"/>
      </tp>
      <tp t="s">
        <v>#N/A N/A</v>
        <stp/>
        <stp>BDP|468276636702459842</stp>
        <tr r="P107" s="1"/>
      </tp>
      <tp t="s">
        <v>#N/A N/A</v>
        <stp/>
        <stp>BDP|518174918063717883</stp>
        <tr r="L179" s="1"/>
      </tp>
      <tp t="s">
        <v>#N/A N/A</v>
        <stp/>
        <stp>BDP|505997800047240588</stp>
        <tr r="D22" s="1"/>
      </tp>
      <tp t="s">
        <v>#N/A N/A</v>
        <stp/>
        <stp>BDP|927303176237815815</stp>
        <tr r="B200" s="1"/>
      </tp>
      <tp t="s">
        <v>#N/A N/A</v>
        <stp/>
        <stp>BDP|109835195878652261</stp>
        <tr r="K241" s="1"/>
      </tp>
      <tp t="s">
        <v>#N/A N/A</v>
        <stp/>
        <stp>BDP|712452814287498954</stp>
        <tr r="O166" s="1"/>
      </tp>
      <tp t="s">
        <v>#N/A N/A</v>
        <stp/>
        <stp>BDP|116471334509404517</stp>
        <tr r="E448" s="1"/>
      </tp>
      <tp t="s">
        <v>#N/A N/A</v>
        <stp/>
        <stp>BDP|727959827054401419</stp>
        <tr r="H458" s="1"/>
      </tp>
      <tp t="s">
        <v>#N/A N/A</v>
        <stp/>
        <stp>BDP|112610952278561074</stp>
        <tr r="L366" s="1"/>
      </tp>
      <tp t="s">
        <v>#N/A N/A</v>
        <stp/>
        <stp>BDP|197731591592099723</stp>
        <tr r="L160" s="1"/>
      </tp>
      <tp t="s">
        <v>#N/A N/A</v>
        <stp/>
        <stp>BDP|217549482461693730</stp>
        <tr r="O373" s="1"/>
      </tp>
      <tp t="s">
        <v>#N/A N/A</v>
        <stp/>
        <stp>BDP|184992329512723248</stp>
        <tr r="B177" s="1"/>
      </tp>
    </main>
    <main first="bofaddin.rtdserver">
      <tp t="s">
        <v>#N/A N/A</v>
        <stp/>
        <stp>BDP|163858719592164105</stp>
        <tr r="O232" s="1"/>
      </tp>
      <tp t="s">
        <v>#N/A N/A</v>
        <stp/>
        <stp>BDP|897746484573763627</stp>
        <tr r="P30" s="1"/>
      </tp>
      <tp t="s">
        <v>#N/A N/A</v>
        <stp/>
        <stp>BDP|490658988604039047</stp>
        <tr r="P212" s="1"/>
      </tp>
      <tp t="s">
        <v>#N/A N/A</v>
        <stp/>
        <stp>BDP|948143469604927903</stp>
        <tr r="E439" s="1"/>
      </tp>
      <tp t="s">
        <v>#N/A N/A</v>
        <stp/>
        <stp>BDP|502864214220188387</stp>
        <tr r="D261" s="1"/>
      </tp>
      <tp t="s">
        <v>#N/A N/A</v>
        <stp/>
        <stp>BDP|917415557352009909</stp>
        <tr r="F449" s="1"/>
      </tp>
      <tp t="s">
        <v>#N/A N/A</v>
        <stp/>
        <stp>BDP|543097652258789710</stp>
        <tr r="G393" s="1"/>
      </tp>
      <tp t="s">
        <v>#N/A N/A</v>
        <stp/>
        <stp>BDP|691492451928573304</stp>
        <tr r="G247" s="1"/>
      </tp>
      <tp t="s">
        <v>#N/A N/A</v>
        <stp/>
        <stp>BDP|580474004277267908</stp>
        <tr r="I90" s="1"/>
      </tp>
      <tp t="s">
        <v>#N/A N/A</v>
        <stp/>
        <stp>BDP|522156195475024708</stp>
        <tr r="K361" s="1"/>
      </tp>
      <tp t="s">
        <v>#N/A N/A</v>
        <stp/>
        <stp>BDP|867988133287368769</stp>
        <tr r="F367" s="1"/>
      </tp>
      <tp t="s">
        <v>#N/A N/A</v>
        <stp/>
        <stp>BDP|458551112899526714</stp>
        <tr r="G129" s="1"/>
      </tp>
      <tp t="s">
        <v>#N/A N/A</v>
        <stp/>
        <stp>BDP|843810959950631766</stp>
        <tr r="C22" s="1"/>
      </tp>
      <tp t="s">
        <v>#N/A N/A</v>
        <stp/>
        <stp>BDP|641230610281620837</stp>
        <tr r="E375" s="1"/>
      </tp>
      <tp t="s">
        <v>#N/A N/A</v>
        <stp/>
        <stp>BDP|331444755169796245</stp>
        <tr r="N426" s="1"/>
      </tp>
      <tp t="s">
        <v>#N/A N/A</v>
        <stp/>
        <stp>BDP|774019795421232204</stp>
        <tr r="M63" s="1"/>
      </tp>
      <tp t="s">
        <v>#N/A N/A</v>
        <stp/>
        <stp>BDP|269348135269187308</stp>
        <tr r="D313" s="1"/>
      </tp>
      <tp t="s">
        <v>#N/A N/A</v>
        <stp/>
        <stp>BDP|884073887307327584</stp>
        <tr r="B122" s="1"/>
      </tp>
    </main>
    <main first="bloomberg.rtd">
      <tp t="s">
        <v>#N/A Requesting Data...</v>
        <stp/>
        <stp>##V3_BFIELDINFOV12</stp>
        <stp>[sp500_data_01-02-22.xlsx]Feuil1!R1C6</stp>
        <stp>NET_REV</stp>
        <tr r="F1" s="1"/>
      </tp>
      <tp t="s">
        <v>#N/A Requesting Data...</v>
        <stp/>
        <stp>##V3_BFIELDINFOV12</stp>
        <stp>[sp500_data_01-02-22.xlsx]Feuil1!R1C4</stp>
        <stp>NET_INCOME_FIRM</stp>
        <tr r="D1" s="1"/>
      </tp>
      <tp t="s">
        <v>#N/A Requesting Data...</v>
        <stp/>
        <stp>##V3_BFIELDINFOV12</stp>
        <stp>[sp500_data_01-02-22.xlsx]Feuil1!R1C15</stp>
        <stp>CURRENT_EV_TO_12M_SALES</stp>
        <tr r="O1" s="1"/>
      </tp>
      <tp t="s">
        <v>#N/A Requesting Data...</v>
        <stp/>
        <stp>##V3_BFIELDINFOV12</stp>
        <stp>[sp500_data_01-02-22.xlsx]Feuil1!R1C3</stp>
        <stp>CURR_ENTP_VAL</stp>
        <tr r="C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E545-E93C-4127-AAE1-FF1E7E8BF7A2}">
  <dimension ref="A1:Q507"/>
  <sheetViews>
    <sheetView tabSelected="1" topLeftCell="D1" workbookViewId="0">
      <selection activeCell="Q4" sqref="Q4"/>
    </sheetView>
  </sheetViews>
  <sheetFormatPr baseColWidth="10" defaultRowHeight="15" x14ac:dyDescent="0.25"/>
  <cols>
    <col min="1" max="1" width="19" customWidth="1"/>
    <col min="2" max="2" width="16.140625" customWidth="1"/>
    <col min="3" max="3" width="29.85546875" customWidth="1"/>
    <col min="4" max="4" width="26.42578125" customWidth="1"/>
    <col min="5" max="5" width="18.85546875" customWidth="1"/>
    <col min="6" max="6" width="13.28515625" customWidth="1"/>
    <col min="9" max="9" width="27" customWidth="1"/>
    <col min="10" max="10" width="28.85546875" customWidth="1"/>
    <col min="16" max="16" width="23.5703125" customWidth="1"/>
    <col min="17" max="17" width="23" customWidth="1"/>
  </cols>
  <sheetData>
    <row r="1" spans="1:17" x14ac:dyDescent="0.25">
      <c r="B1" t="str">
        <f>_xll.BFieldInfo(B$2)</f>
        <v>#N/A Requesting Data...</v>
      </c>
      <c r="C1" t="str">
        <f>_xll.BFieldInfo(C$2)</f>
        <v>#N/A Requesting Data...</v>
      </c>
      <c r="D1" t="str">
        <f>_xll.BFieldInfo(D$2)</f>
        <v>#N/A Requesting Data...</v>
      </c>
      <c r="E1" t="str">
        <f>_xll.BFieldInfo(E$2)</f>
        <v>#N/A Requesting Data...</v>
      </c>
      <c r="F1" t="str">
        <f>_xll.BFieldInfo(F$2)</f>
        <v>#N/A Requesting Data...</v>
      </c>
      <c r="G1" t="str">
        <f>_xll.BFieldInfo(G$2)</f>
        <v>#N/A Requesting Data...</v>
      </c>
      <c r="H1" t="str">
        <f>_xll.BFieldInfo(H$2)</f>
        <v>#N/A Requesting Data...</v>
      </c>
      <c r="I1" t="str">
        <f>_xll.BFieldInfo(I$2)</f>
        <v>#N/A Requesting Data...</v>
      </c>
      <c r="J1" t="str">
        <f>_xll.BFieldInfo(J$2)</f>
        <v>#N/A Requesting Data...</v>
      </c>
      <c r="K1" t="str">
        <f>_xll.BFieldInfo(K$2)</f>
        <v>#N/A Requesting Data...</v>
      </c>
      <c r="L1" t="str">
        <f>_xll.BFieldInfo(L$2)</f>
        <v>#N/A Requesting Data...</v>
      </c>
      <c r="M1" t="str">
        <f>_xll.BFieldInfo(M$2)</f>
        <v>#N/A Requesting Data...</v>
      </c>
      <c r="N1" t="str">
        <f>_xll.BFieldInfo(N$2)</f>
        <v>#N/A Requesting Data...</v>
      </c>
      <c r="O1" t="str">
        <f>_xll.BFieldInfo(O$2)</f>
        <v>#N/A Requesting Data...</v>
      </c>
      <c r="P1" t="str">
        <f>_xll.BFieldInfo(P$2)</f>
        <v>#N/A Requesting Data...</v>
      </c>
      <c r="Q1" t="s">
        <v>520</v>
      </c>
    </row>
    <row r="2" spans="1:17" x14ac:dyDescent="0.25">
      <c r="B2" t="s">
        <v>4</v>
      </c>
      <c r="C2" t="s">
        <v>0</v>
      </c>
      <c r="D2" t="s">
        <v>3</v>
      </c>
      <c r="E2" t="s">
        <v>510</v>
      </c>
      <c r="F2" t="s">
        <v>511</v>
      </c>
      <c r="G2" t="s">
        <v>519</v>
      </c>
      <c r="H2" t="s">
        <v>512</v>
      </c>
      <c r="I2" t="s">
        <v>513</v>
      </c>
      <c r="J2" t="s">
        <v>514</v>
      </c>
      <c r="K2" t="s">
        <v>2</v>
      </c>
      <c r="L2" t="s">
        <v>1</v>
      </c>
      <c r="M2" t="s">
        <v>515</v>
      </c>
      <c r="N2" t="s">
        <v>516</v>
      </c>
      <c r="O2" t="s">
        <v>517</v>
      </c>
      <c r="P2" t="s">
        <v>518</v>
      </c>
      <c r="Q2" s="1">
        <f ca="1">NOW()</f>
        <v>44593.656854398148</v>
      </c>
    </row>
    <row r="3" spans="1:17" x14ac:dyDescent="0.25">
      <c r="A3" t="s">
        <v>5</v>
      </c>
      <c r="B3">
        <f>_xll.BDP($A3,B$2)</f>
        <v>42074751038.040001</v>
      </c>
      <c r="C3">
        <f>_xll.BDP($A3,C$2)</f>
        <v>43410.751038039998</v>
      </c>
      <c r="D3">
        <f>_xll.BDP($A3,D$2)</f>
        <v>1282.0661764705883</v>
      </c>
      <c r="E3">
        <f>_xll.BDP($A3,E$2)</f>
        <v>6319</v>
      </c>
      <c r="F3" t="str">
        <f>_xll.BDP($A3,F$2)</f>
        <v>#N/A N/A</v>
      </c>
      <c r="G3">
        <f>_xll.BDP($A3,G$2)</f>
        <v>3407</v>
      </c>
      <c r="H3">
        <f>_xll.BDP($A3,H$2)</f>
        <v>1347</v>
      </c>
      <c r="I3">
        <f>_xll.BDP($A3,I$2)</f>
        <v>1714</v>
      </c>
      <c r="J3">
        <f>_xll.BDP($A3,J$2)</f>
        <v>1336</v>
      </c>
      <c r="K3">
        <f>_xll.BDP($A3,K$2)</f>
        <v>32.14611086775966</v>
      </c>
      <c r="L3">
        <f>_xll.BDP($A3,L$2)</f>
        <v>25.32715929873979</v>
      </c>
      <c r="M3">
        <f>_xll.BDP($A3,M$2)</f>
        <v>6.7018979418471094</v>
      </c>
      <c r="N3">
        <f>_xll.BDP($A3,N$2)</f>
        <v>6319</v>
      </c>
      <c r="O3">
        <f>_xll.BDP($A3,O$2)</f>
        <v>6.869876727020098</v>
      </c>
      <c r="P3">
        <f>_xll.BDP($A3,P$2)</f>
        <v>37.444961345368135</v>
      </c>
      <c r="Q3" s="1"/>
    </row>
    <row r="4" spans="1:17" x14ac:dyDescent="0.25">
      <c r="A4" t="s">
        <v>6</v>
      </c>
      <c r="B4">
        <f>_xll.BDP($A4,B$2)</f>
        <v>10668073489.649998</v>
      </c>
      <c r="C4">
        <f>_xll.BDP($A4,C$2)</f>
        <v>44389.07348965</v>
      </c>
      <c r="D4" t="str">
        <f>_xll.BDP($A4,D$2)</f>
        <v>#N/A N/A</v>
      </c>
      <c r="E4">
        <f>_xll.BDP($A4,E$2)</f>
        <v>29882</v>
      </c>
      <c r="F4" t="str">
        <f>_xll.BDP($A4,F$2)</f>
        <v>#N/A N/A</v>
      </c>
      <c r="G4" t="str">
        <f>_xll.BDP($A4,G$2)</f>
        <v>#N/A N/A</v>
      </c>
      <c r="H4">
        <f>_xll.BDP($A4,H$2)</f>
        <v>-1059</v>
      </c>
      <c r="I4">
        <f>_xll.BDP($A4,I$2)</f>
        <v>1276</v>
      </c>
      <c r="J4">
        <f>_xll.BDP($A4,J$2)</f>
        <v>33721</v>
      </c>
      <c r="K4" t="str">
        <f>_xll.BDP($A4,K$2)</f>
        <v>#N/A N/A</v>
      </c>
      <c r="L4">
        <f>_xll.BDP($A4,L$2)</f>
        <v>34.78767514862853</v>
      </c>
      <c r="M4">
        <f>_xll.BDP($A4,M$2)</f>
        <v>0.35583912016925323</v>
      </c>
      <c r="N4">
        <f>_xll.BDP($A4,N$2)</f>
        <v>29882</v>
      </c>
      <c r="O4">
        <f>_xll.BDP($A4,O$2)</f>
        <v>1.485478665740245</v>
      </c>
      <c r="P4" t="str">
        <f>_xll.BDP($A4,P$2)</f>
        <v>#N/A N/A</v>
      </c>
    </row>
    <row r="5" spans="1:17" x14ac:dyDescent="0.25">
      <c r="A5" t="s">
        <v>7</v>
      </c>
      <c r="B5">
        <f>_xll.BDP($A5,B$2)</f>
        <v>14435847027.27</v>
      </c>
      <c r="C5">
        <f>_xll.BDP($A5,C$2)</f>
        <v>17475.695027269998</v>
      </c>
      <c r="D5">
        <f>_xll.BDP($A5,D$2)</f>
        <v>528.52829646167913</v>
      </c>
      <c r="E5">
        <f>_xll.BDP($A5,E$2)</f>
        <v>10106.321</v>
      </c>
      <c r="F5" t="str">
        <f>_xll.BDP($A5,F$2)</f>
        <v>#N/A N/A</v>
      </c>
      <c r="G5">
        <f>_xll.BDP($A5,G$2)</f>
        <v>4481.6139999999996</v>
      </c>
      <c r="H5">
        <f>_xll.BDP($A5,H$2)</f>
        <v>749.90700000000004</v>
      </c>
      <c r="I5">
        <f>_xll.BDP($A5,I$2)</f>
        <v>1525.9930000000002</v>
      </c>
      <c r="J5">
        <f>_xll.BDP($A5,J$2)</f>
        <v>2675.0790000000006</v>
      </c>
      <c r="K5">
        <f>_xll.BDP($A5,K$2)</f>
        <v>18.130313377606448</v>
      </c>
      <c r="L5">
        <f>_xll.BDP($A5,L$2)</f>
        <v>10.509395252570263</v>
      </c>
      <c r="M5">
        <f>_xll.BDP($A5,M$2)</f>
        <v>1.3754074538212446</v>
      </c>
      <c r="N5">
        <f>_xll.BDP($A5,N$2)</f>
        <v>10966.144999999999</v>
      </c>
      <c r="O5">
        <f>_xll.BDP($A5,O$2)</f>
        <v>1.5936042271253936</v>
      </c>
      <c r="P5">
        <f>_xll.BDP($A5,P$2)</f>
        <v>20.131400150769064</v>
      </c>
    </row>
    <row r="6" spans="1:17" x14ac:dyDescent="0.25">
      <c r="A6" t="s">
        <v>8</v>
      </c>
      <c r="B6">
        <f>_xll.BDP($A6,B$2)</f>
        <v>2852311897980.0005</v>
      </c>
      <c r="C6">
        <f>_xll.BDP($A6,C$2)</f>
        <v>2772513.8979800004</v>
      </c>
      <c r="D6">
        <f>_xll.BDP($A6,D$2)</f>
        <v>96973.155200673951</v>
      </c>
      <c r="E6">
        <f>_xll.BDP($A6,E$2)</f>
        <v>365817</v>
      </c>
      <c r="F6" t="str">
        <f>_xll.BDP($A6,F$2)</f>
        <v>#N/A N/A</v>
      </c>
      <c r="G6">
        <f>_xll.BDP($A6,G$2)</f>
        <v>152836</v>
      </c>
      <c r="H6">
        <f>_xll.BDP($A6,H$2)</f>
        <v>108949</v>
      </c>
      <c r="I6">
        <f>_xll.BDP($A6,I$2)</f>
        <v>121933</v>
      </c>
      <c r="J6">
        <f>_xll.BDP($A6,J$2)</f>
        <v>-53994</v>
      </c>
      <c r="K6">
        <f>_xll.BDP($A6,K$2)</f>
        <v>23.7163622659812</v>
      </c>
      <c r="L6">
        <f>_xll.BDP($A6,L$2)</f>
        <v>21.623437411127927</v>
      </c>
      <c r="M6">
        <f>_xll.BDP($A6,M$2)</f>
        <v>7.6451032232231748</v>
      </c>
      <c r="N6">
        <f>_xll.BDP($A6,N$2)</f>
        <v>378323</v>
      </c>
      <c r="O6">
        <f>_xll.BDP($A6,O$2)</f>
        <v>7.3284307271299927</v>
      </c>
      <c r="P6">
        <f>_xll.BDP($A6,P$2)</f>
        <v>28.974383213374313</v>
      </c>
    </row>
    <row r="7" spans="1:17" x14ac:dyDescent="0.25">
      <c r="A7" t="s">
        <v>9</v>
      </c>
      <c r="B7">
        <f>_xll.BDP($A7,B$2)</f>
        <v>242005156853.84998</v>
      </c>
      <c r="C7">
        <f>_xll.BDP($A7,C$2)</f>
        <v>310504.15685385</v>
      </c>
      <c r="D7" t="str">
        <f>_xll.BDP($A7,D$2)</f>
        <v>#N/A N/A</v>
      </c>
      <c r="E7">
        <f>_xll.BDP($A7,E$2)</f>
        <v>45804</v>
      </c>
      <c r="F7" t="str">
        <f>_xll.BDP($A7,F$2)</f>
        <v>#N/A N/A</v>
      </c>
      <c r="G7">
        <f>_xll.BDP($A7,G$2)</f>
        <v>30417</v>
      </c>
      <c r="H7">
        <f>_xll.BDP($A7,H$2)</f>
        <v>11363</v>
      </c>
      <c r="I7">
        <f>_xll.BDP($A7,I$2)</f>
        <v>18026</v>
      </c>
      <c r="J7">
        <f>_xll.BDP($A7,J$2)</f>
        <v>78584</v>
      </c>
      <c r="K7">
        <f>_xll.BDP($A7,K$2)</f>
        <v>18.701689866521111</v>
      </c>
      <c r="L7">
        <f>_xll.BDP($A7,L$2)</f>
        <v>12.231796606415205</v>
      </c>
      <c r="M7">
        <f>_xll.BDP($A7,M$2)</f>
        <v>4.3943888702197977</v>
      </c>
      <c r="N7">
        <f>_xll.BDP($A7,N$2)</f>
        <v>55169</v>
      </c>
      <c r="O7">
        <f>_xll.BDP($A7,O$2)</f>
        <v>5.6282360900841049</v>
      </c>
      <c r="P7">
        <f>_xll.BDP($A7,P$2)</f>
        <v>15.685116039340143</v>
      </c>
    </row>
    <row r="8" spans="1:17" x14ac:dyDescent="0.25">
      <c r="A8" t="s">
        <v>10</v>
      </c>
      <c r="B8">
        <f>_xll.BDP($A8,B$2)</f>
        <v>28476006419.399998</v>
      </c>
      <c r="C8">
        <f>_xll.BDP($A8,C$2)</f>
        <v>34095.352419399998</v>
      </c>
      <c r="D8">
        <f>_xll.BDP($A8,D$2)</f>
        <v>1666.834257412374</v>
      </c>
      <c r="E8">
        <f>_xll.BDP($A8,E$2)</f>
        <v>213988.84299999999</v>
      </c>
      <c r="F8" t="str">
        <f>_xll.BDP($A8,F$2)</f>
        <v>#N/A N/A</v>
      </c>
      <c r="G8">
        <f>_xll.BDP($A8,G$2)</f>
        <v>6943.2280000000028</v>
      </c>
      <c r="H8">
        <f>_xll.BDP($A8,H$2)</f>
        <v>2354.1970000000001</v>
      </c>
      <c r="I8">
        <f>_xll.BDP($A8,I$2)</f>
        <v>3030.0370000000003</v>
      </c>
      <c r="J8">
        <f>_xll.BDP($A8,J$2)</f>
        <v>5258.2889999999998</v>
      </c>
      <c r="K8">
        <f>_xll.BDP($A8,K$2)</f>
        <v>14.064697685987971</v>
      </c>
      <c r="L8">
        <f>_xll.BDP($A8,L$2)</f>
        <v>11.252454151351946</v>
      </c>
      <c r="M8">
        <f>_xll.BDP($A8,M$2)</f>
        <v>0.13110352994736021</v>
      </c>
      <c r="N8">
        <f>_xll.BDP($A8,N$2)</f>
        <v>213988.84299999999</v>
      </c>
      <c r="O8">
        <f>_xll.BDP($A8,O$2)</f>
        <v>0.15933238360188712</v>
      </c>
      <c r="P8">
        <f>_xll.BDP($A8,P$2)</f>
        <v>15.180889661261309</v>
      </c>
    </row>
    <row r="9" spans="1:17" x14ac:dyDescent="0.25">
      <c r="A9" t="s">
        <v>11</v>
      </c>
      <c r="B9">
        <f>_xll.BDP($A9,B$2)</f>
        <v>13461342366.299999</v>
      </c>
      <c r="C9">
        <f>_xll.BDP($A9,C$2)</f>
        <v>12604.891366299998</v>
      </c>
      <c r="D9" t="str">
        <f>_xll.BDP($A9,D$2)</f>
        <v>#N/A N/A</v>
      </c>
      <c r="E9">
        <f>_xll.BDP($A9,E$2)</f>
        <v>847.52200000000005</v>
      </c>
      <c r="F9" t="str">
        <f>_xll.BDP($A9,F$2)</f>
        <v>#N/A N/A</v>
      </c>
      <c r="G9">
        <f>_xll.BDP($A9,G$2)</f>
        <v>685.61500000000001</v>
      </c>
      <c r="H9">
        <f>_xll.BDP($A9,H$2)</f>
        <v>229.55699999999999</v>
      </c>
      <c r="I9">
        <f>_xll.BDP($A9,I$2)</f>
        <v>257.75400000000002</v>
      </c>
      <c r="J9">
        <f>_xll.BDP($A9,J$2)</f>
        <v>-841.66399999999999</v>
      </c>
      <c r="K9">
        <f>_xll.BDP($A9,K$2)</f>
        <v>86.747218740451174</v>
      </c>
      <c r="L9">
        <f>_xll.BDP($A9,L$2)</f>
        <v>70.719042220277274</v>
      </c>
      <c r="M9">
        <f>_xll.BDP($A9,M$2)</f>
        <v>13.766048054733508</v>
      </c>
      <c r="N9">
        <f>_xll.BDP($A9,N$2)</f>
        <v>973.63499999999999</v>
      </c>
      <c r="O9">
        <f>_xll.BDP($A9,O$2)</f>
        <v>12.946218414806369</v>
      </c>
      <c r="P9">
        <f>_xll.BDP($A9,P$2)</f>
        <v>57.424660117350626</v>
      </c>
    </row>
    <row r="10" spans="1:17" x14ac:dyDescent="0.25">
      <c r="A10" t="s">
        <v>12</v>
      </c>
      <c r="B10">
        <f>_xll.BDP($A10,B$2)</f>
        <v>225385857068.73999</v>
      </c>
      <c r="C10">
        <f>_xll.BDP($A10,C$2)</f>
        <v>234252.85706873998</v>
      </c>
      <c r="D10">
        <f>_xll.BDP($A10,D$2)</f>
        <v>4986.3780193236717</v>
      </c>
      <c r="E10">
        <f>_xll.BDP($A10,E$2)</f>
        <v>43075</v>
      </c>
      <c r="F10" t="str">
        <f>_xll.BDP($A10,F$2)</f>
        <v>#N/A N/A</v>
      </c>
      <c r="G10">
        <f>_xll.BDP($A10,G$2)</f>
        <v>24538</v>
      </c>
      <c r="H10">
        <f>_xll.BDP($A10,H$2)</f>
        <v>8425</v>
      </c>
      <c r="I10">
        <f>_xll.BDP($A10,I$2)</f>
        <v>9013</v>
      </c>
      <c r="J10">
        <f>_xll.BDP($A10,J$2)</f>
        <v>12697</v>
      </c>
      <c r="K10">
        <f>_xll.BDP($A10,K$2)</f>
        <v>27.804493420621956</v>
      </c>
      <c r="L10">
        <f>_xll.BDP($A10,L$2)</f>
        <v>19.521071422394996</v>
      </c>
      <c r="M10">
        <f>_xll.BDP($A10,M$2)</f>
        <v>5.2616818745407503</v>
      </c>
      <c r="N10">
        <f>_xll.BDP($A10,N$2)</f>
        <v>43075</v>
      </c>
      <c r="O10">
        <f>_xll.BDP($A10,O$2)</f>
        <v>5.4382555326463144</v>
      </c>
      <c r="P10">
        <f>_xll.BDP($A10,P$2)</f>
        <v>29.555914402507835</v>
      </c>
    </row>
    <row r="11" spans="1:17" x14ac:dyDescent="0.25">
      <c r="A11" t="s">
        <v>13</v>
      </c>
      <c r="B11">
        <f>_xll.BDP($A11,B$2)</f>
        <v>233112607499.16</v>
      </c>
      <c r="C11">
        <f>_xll.BDP($A11,C$2)</f>
        <v>231531.25949915999</v>
      </c>
      <c r="D11">
        <f>_xll.BDP($A11,D$2)</f>
        <v>5952.7288784221237</v>
      </c>
      <c r="E11">
        <f>_xll.BDP($A11,E$2)</f>
        <v>50533.389000000003</v>
      </c>
      <c r="F11" t="str">
        <f>_xll.BDP($A11,F$2)</f>
        <v>#N/A N/A</v>
      </c>
      <c r="G11">
        <f>_xll.BDP($A11,G$2)</f>
        <v>16364.128000000004</v>
      </c>
      <c r="H11">
        <f>_xll.BDP($A11,H$2)</f>
        <v>7621.5290000000005</v>
      </c>
      <c r="I11">
        <f>_xll.BDP($A11,I$2)</f>
        <v>10254.286</v>
      </c>
      <c r="J11">
        <f>_xll.BDP($A11,J$2)</f>
        <v>-4665.8339999999998</v>
      </c>
      <c r="K11">
        <f>_xll.BDP($A11,K$2)</f>
        <v>28.356018698380947</v>
      </c>
      <c r="L11">
        <f>_xll.BDP($A11,L$2)</f>
        <v>22.119968577563732</v>
      </c>
      <c r="M11">
        <f>_xll.BDP($A11,M$2)</f>
        <v>4.1726469203410739</v>
      </c>
      <c r="N11">
        <f>_xll.BDP($A11,N$2)</f>
        <v>53736.356999999996</v>
      </c>
      <c r="O11">
        <f>_xll.BDP($A11,O$2)</f>
        <v>4.3086519523301519</v>
      </c>
      <c r="P11">
        <f>_xll.BDP($A11,P$2)</f>
        <v>37.596621830185669</v>
      </c>
    </row>
    <row r="12" spans="1:17" x14ac:dyDescent="0.25">
      <c r="A12" t="s">
        <v>14</v>
      </c>
      <c r="B12">
        <f>_xll.BDP($A12,B$2)</f>
        <v>252029309999.99997</v>
      </c>
      <c r="C12">
        <f>_xll.BDP($A12,C$2)</f>
        <v>250904.30999999997</v>
      </c>
      <c r="D12">
        <f>_xll.BDP($A12,D$2)</f>
        <v>4917.5102541630149</v>
      </c>
      <c r="E12">
        <f>_xll.BDP($A12,E$2)</f>
        <v>15785</v>
      </c>
      <c r="F12" t="str">
        <f>_xll.BDP($A12,F$2)</f>
        <v>#N/A N/A</v>
      </c>
      <c r="G12">
        <f>_xll.BDP($A12,G$2)</f>
        <v>13920</v>
      </c>
      <c r="H12">
        <f>_xll.BDP($A12,H$2)</f>
        <v>5802</v>
      </c>
      <c r="I12">
        <f>_xll.BDP($A12,I$2)</f>
        <v>6709</v>
      </c>
      <c r="J12">
        <f>_xll.BDP($A12,J$2)</f>
        <v>-1125</v>
      </c>
      <c r="K12">
        <f>_xll.BDP($A12,K$2)</f>
        <v>42.904293775649791</v>
      </c>
      <c r="L12">
        <f>_xll.BDP($A12,L$2)</f>
        <v>37.398168132359515</v>
      </c>
      <c r="M12">
        <f>_xll.BDP($A12,M$2)</f>
        <v>16.161845286076094</v>
      </c>
      <c r="N12">
        <f>_xll.BDP($A12,N$2)</f>
        <v>15785</v>
      </c>
      <c r="O12">
        <f>_xll.BDP($A12,O$2)</f>
        <v>15.895109914475766</v>
      </c>
      <c r="P12">
        <f>_xll.BDP($A12,P$2)</f>
        <v>53.461974386177246</v>
      </c>
    </row>
    <row r="13" spans="1:17" x14ac:dyDescent="0.25">
      <c r="A13" t="s">
        <v>15</v>
      </c>
      <c r="B13">
        <f>_xll.BDP($A13,B$2)</f>
        <v>86209901686.729996</v>
      </c>
      <c r="C13">
        <f>_xll.BDP($A13,C$2)</f>
        <v>91350.170686729994</v>
      </c>
      <c r="D13" t="str">
        <f>_xll.BDP($A13,D$2)</f>
        <v>#N/A N/A</v>
      </c>
      <c r="E13">
        <f>_xll.BDP($A13,E$2)</f>
        <v>7318.2860000000001</v>
      </c>
      <c r="F13" t="str">
        <f>_xll.BDP($A13,F$2)</f>
        <v>#N/A N/A</v>
      </c>
      <c r="G13">
        <f>_xll.BDP($A13,G$2)</f>
        <v>4525.0120000000006</v>
      </c>
      <c r="H13">
        <f>_xll.BDP($A13,H$2)</f>
        <v>1692.201</v>
      </c>
      <c r="I13">
        <f>_xll.BDP($A13,I$2)</f>
        <v>2817.634</v>
      </c>
      <c r="J13">
        <f>_xll.BDP($A13,J$2)</f>
        <v>5140.2690000000002</v>
      </c>
      <c r="K13">
        <f>_xll.BDP($A13,K$2)</f>
        <v>53.671802638614693</v>
      </c>
      <c r="L13">
        <f>_xll.BDP($A13,L$2)</f>
        <v>32.420878895814717</v>
      </c>
      <c r="M13">
        <f>_xll.BDP($A13,M$2)</f>
        <v>8.9408370607507894</v>
      </c>
      <c r="N13">
        <f>_xll.BDP($A13,N$2)</f>
        <v>7318.2860000000001</v>
      </c>
      <c r="O13">
        <f>_xll.BDP($A13,O$2)</f>
        <v>12.482454318774915</v>
      </c>
      <c r="P13">
        <f>_xll.BDP($A13,P$2)</f>
        <v>25.613765172012769</v>
      </c>
    </row>
    <row r="14" spans="1:17" x14ac:dyDescent="0.25">
      <c r="A14" t="s">
        <v>16</v>
      </c>
      <c r="B14">
        <f>_xll.BDP($A14,B$2)</f>
        <v>41958094500.000008</v>
      </c>
      <c r="C14">
        <f>_xll.BDP($A14,C$2)</f>
        <v>50554.094500000007</v>
      </c>
      <c r="D14">
        <f>_xll.BDP($A14,D$2)</f>
        <v>2927.7669785692724</v>
      </c>
      <c r="E14">
        <f>_xll.BDP($A14,E$2)</f>
        <v>85249</v>
      </c>
      <c r="F14" t="str">
        <f>_xll.BDP($A14,F$2)</f>
        <v>#N/A N/A</v>
      </c>
      <c r="G14">
        <f>_xll.BDP($A14,G$2)</f>
        <v>5987</v>
      </c>
      <c r="H14">
        <f>_xll.BDP($A14,H$2)</f>
        <v>2829</v>
      </c>
      <c r="I14">
        <f>_xll.BDP($A14,I$2)</f>
        <v>3825</v>
      </c>
      <c r="J14">
        <f>_xll.BDP($A14,J$2)</f>
        <v>8596</v>
      </c>
      <c r="K14">
        <f>_xll.BDP($A14,K$2)</f>
        <v>17.593089486065871</v>
      </c>
      <c r="L14">
        <f>_xll.BDP($A14,L$2)</f>
        <v>13.216756732026145</v>
      </c>
      <c r="M14">
        <f>_xll.BDP($A14,M$2)</f>
        <v>0.49647323476926103</v>
      </c>
      <c r="N14">
        <f>_xll.BDP($A14,N$2)</f>
        <v>85249</v>
      </c>
      <c r="O14">
        <f>_xll.BDP($A14,O$2)</f>
        <v>0.59301686236788709</v>
      </c>
      <c r="P14">
        <f>_xll.BDP($A14,P$2)</f>
        <v>14.945749916951449</v>
      </c>
    </row>
    <row r="15" spans="1:17" x14ac:dyDescent="0.25">
      <c r="A15" t="s">
        <v>17</v>
      </c>
      <c r="B15">
        <f>_xll.BDP($A15,B$2)</f>
        <v>86600732285.049988</v>
      </c>
      <c r="C15">
        <f>_xll.BDP($A15,C$2)</f>
        <v>88285.232285049991</v>
      </c>
      <c r="D15">
        <f>_xll.BDP($A15,D$2)</f>
        <v>2644.6532934666193</v>
      </c>
      <c r="E15">
        <f>_xll.BDP($A15,E$2)</f>
        <v>15005.4</v>
      </c>
      <c r="F15" t="str">
        <f>_xll.BDP($A15,F$2)</f>
        <v>#N/A N/A</v>
      </c>
      <c r="G15">
        <f>_xll.BDP($A15,G$2)</f>
        <v>6365.1</v>
      </c>
      <c r="H15">
        <f>_xll.BDP($A15,H$2)</f>
        <v>3324.6</v>
      </c>
      <c r="I15">
        <f>_xll.BDP($A15,I$2)</f>
        <v>3993.1</v>
      </c>
      <c r="J15">
        <f>_xll.BDP($A15,J$2)</f>
        <v>860.79999999999973</v>
      </c>
      <c r="K15">
        <f>_xll.BDP($A15,K$2)</f>
        <v>24.844154094443741</v>
      </c>
      <c r="L15">
        <f>_xll.BDP($A15,L$2)</f>
        <v>21.001292232040051</v>
      </c>
      <c r="M15">
        <f>_xll.BDP($A15,M$2)</f>
        <v>5.5510768271209683</v>
      </c>
      <c r="N15">
        <f>_xll.BDP($A15,N$2)</f>
        <v>15696.6</v>
      </c>
      <c r="O15">
        <f>_xll.BDP($A15,O$2)</f>
        <v>5.6244812433934728</v>
      </c>
      <c r="P15">
        <f>_xll.BDP($A15,P$2)</f>
        <v>32.18207122372187</v>
      </c>
    </row>
    <row r="16" spans="1:17" x14ac:dyDescent="0.25">
      <c r="A16" t="s">
        <v>18</v>
      </c>
      <c r="B16">
        <f>_xll.BDP($A16,B$2)</f>
        <v>54947159832.43</v>
      </c>
      <c r="C16">
        <f>_xll.BDP($A16,C$2)</f>
        <v>56184.859832429996</v>
      </c>
      <c r="D16" t="str">
        <f>_xll.BDP($A16,D$2)</f>
        <v>#N/A N/A</v>
      </c>
      <c r="E16">
        <f>_xll.BDP($A16,E$2)</f>
        <v>3790.4</v>
      </c>
      <c r="F16" t="str">
        <f>_xll.BDP($A16,F$2)</f>
        <v>#N/A N/A</v>
      </c>
      <c r="G16">
        <f>_xll.BDP($A16,G$2)</f>
        <v>3453.3</v>
      </c>
      <c r="H16">
        <f>_xll.BDP($A16,H$2)</f>
        <v>629.1</v>
      </c>
      <c r="I16">
        <f>_xll.BDP($A16,I$2)</f>
        <v>854.3</v>
      </c>
      <c r="J16">
        <f>_xll.BDP($A16,J$2)</f>
        <v>247.39999999999986</v>
      </c>
      <c r="K16">
        <f>_xll.BDP($A16,K$2)</f>
        <v>83.66457536835641</v>
      </c>
      <c r="L16">
        <f>_xll.BDP($A16,L$2)</f>
        <v>62.103304777749521</v>
      </c>
      <c r="M16">
        <f>_xll.BDP($A16,M$2)</f>
        <v>13.027829506758184</v>
      </c>
      <c r="N16">
        <f>_xll.BDP($A16,N$2)</f>
        <v>4214</v>
      </c>
      <c r="O16">
        <f>_xll.BDP($A16,O$2)</f>
        <v>13.332904563936877</v>
      </c>
      <c r="P16">
        <f>_xll.BDP($A16,P$2)</f>
        <v>101.84913462937247</v>
      </c>
    </row>
    <row r="17" spans="1:16" x14ac:dyDescent="0.25">
      <c r="A17" t="s">
        <v>19</v>
      </c>
      <c r="B17">
        <f>_xll.BDP($A17,B$2)</f>
        <v>22665083133.779999</v>
      </c>
      <c r="C17">
        <f>_xll.BDP($A17,C$2)</f>
        <v>35841.083133779997</v>
      </c>
      <c r="D17">
        <f>_xll.BDP($A17,D$2)</f>
        <v>1227.0687984496124</v>
      </c>
      <c r="E17">
        <f>_xll.BDP($A17,E$2)</f>
        <v>5794</v>
      </c>
      <c r="F17" t="str">
        <f>_xll.BDP($A17,F$2)</f>
        <v>#N/A N/A</v>
      </c>
      <c r="G17">
        <f>_xll.BDP($A17,G$2)</f>
        <v>4519</v>
      </c>
      <c r="H17">
        <f>_xll.BDP($A17,H$2)</f>
        <v>1300</v>
      </c>
      <c r="I17">
        <f>_xll.BDP($A17,I$2)</f>
        <v>2453</v>
      </c>
      <c r="J17">
        <f>_xll.BDP($A17,J$2)</f>
        <v>11437</v>
      </c>
      <c r="K17">
        <f>_xll.BDP($A17,K$2)</f>
        <v>26.60807953510022</v>
      </c>
      <c r="L17">
        <f>_xll.BDP($A17,L$2)</f>
        <v>13.945946744661478</v>
      </c>
      <c r="M17">
        <f>_xll.BDP($A17,M$2)</f>
        <v>3.6503920530939515</v>
      </c>
      <c r="N17">
        <f>_xll.BDP($A17,N$2)</f>
        <v>6177</v>
      </c>
      <c r="O17">
        <f>_xll.BDP($A17,O$2)</f>
        <v>5.8023446873530835</v>
      </c>
      <c r="P17">
        <f>_xll.BDP($A17,P$2)</f>
        <v>23.230365932923959</v>
      </c>
    </row>
    <row r="18" spans="1:16" x14ac:dyDescent="0.25">
      <c r="A18" t="s">
        <v>20</v>
      </c>
      <c r="B18">
        <f>_xll.BDP($A18,B$2)</f>
        <v>45530111600.800003</v>
      </c>
      <c r="C18">
        <f>_xll.BDP($A18,C$2)</f>
        <v>82045.011600800004</v>
      </c>
      <c r="D18">
        <f>_xll.BDP($A18,D$2)</f>
        <v>3343.8015609710637</v>
      </c>
      <c r="E18">
        <f>_xll.BDP($A18,E$2)</f>
        <v>14918.5</v>
      </c>
      <c r="F18" t="str">
        <f>_xll.BDP($A18,F$2)</f>
        <v>#N/A N/A</v>
      </c>
      <c r="G18">
        <f>_xll.BDP($A18,G$2)</f>
        <v>10548.8</v>
      </c>
      <c r="H18">
        <f>_xll.BDP($A18,H$2)</f>
        <v>2987.7</v>
      </c>
      <c r="I18">
        <f>_xll.BDP($A18,I$2)</f>
        <v>6037.6</v>
      </c>
      <c r="J18">
        <f>_xll.BDP($A18,J$2)</f>
        <v>33792.400000000001</v>
      </c>
      <c r="K18">
        <f>_xll.BDP($A18,K$2)</f>
        <v>24.878710534538175</v>
      </c>
      <c r="L18">
        <f>_xll.BDP($A18,L$2)</f>
        <v>13.296546674575392</v>
      </c>
      <c r="M18">
        <f>_xll.BDP($A18,M$2)</f>
        <v>2.7586357444607752</v>
      </c>
      <c r="N18">
        <f>_xll.BDP($A18,N$2)</f>
        <v>16341.2</v>
      </c>
      <c r="O18">
        <f>_xll.BDP($A18,O$2)</f>
        <v>5.0207458204293447</v>
      </c>
      <c r="P18">
        <f>_xll.BDP($A18,P$2)</f>
        <v>19.612552624855677</v>
      </c>
    </row>
    <row r="19" spans="1:16" x14ac:dyDescent="0.25">
      <c r="A19" t="s">
        <v>21</v>
      </c>
      <c r="B19">
        <f>_xll.BDP($A19,B$2)</f>
        <v>14787712727.220001</v>
      </c>
      <c r="C19">
        <f>_xll.BDP($A19,C$2)</f>
        <v>37476.712727220001</v>
      </c>
      <c r="D19">
        <f>_xll.BDP($A19,D$2)</f>
        <v>624.55737704918033</v>
      </c>
      <c r="E19">
        <f>_xll.BDP($A19,E$2)</f>
        <v>9660</v>
      </c>
      <c r="F19" t="str">
        <f>_xll.BDP($A19,F$2)</f>
        <v>#N/A N/A</v>
      </c>
      <c r="G19">
        <f>_xll.BDP($A19,G$2)</f>
        <v>2693</v>
      </c>
      <c r="H19">
        <f>_xll.BDP($A19,H$2)</f>
        <v>2528</v>
      </c>
      <c r="I19">
        <f>_xll.BDP($A19,I$2)</f>
        <v>3632</v>
      </c>
      <c r="J19">
        <f>_xll.BDP($A19,J$2)</f>
        <v>18848</v>
      </c>
      <c r="K19">
        <f>_xll.BDP($A19,K$2)</f>
        <v>13.003717115621097</v>
      </c>
      <c r="L19">
        <f>_xll.BDP($A19,L$2)</f>
        <v>9.507030118523593</v>
      </c>
      <c r="M19">
        <f>_xll.BDP($A19,M$2)</f>
        <v>1.3493850401936685</v>
      </c>
      <c r="N19">
        <f>_xll.BDP($A19,N$2)</f>
        <v>10931</v>
      </c>
      <c r="O19">
        <f>_xll.BDP($A19,O$2)</f>
        <v>3.42847980305736</v>
      </c>
      <c r="P19">
        <f>_xll.BDP($A19,P$2)</f>
        <v>18.727034732971553</v>
      </c>
    </row>
    <row r="20" spans="1:16" x14ac:dyDescent="0.25">
      <c r="A20" t="s">
        <v>22</v>
      </c>
      <c r="B20">
        <f>_xll.BDP($A20,B$2)</f>
        <v>41557202717.580002</v>
      </c>
      <c r="C20">
        <f>_xll.BDP($A20,C$2)</f>
        <v>43531.202717580003</v>
      </c>
      <c r="D20" t="str">
        <f>_xll.BDP($A20,D$2)</f>
        <v>#N/A N/A</v>
      </c>
      <c r="E20">
        <f>_xll.BDP($A20,E$2)</f>
        <v>22147</v>
      </c>
      <c r="F20" t="str">
        <f>_xll.BDP($A20,F$2)</f>
        <v>#N/A N/A</v>
      </c>
      <c r="G20" t="str">
        <f>_xll.BDP($A20,G$2)</f>
        <v>#N/A N/A</v>
      </c>
      <c r="H20" t="str">
        <f>_xll.BDP($A20,H$2)</f>
        <v>#N/A N/A</v>
      </c>
      <c r="I20" t="str">
        <f>_xll.BDP($A20,I$2)</f>
        <v>#N/A N/A</v>
      </c>
      <c r="J20">
        <f>_xll.BDP($A20,J$2)</f>
        <v>2901</v>
      </c>
      <c r="K20">
        <f>_xll.BDP($A20,K$2)</f>
        <v>7.8462874400829135</v>
      </c>
      <c r="L20" t="str">
        <f>_xll.BDP($A20,L$2)</f>
        <v>#N/A N/A</v>
      </c>
      <c r="M20">
        <f>_xll.BDP($A20,M$2)</f>
        <v>1.9041798501572271</v>
      </c>
      <c r="N20">
        <f>_xll.BDP($A20,N$2)</f>
        <v>22583</v>
      </c>
      <c r="O20">
        <f>_xll.BDP($A20,O$2)</f>
        <v>1.927609383942789</v>
      </c>
      <c r="P20">
        <f>_xll.BDP($A20,P$2)</f>
        <v>10.884000103057415</v>
      </c>
    </row>
    <row r="21" spans="1:16" x14ac:dyDescent="0.25">
      <c r="A21" t="s">
        <v>23</v>
      </c>
      <c r="B21">
        <f>_xll.BDP($A21,B$2)</f>
        <v>47949686861.999992</v>
      </c>
      <c r="C21">
        <f>_xll.BDP($A21,C$2)</f>
        <v>78096.686862000002</v>
      </c>
      <c r="D21" t="str">
        <f>_xll.BDP($A21,D$2)</f>
        <v>#N/A N/A</v>
      </c>
      <c r="E21">
        <f>_xll.BDP($A21,E$2)</f>
        <v>43736</v>
      </c>
      <c r="F21" t="str">
        <f>_xll.BDP($A21,F$2)</f>
        <v>#N/A N/A</v>
      </c>
      <c r="G21" t="str">
        <f>_xll.BDP($A21,G$2)</f>
        <v>#N/A N/A</v>
      </c>
      <c r="H21" t="str">
        <f>_xll.BDP($A21,H$2)</f>
        <v>#N/A N/A</v>
      </c>
      <c r="I21" t="str">
        <f>_xll.BDP($A21,I$2)</f>
        <v>#N/A N/A</v>
      </c>
      <c r="J21">
        <f>_xll.BDP($A21,J$2)</f>
        <v>35707</v>
      </c>
      <c r="K21">
        <f>_xll.BDP($A21,K$2)</f>
        <v>9.9372295281842469</v>
      </c>
      <c r="L21" t="str">
        <f>_xll.BDP($A21,L$2)</f>
        <v>#N/A N/A</v>
      </c>
      <c r="M21">
        <f>_xll.BDP($A21,M$2)</f>
        <v>1.0457976404405864</v>
      </c>
      <c r="N21">
        <f>_xll.BDP($A21,N$2)</f>
        <v>47646</v>
      </c>
      <c r="O21">
        <f>_xll.BDP($A21,O$2)</f>
        <v>1.6391026919783402</v>
      </c>
      <c r="P21">
        <f>_xll.BDP($A21,P$2)</f>
        <v>12.612653931708213</v>
      </c>
    </row>
    <row r="22" spans="1:16" x14ac:dyDescent="0.25">
      <c r="A22" t="s">
        <v>24</v>
      </c>
      <c r="B22">
        <f>_xll.BDP($A22,B$2)</f>
        <v>8689517889.5899982</v>
      </c>
      <c r="C22">
        <f>_xll.BDP($A22,C$2)</f>
        <v>8863.517889589999</v>
      </c>
      <c r="D22">
        <f>_xll.BDP($A22,D$2)</f>
        <v>531.5771201241995</v>
      </c>
      <c r="E22">
        <f>_xll.BDP($A22,E$2)</f>
        <v>10094.799999999999</v>
      </c>
      <c r="F22" t="str">
        <f>_xll.BDP($A22,F$2)</f>
        <v>#N/A N/A</v>
      </c>
      <c r="G22" t="str">
        <f>_xll.BDP($A22,G$2)</f>
        <v>#N/A N/A</v>
      </c>
      <c r="H22" t="str">
        <f>_xll.BDP($A22,H$2)</f>
        <v>#N/A N/A</v>
      </c>
      <c r="I22" t="str">
        <f>_xll.BDP($A22,I$2)</f>
        <v>#N/A N/A</v>
      </c>
      <c r="J22">
        <f>_xll.BDP($A22,J$2)</f>
        <v>47.300000000000182</v>
      </c>
      <c r="K22">
        <f>_xll.BDP($A22,K$2)</f>
        <v>9.6752733212422228</v>
      </c>
      <c r="L22" t="str">
        <f>_xll.BDP($A22,L$2)</f>
        <v>#N/A N/A</v>
      </c>
      <c r="M22">
        <f>_xll.BDP($A22,M$2)</f>
        <v>0.89462876000734248</v>
      </c>
      <c r="N22">
        <f>_xll.BDP($A22,N$2)</f>
        <v>10167.800000000001</v>
      </c>
      <c r="O22">
        <f>_xll.BDP($A22,O$2)</f>
        <v>0.87172425594425518</v>
      </c>
      <c r="P22">
        <f>_xll.BDP($A22,P$2)</f>
        <v>25.879241712709344</v>
      </c>
    </row>
    <row r="23" spans="1:16" x14ac:dyDescent="0.25">
      <c r="A23" t="s">
        <v>25</v>
      </c>
      <c r="B23">
        <f>_xll.BDP($A23,B$2)</f>
        <v>32930489999.999996</v>
      </c>
      <c r="C23">
        <f>_xll.BDP($A23,C$2)</f>
        <v>38944.089999999997</v>
      </c>
      <c r="D23">
        <f>_xll.BDP($A23,D$2)</f>
        <v>1128.2393395549175</v>
      </c>
      <c r="E23">
        <f>_xll.BDP($A23,E$2)</f>
        <v>8209.4</v>
      </c>
      <c r="F23" t="str">
        <f>_xll.BDP($A23,F$2)</f>
        <v>#N/A N/A</v>
      </c>
      <c r="G23">
        <f>_xll.BDP($A23,G$2)</f>
        <v>7036.2</v>
      </c>
      <c r="H23">
        <f>_xll.BDP($A23,H$2)</f>
        <v>1217.4000000000001</v>
      </c>
      <c r="I23">
        <f>_xll.BDP($A23,I$2)</f>
        <v>1783.7</v>
      </c>
      <c r="J23">
        <f>_xll.BDP($A23,J$2)</f>
        <v>5961.9</v>
      </c>
      <c r="K23">
        <f>_xll.BDP($A23,K$2)</f>
        <v>31.598510628285073</v>
      </c>
      <c r="L23">
        <f>_xll.BDP($A23,L$2)</f>
        <v>21.833318383136174</v>
      </c>
      <c r="M23">
        <f>_xll.BDP($A23,M$2)</f>
        <v>3.894568108926618</v>
      </c>
      <c r="N23">
        <f>_xll.BDP($A23,N$2)</f>
        <v>8209.4</v>
      </c>
      <c r="O23">
        <f>_xll.BDP($A23,O$2)</f>
        <v>4.743841206421906</v>
      </c>
      <c r="P23">
        <f>_xll.BDP($A23,P$2)</f>
        <v>28.900967697744676</v>
      </c>
    </row>
    <row r="24" spans="1:16" x14ac:dyDescent="0.25">
      <c r="A24" t="s">
        <v>26</v>
      </c>
      <c r="B24">
        <f>_xll.BDP($A24,B$2)</f>
        <v>18612074377.799999</v>
      </c>
      <c r="C24">
        <f>_xll.BDP($A24,C$2)</f>
        <v>18705.126377799999</v>
      </c>
      <c r="D24">
        <f>_xll.BDP($A24,D$2)</f>
        <v>621.02187960044273</v>
      </c>
      <c r="E24">
        <f>_xll.BDP($A24,E$2)</f>
        <v>3198.1489999999999</v>
      </c>
      <c r="F24" t="str">
        <f>_xll.BDP($A24,F$2)</f>
        <v>#N/A N/A</v>
      </c>
      <c r="G24">
        <f>_xll.BDP($A24,G$2)</f>
        <v>2065.4769999999999</v>
      </c>
      <c r="H24">
        <f>_xll.BDP($A24,H$2)</f>
        <v>658.53399999999999</v>
      </c>
      <c r="I24">
        <f>_xll.BDP($A24,I$2)</f>
        <v>1311.9870000000001</v>
      </c>
      <c r="J24">
        <f>_xll.BDP($A24,J$2)</f>
        <v>280.03699999999981</v>
      </c>
      <c r="K24">
        <f>_xll.BDP($A24,K$2)</f>
        <v>25.918864840095335</v>
      </c>
      <c r="L24">
        <f>_xll.BDP($A24,L$2)</f>
        <v>14.865146793067904</v>
      </c>
      <c r="M24">
        <f>_xll.BDP($A24,M$2)</f>
        <v>5.4856415991498606</v>
      </c>
      <c r="N24">
        <f>_xll.BDP($A24,N$2)</f>
        <v>3402.152</v>
      </c>
      <c r="O24">
        <f>_xll.BDP($A24,O$2)</f>
        <v>5.4980278299734993</v>
      </c>
      <c r="P24">
        <f>_xll.BDP($A24,P$2)</f>
        <v>30.758903917499499</v>
      </c>
    </row>
    <row r="25" spans="1:16" x14ac:dyDescent="0.25">
      <c r="A25" t="s">
        <v>27</v>
      </c>
      <c r="B25">
        <f>_xll.BDP($A25,B$2)</f>
        <v>25821352435.32</v>
      </c>
      <c r="C25">
        <f>_xll.BDP($A25,C$2)</f>
        <v>27622.589435320002</v>
      </c>
      <c r="D25">
        <f>_xll.BDP($A25,D$2)</f>
        <v>438.22635641024954</v>
      </c>
      <c r="E25">
        <f>_xll.BDP($A25,E$2)</f>
        <v>3128.9090000000001</v>
      </c>
      <c r="F25" t="str">
        <f>_xll.BDP($A25,F$2)</f>
        <v>#N/A N/A</v>
      </c>
      <c r="G25">
        <f>_xll.BDP($A25,G$2)</f>
        <v>994.85300000000007</v>
      </c>
      <c r="H25">
        <f>_xll.BDP($A25,H$2)</f>
        <v>505.81200000000001</v>
      </c>
      <c r="I25">
        <f>_xll.BDP($A25,I$2)</f>
        <v>771.7</v>
      </c>
      <c r="J25">
        <f>_xll.BDP($A25,J$2)</f>
        <v>3405.1589999999997</v>
      </c>
      <c r="K25">
        <f>_xll.BDP($A25,K$2)</f>
        <v>28.758573018285954</v>
      </c>
      <c r="L25">
        <f>_xll.BDP($A25,L$2)</f>
        <v>22.205528541976332</v>
      </c>
      <c r="M25">
        <f>_xll.BDP($A25,M$2)</f>
        <v>7.5250886327612072</v>
      </c>
      <c r="N25">
        <f>_xll.BDP($A25,N$2)</f>
        <v>3312.9</v>
      </c>
      <c r="O25">
        <f>_xll.BDP($A25,O$2)</f>
        <v>8.3378880845543186</v>
      </c>
      <c r="P25">
        <f>_xll.BDP($A25,P$2)</f>
        <v>52.777919227636772</v>
      </c>
    </row>
    <row r="26" spans="1:16" x14ac:dyDescent="0.25">
      <c r="A26" t="s">
        <v>28</v>
      </c>
      <c r="B26">
        <f>_xll.BDP($A26,B$2)</f>
        <v>39029115032.239998</v>
      </c>
      <c r="C26">
        <f>_xll.BDP($A26,C$2)</f>
        <v>37887.815032239996</v>
      </c>
      <c r="D26" t="str">
        <f>_xll.BDP($A26,D$2)</f>
        <v>#N/A N/A</v>
      </c>
      <c r="E26">
        <f>_xll.BDP($A26,E$2)</f>
        <v>2471.9409999999998</v>
      </c>
      <c r="F26" t="str">
        <f>_xll.BDP($A26,F$2)</f>
        <v>#N/A N/A</v>
      </c>
      <c r="G26">
        <f>_xll.BDP($A26,G$2)</f>
        <v>1763.2349999999997</v>
      </c>
      <c r="H26">
        <f>_xll.BDP($A26,H$2)</f>
        <v>387.17099999999999</v>
      </c>
      <c r="I26">
        <f>_xll.BDP($A26,I$2)</f>
        <v>508.53399999999999</v>
      </c>
      <c r="J26">
        <f>_xll.BDP($A26,J$2)</f>
        <v>-874.66300000000001</v>
      </c>
      <c r="K26">
        <f>_xll.BDP($A26,K$2)</f>
        <v>39.112344307829524</v>
      </c>
      <c r="L26">
        <f>_xll.BDP($A26,L$2)</f>
        <v>35.323274646364631</v>
      </c>
      <c r="M26">
        <f>_xll.BDP($A26,M$2)</f>
        <v>10.40303762290911</v>
      </c>
      <c r="N26">
        <f>_xll.BDP($A26,N$2)</f>
        <v>3756.0049999999997</v>
      </c>
      <c r="O26">
        <f>_xll.BDP($A26,O$2)</f>
        <v>10.087264269413911</v>
      </c>
      <c r="P26">
        <f>_xll.BDP($A26,P$2)</f>
        <v>52.269828256510159</v>
      </c>
    </row>
    <row r="27" spans="1:16" x14ac:dyDescent="0.25">
      <c r="A27" t="s">
        <v>29</v>
      </c>
      <c r="B27">
        <f>_xll.BDP($A27,B$2)</f>
        <v>6859505966.3200006</v>
      </c>
      <c r="C27">
        <f>_xll.BDP($A27,C$2)</f>
        <v>7829.5059663200009</v>
      </c>
      <c r="D27">
        <f>_xll.BDP($A27,D$2)</f>
        <v>566.91255961844195</v>
      </c>
      <c r="E27">
        <f>_xll.BDP($A27,E$2)</f>
        <v>6176</v>
      </c>
      <c r="F27" t="str">
        <f>_xll.BDP($A27,F$2)</f>
        <v>#N/A N/A</v>
      </c>
      <c r="G27" t="str">
        <f>_xll.BDP($A27,G$2)</f>
        <v>#N/A N/A</v>
      </c>
      <c r="H27">
        <f>_xll.BDP($A27,H$2)</f>
        <v>685</v>
      </c>
      <c r="I27">
        <f>_xll.BDP($A27,I$2)</f>
        <v>1481</v>
      </c>
      <c r="J27">
        <f>_xll.BDP($A27,J$2)</f>
        <v>970</v>
      </c>
      <c r="K27">
        <f>_xll.BDP($A27,K$2)</f>
        <v>11.429935717255475</v>
      </c>
      <c r="L27">
        <f>_xll.BDP($A27,L$2)</f>
        <v>5.2866346835381508</v>
      </c>
      <c r="M27">
        <f>_xll.BDP($A27,M$2)</f>
        <v>1.1096818001762079</v>
      </c>
      <c r="N27">
        <f>_xll.BDP($A27,N$2)</f>
        <v>6176</v>
      </c>
      <c r="O27">
        <f>_xll.BDP($A27,O$2)</f>
        <v>1.2677308883290157</v>
      </c>
      <c r="P27" t="str">
        <f>_xll.BDP($A27,P$2)</f>
        <v>#N/A N/A</v>
      </c>
    </row>
    <row r="28" spans="1:16" x14ac:dyDescent="0.25">
      <c r="A28" t="s">
        <v>30</v>
      </c>
      <c r="B28">
        <f>_xll.BDP($A28,B$2)</f>
        <v>34593197867.470001</v>
      </c>
      <c r="C28">
        <f>_xll.BDP($A28,C$2)</f>
        <v>43886.19786747</v>
      </c>
      <c r="D28">
        <f>_xll.BDP($A28,D$2)</f>
        <v>5830.8021267423483</v>
      </c>
      <c r="E28">
        <f>_xll.BDP($A28,E$2)</f>
        <v>44791</v>
      </c>
      <c r="F28" t="str">
        <f>_xll.BDP($A28,F$2)</f>
        <v>#N/A N/A</v>
      </c>
      <c r="G28" t="str">
        <f>_xll.BDP($A28,G$2)</f>
        <v>#N/A N/A</v>
      </c>
      <c r="H28" t="str">
        <f>_xll.BDP($A28,H$2)</f>
        <v>#N/A N/A</v>
      </c>
      <c r="I28" t="str">
        <f>_xll.BDP($A28,I$2)</f>
        <v>#N/A N/A</v>
      </c>
      <c r="J28">
        <f>_xll.BDP($A28,J$2)</f>
        <v>7959</v>
      </c>
      <c r="K28">
        <f>_xll.BDP($A28,K$2)</f>
        <v>5.3227650536652513</v>
      </c>
      <c r="L28" t="str">
        <f>_xll.BDP($A28,L$2)</f>
        <v>#N/A N/A</v>
      </c>
      <c r="M28">
        <f>_xll.BDP($A28,M$2)</f>
        <v>0.74448159025616045</v>
      </c>
      <c r="N28">
        <f>_xll.BDP($A28,N$2)</f>
        <v>48539</v>
      </c>
      <c r="O28">
        <f>_xll.BDP($A28,O$2)</f>
        <v>0.90414301628525517</v>
      </c>
      <c r="P28">
        <f>_xll.BDP($A28,P$2)</f>
        <v>7.1750734702647589</v>
      </c>
    </row>
    <row r="29" spans="1:16" x14ac:dyDescent="0.25">
      <c r="A29" t="s">
        <v>31</v>
      </c>
      <c r="B29">
        <f>_xll.BDP($A29,B$2)</f>
        <v>11008373143.260002</v>
      </c>
      <c r="C29">
        <f>_xll.BDP($A29,C$2)</f>
        <v>12030.473143260002</v>
      </c>
      <c r="D29">
        <f>_xll.BDP($A29,D$2)</f>
        <v>358.28180076628354</v>
      </c>
      <c r="E29">
        <f>_xll.BDP($A29,E$2)</f>
        <v>2719.9</v>
      </c>
      <c r="F29" t="str">
        <f>_xll.BDP($A29,F$2)</f>
        <v>#N/A N/A</v>
      </c>
      <c r="G29">
        <f>_xll.BDP($A29,G$2)</f>
        <v>1178.8000000000002</v>
      </c>
      <c r="H29">
        <f>_xll.BDP($A29,H$2)</f>
        <v>403.5</v>
      </c>
      <c r="I29">
        <f>_xll.BDP($A29,I$2)</f>
        <v>528.70000000000005</v>
      </c>
      <c r="J29">
        <f>_xll.BDP($A29,J$2)</f>
        <v>1043.0999999999999</v>
      </c>
      <c r="K29">
        <f>_xll.BDP($A29,K$2)</f>
        <v>22.458683713425305</v>
      </c>
      <c r="L29">
        <f>_xll.BDP($A29,L$2)</f>
        <v>18.205921826967316</v>
      </c>
      <c r="M29">
        <f>_xll.BDP($A29,M$2)</f>
        <v>3.8509856154659774</v>
      </c>
      <c r="N29">
        <f>_xll.BDP($A29,N$2)</f>
        <v>2885.5</v>
      </c>
      <c r="O29">
        <f>_xll.BDP($A29,O$2)</f>
        <v>4.1692854421278813</v>
      </c>
      <c r="P29">
        <f>_xll.BDP($A29,P$2)</f>
        <v>21.804812969845223</v>
      </c>
    </row>
    <row r="30" spans="1:16" x14ac:dyDescent="0.25">
      <c r="A30" t="s">
        <v>32</v>
      </c>
      <c r="B30">
        <f>_xll.BDP($A30,B$2)</f>
        <v>122702793562.86002</v>
      </c>
      <c r="C30">
        <f>_xll.BDP($A30,C$2)</f>
        <v>122996.79356286001</v>
      </c>
      <c r="D30">
        <f>_xll.BDP($A30,D$2)</f>
        <v>6093.2234529611578</v>
      </c>
      <c r="E30">
        <f>_xll.BDP($A30,E$2)</f>
        <v>23063</v>
      </c>
      <c r="F30" t="str">
        <f>_xll.BDP($A30,F$2)</f>
        <v>#N/A N/A</v>
      </c>
      <c r="G30">
        <f>_xll.BDP($A30,G$2)</f>
        <v>10914</v>
      </c>
      <c r="H30">
        <f>_xll.BDP($A30,H$2)</f>
        <v>6889</v>
      </c>
      <c r="I30">
        <f>_xll.BDP($A30,I$2)</f>
        <v>7362</v>
      </c>
      <c r="J30">
        <f>_xll.BDP($A30,J$2)</f>
        <v>294</v>
      </c>
      <c r="K30">
        <f>_xll.BDP($A30,K$2)</f>
        <v>17.841757410014274</v>
      </c>
      <c r="L30">
        <f>_xll.BDP($A30,L$2)</f>
        <v>16.70698092405053</v>
      </c>
      <c r="M30">
        <f>_xll.BDP($A30,M$2)</f>
        <v>5.4477896426075976</v>
      </c>
      <c r="N30">
        <f>_xll.BDP($A30,N$2)</f>
        <v>23063</v>
      </c>
      <c r="O30">
        <f>_xll.BDP($A30,O$2)</f>
        <v>5.3330786785266451</v>
      </c>
      <c r="P30">
        <f>_xll.BDP($A30,P$2)</f>
        <v>20.53173491620684</v>
      </c>
    </row>
    <row r="31" spans="1:16" x14ac:dyDescent="0.25">
      <c r="A31" t="s">
        <v>33</v>
      </c>
      <c r="B31">
        <f>_xll.BDP($A31,B$2)</f>
        <v>18413358464.98</v>
      </c>
      <c r="C31">
        <f>_xll.BDP($A31,C$2)</f>
        <v>24878.35846498</v>
      </c>
      <c r="D31">
        <f>_xll.BDP($A31,D$2)</f>
        <v>1058.5272422464375</v>
      </c>
      <c r="E31">
        <f>_xll.BDP($A31,E$2)</f>
        <v>12861</v>
      </c>
      <c r="F31" t="str">
        <f>_xll.BDP($A31,F$2)</f>
        <v>#N/A N/A</v>
      </c>
      <c r="G31">
        <f>_xll.BDP($A31,G$2)</f>
        <v>2732</v>
      </c>
      <c r="H31">
        <f>_xll.BDP($A31,H$2)</f>
        <v>1321</v>
      </c>
      <c r="I31">
        <f>_xll.BDP($A31,I$2)</f>
        <v>1895</v>
      </c>
      <c r="J31">
        <f>_xll.BDP($A31,J$2)</f>
        <v>5997</v>
      </c>
      <c r="K31">
        <f>_xll.BDP($A31,K$2)</f>
        <v>18.552094306472782</v>
      </c>
      <c r="L31">
        <f>_xll.BDP($A31,L$2)</f>
        <v>12.777790685659989</v>
      </c>
      <c r="M31">
        <f>_xll.BDP($A31,M$2)</f>
        <v>1.405395924343124</v>
      </c>
      <c r="N31">
        <f>_xll.BDP($A31,N$2)</f>
        <v>13184</v>
      </c>
      <c r="O31">
        <f>_xll.BDP($A31,O$2)</f>
        <v>1.8870114126956916</v>
      </c>
      <c r="P31">
        <f>_xll.BDP($A31,P$2)</f>
        <v>19.683491154527427</v>
      </c>
    </row>
    <row r="32" spans="1:16" x14ac:dyDescent="0.25">
      <c r="A32" t="s">
        <v>34</v>
      </c>
      <c r="B32">
        <f>_xll.BDP($A32,B$2)</f>
        <v>137969494483.75</v>
      </c>
      <c r="C32">
        <f>_xll.BDP($A32,C$2)</f>
        <v>134943.49448374999</v>
      </c>
      <c r="D32" t="str">
        <f>_xll.BDP($A32,D$2)</f>
        <v>#N/A N/A</v>
      </c>
      <c r="E32">
        <f>_xll.BDP($A32,E$2)</f>
        <v>9763</v>
      </c>
      <c r="F32" t="str">
        <f>_xll.BDP($A32,F$2)</f>
        <v>#N/A N/A</v>
      </c>
      <c r="G32">
        <f>_xll.BDP($A32,G$2)</f>
        <v>4347</v>
      </c>
      <c r="H32">
        <f>_xll.BDP($A32,H$2)</f>
        <v>1369</v>
      </c>
      <c r="I32">
        <f>_xll.BDP($A32,I$2)</f>
        <v>1740</v>
      </c>
      <c r="J32">
        <f>_xll.BDP($A32,J$2)</f>
        <v>-1718</v>
      </c>
      <c r="K32">
        <f>_xll.BDP($A32,K$2)</f>
        <v>44.816836427681828</v>
      </c>
      <c r="L32">
        <f>_xll.BDP($A32,L$2)</f>
        <v>39.806340555678467</v>
      </c>
      <c r="M32">
        <f>_xll.BDP($A32,M$2)</f>
        <v>9.3257549816164076</v>
      </c>
      <c r="N32">
        <f>_xll.BDP($A32,N$2)</f>
        <v>14852</v>
      </c>
      <c r="O32">
        <f>_xll.BDP($A32,O$2)</f>
        <v>9.0858803180548069</v>
      </c>
      <c r="P32">
        <f>_xll.BDP($A32,P$2)</f>
        <v>50.816330433800225</v>
      </c>
    </row>
    <row r="33" spans="1:16" x14ac:dyDescent="0.25">
      <c r="A33" t="s">
        <v>35</v>
      </c>
      <c r="B33">
        <f>_xll.BDP($A33,B$2)</f>
        <v>31638342953.820004</v>
      </c>
      <c r="C33">
        <f>_xll.BDP($A33,C$2)</f>
        <v>34108.751953820007</v>
      </c>
      <c r="D33">
        <f>_xll.BDP($A33,D$2)</f>
        <v>941.81276037527175</v>
      </c>
      <c r="E33">
        <f>_xll.BDP($A33,E$2)</f>
        <v>4540.0290000000005</v>
      </c>
      <c r="F33" t="str">
        <f>_xll.BDP($A33,F$2)</f>
        <v>#N/A N/A</v>
      </c>
      <c r="G33">
        <f>_xll.BDP($A33,G$2)</f>
        <v>1543.5140000000006</v>
      </c>
      <c r="H33">
        <f>_xll.BDP($A33,H$2)</f>
        <v>1027.884</v>
      </c>
      <c r="I33">
        <f>_xll.BDP($A33,I$2)</f>
        <v>1327.6570000000002</v>
      </c>
      <c r="J33">
        <f>_xll.BDP($A33,J$2)</f>
        <v>1374.0240000000001</v>
      </c>
      <c r="K33">
        <f>_xll.BDP($A33,K$2)</f>
        <v>27.38268762669874</v>
      </c>
      <c r="L33">
        <f>_xll.BDP($A33,L$2)</f>
        <v>21.658000580247386</v>
      </c>
      <c r="M33">
        <f>_xll.BDP($A33,M$2)</f>
        <v>6.0178891276391644</v>
      </c>
      <c r="N33">
        <f>_xll.BDP($A33,N$2)</f>
        <v>5241.7160000000003</v>
      </c>
      <c r="O33">
        <f>_xll.BDP($A33,O$2)</f>
        <v>6.5071728330607774</v>
      </c>
      <c r="P33">
        <f>_xll.BDP($A33,P$2)</f>
        <v>34.464138794055287</v>
      </c>
    </row>
    <row r="34" spans="1:16" x14ac:dyDescent="0.25">
      <c r="A34" t="s">
        <v>36</v>
      </c>
      <c r="B34">
        <f>_xll.BDP($A34,B$2)</f>
        <v>127940216980.27998</v>
      </c>
      <c r="C34">
        <f>_xll.BDP($A34,C$2)</f>
        <v>152598.21698028001</v>
      </c>
      <c r="D34">
        <f>_xll.BDP($A34,D$2)</f>
        <v>8391.1570146317463</v>
      </c>
      <c r="E34">
        <f>_xll.BDP($A34,E$2)</f>
        <v>25424</v>
      </c>
      <c r="F34" t="str">
        <f>_xll.BDP($A34,F$2)</f>
        <v>#N/A N/A</v>
      </c>
      <c r="G34">
        <f>_xll.BDP($A34,G$2)</f>
        <v>19265</v>
      </c>
      <c r="H34">
        <f>_xll.BDP($A34,H$2)</f>
        <v>9139</v>
      </c>
      <c r="I34">
        <f>_xll.BDP($A34,I$2)</f>
        <v>12929</v>
      </c>
      <c r="J34">
        <f>_xll.BDP($A34,J$2)</f>
        <v>22798</v>
      </c>
      <c r="K34">
        <f>_xll.BDP($A34,K$2)</f>
        <v>20.781454035173635</v>
      </c>
      <c r="L34">
        <f>_xll.BDP($A34,L$2)</f>
        <v>14.179354857859135</v>
      </c>
      <c r="M34">
        <f>_xll.BDP($A34,M$2)</f>
        <v>5.0631250959974459</v>
      </c>
      <c r="N34">
        <f>_xll.BDP($A34,N$2)</f>
        <v>25767</v>
      </c>
      <c r="O34">
        <f>_xll.BDP($A34,O$2)</f>
        <v>5.9222345240144376</v>
      </c>
      <c r="P34">
        <f>_xll.BDP($A34,P$2)</f>
        <v>14.393169206782549</v>
      </c>
    </row>
    <row r="35" spans="1:16" x14ac:dyDescent="0.25">
      <c r="A35" t="s">
        <v>37</v>
      </c>
      <c r="B35">
        <f>_xll.BDP($A35,B$2)</f>
        <v>34049190211.269997</v>
      </c>
      <c r="C35">
        <f>_xll.BDP($A35,C$2)</f>
        <v>29833.190211269997</v>
      </c>
      <c r="D35" t="str">
        <f>_xll.BDP($A35,D$2)</f>
        <v>#N/A N/A</v>
      </c>
      <c r="E35">
        <f>_xll.BDP($A35,E$2)</f>
        <v>13443</v>
      </c>
      <c r="F35">
        <f>_xll.BDP($A35,F$2)</f>
        <v>12640</v>
      </c>
      <c r="G35" t="str">
        <f>_xll.BDP($A35,G$2)</f>
        <v>#N/A N/A</v>
      </c>
      <c r="H35">
        <f>_xll.BDP($A35,H$2)</f>
        <v>4153</v>
      </c>
      <c r="I35">
        <f>_xll.BDP($A35,I$2)</f>
        <v>2960</v>
      </c>
      <c r="J35">
        <f>_xll.BDP($A35,J$2)</f>
        <v>-4216</v>
      </c>
      <c r="K35">
        <f>_xll.BDP($A35,K$2)</f>
        <v>8.9054299138119397</v>
      </c>
      <c r="L35" t="str">
        <f>_xll.BDP($A35,L$2)</f>
        <v>#N/A N/A</v>
      </c>
      <c r="M35">
        <f>_xll.BDP($A35,M$2)</f>
        <v>2.653488189272533</v>
      </c>
      <c r="N35">
        <f>_xll.BDP($A35,N$2)</f>
        <v>13443</v>
      </c>
      <c r="O35">
        <f>_xll.BDP($A35,O$2)</f>
        <v>2.219236049339433</v>
      </c>
      <c r="P35">
        <f>_xll.BDP($A35,P$2)</f>
        <v>17.230953701025182</v>
      </c>
    </row>
    <row r="36" spans="1:16" x14ac:dyDescent="0.25">
      <c r="A36" t="s">
        <v>38</v>
      </c>
      <c r="B36">
        <f>_xll.BDP($A36,B$2)</f>
        <v>114536544795.5</v>
      </c>
      <c r="C36">
        <f>_xll.BDP($A36,C$2)</f>
        <v>157679.44479549999</v>
      </c>
      <c r="D36" t="str">
        <f>_xll.BDP($A36,D$2)</f>
        <v>#N/A N/A</v>
      </c>
      <c r="E36">
        <f>_xll.BDP($A36,E$2)</f>
        <v>8041.5</v>
      </c>
      <c r="F36" t="str">
        <f>_xll.BDP($A36,F$2)</f>
        <v>#N/A N/A</v>
      </c>
      <c r="G36" t="str">
        <f>_xll.BDP($A36,G$2)</f>
        <v>#N/A N/A</v>
      </c>
      <c r="H36">
        <f>_xll.BDP($A36,H$2)</f>
        <v>2887.5</v>
      </c>
      <c r="I36">
        <f>_xll.BDP($A36,I$2)</f>
        <v>5747</v>
      </c>
      <c r="J36">
        <f>_xll.BDP($A36,J$2)</f>
        <v>34965.5</v>
      </c>
      <c r="K36">
        <f>_xll.BDP($A36,K$2)</f>
        <v>49.589409313928989</v>
      </c>
      <c r="L36">
        <f>_xll.BDP($A36,L$2)</f>
        <v>24.595907655128848</v>
      </c>
      <c r="M36">
        <f>_xll.BDP($A36,M$2)</f>
        <v>12.49595856016257</v>
      </c>
      <c r="N36">
        <f>_xll.BDP($A36,N$2)</f>
        <v>9034.2000000000007</v>
      </c>
      <c r="O36">
        <f>_xll.BDP($A36,O$2)</f>
        <v>17.453614575225252</v>
      </c>
      <c r="P36">
        <f>_xll.BDP($A36,P$2)</f>
        <v>45.253468907807971</v>
      </c>
    </row>
    <row r="37" spans="1:16" x14ac:dyDescent="0.25">
      <c r="A37" t="s">
        <v>39</v>
      </c>
      <c r="B37">
        <f>_xll.BDP($A37,B$2)</f>
        <v>1517116890801.3999</v>
      </c>
      <c r="C37">
        <f>_xll.BDP($A37,C$2)</f>
        <v>1567656.8908013999</v>
      </c>
      <c r="D37">
        <f>_xll.BDP($A37,D$2)</f>
        <v>22782.973074696005</v>
      </c>
      <c r="E37">
        <f>_xll.BDP($A37,E$2)</f>
        <v>386064</v>
      </c>
      <c r="F37" t="str">
        <f>_xll.BDP($A37,F$2)</f>
        <v>#N/A N/A</v>
      </c>
      <c r="G37">
        <f>_xll.BDP($A37,G$2)</f>
        <v>152757</v>
      </c>
      <c r="H37">
        <f>_xll.BDP($A37,H$2)</f>
        <v>22899</v>
      </c>
      <c r="I37">
        <f>_xll.BDP($A37,I$2)</f>
        <v>53169</v>
      </c>
      <c r="J37">
        <f>_xll.BDP($A37,J$2)</f>
        <v>16108</v>
      </c>
      <c r="K37">
        <f>_xll.BDP($A37,K$2)</f>
        <v>53.48780877619717</v>
      </c>
      <c r="L37">
        <f>_xll.BDP($A37,L$2)</f>
        <v>23.397514825172756</v>
      </c>
      <c r="M37">
        <f>_xll.BDP($A37,M$2)</f>
        <v>3.2949044842904698</v>
      </c>
      <c r="N37">
        <f>_xll.BDP($A37,N$2)</f>
        <v>457965</v>
      </c>
      <c r="O37">
        <f>_xll.BDP($A37,O$2)</f>
        <v>3.4230932293983165</v>
      </c>
      <c r="P37">
        <f>_xll.BDP($A37,P$2)</f>
        <v>58.518583151469578</v>
      </c>
    </row>
    <row r="38" spans="1:16" x14ac:dyDescent="0.25">
      <c r="A38" t="s">
        <v>40</v>
      </c>
      <c r="B38">
        <f>_xll.BDP($A38,B$2)</f>
        <v>38198421829.799995</v>
      </c>
      <c r="C38">
        <f>_xll.BDP($A38,C$2)</f>
        <v>34873.568829799995</v>
      </c>
      <c r="D38">
        <f>_xll.BDP($A38,D$2)</f>
        <v>634.55700000000002</v>
      </c>
      <c r="E38">
        <f>_xll.BDP($A38,E$2)</f>
        <v>2317.5120000000002</v>
      </c>
      <c r="F38" t="str">
        <f>_xll.BDP($A38,F$2)</f>
        <v>#N/A N/A</v>
      </c>
      <c r="G38">
        <f>_xll.BDP($A38,G$2)</f>
        <v>1481.8860000000002</v>
      </c>
      <c r="H38">
        <f>_xll.BDP($A38,H$2)</f>
        <v>699.68399999999997</v>
      </c>
      <c r="I38">
        <f>_xll.BDP($A38,I$2)</f>
        <v>767.66600000000005</v>
      </c>
      <c r="J38">
        <f>_xll.BDP($A38,J$2)</f>
        <v>-2782.6979999999999</v>
      </c>
      <c r="K38">
        <f>_xll.BDP($A38,K$2)</f>
        <v>40.855222864633909</v>
      </c>
      <c r="L38">
        <f>_xll.BDP($A38,L$2)</f>
        <v>38.574055081918608</v>
      </c>
      <c r="M38">
        <f>_xll.BDP($A38,M$2)</f>
        <v>13.70271503701966</v>
      </c>
      <c r="N38">
        <f>_xll.BDP($A38,N$2)</f>
        <v>2772.06</v>
      </c>
      <c r="O38">
        <f>_xll.BDP($A38,O$2)</f>
        <v>12.58038023340043</v>
      </c>
      <c r="P38">
        <f>_xll.BDP($A38,P$2)</f>
        <v>53.266800562231822</v>
      </c>
    </row>
    <row r="39" spans="1:16" x14ac:dyDescent="0.25">
      <c r="A39" t="s">
        <v>41</v>
      </c>
      <c r="B39">
        <f>_xll.BDP($A39,B$2)</f>
        <v>29666875529.499996</v>
      </c>
      <c r="C39">
        <f>_xll.BDP($A39,C$2)</f>
        <v>29465.503529499998</v>
      </c>
      <c r="D39">
        <f>_xll.BDP($A39,D$2)</f>
        <v>443.5393770936883</v>
      </c>
      <c r="E39">
        <f>_xll.BDP($A39,E$2)</f>
        <v>1681.297</v>
      </c>
      <c r="F39" t="str">
        <f>_xll.BDP($A39,F$2)</f>
        <v>#N/A N/A</v>
      </c>
      <c r="G39">
        <f>_xll.BDP($A39,G$2)</f>
        <v>1456.0329999999999</v>
      </c>
      <c r="H39">
        <f>_xll.BDP($A39,H$2)</f>
        <v>496.35599999999999</v>
      </c>
      <c r="I39">
        <f>_xll.BDP($A39,I$2)</f>
        <v>606.44899999999996</v>
      </c>
      <c r="J39">
        <f>_xll.BDP($A39,J$2)</f>
        <v>29.506999999999948</v>
      </c>
      <c r="K39">
        <f>_xll.BDP($A39,K$2)</f>
        <v>55.224866282763713</v>
      </c>
      <c r="L39">
        <f>_xll.BDP($A39,L$2)</f>
        <v>44.323424645448746</v>
      </c>
      <c r="M39">
        <f>_xll.BDP($A39,M$2)</f>
        <v>15.735531072478441</v>
      </c>
      <c r="N39">
        <f>_xll.BDP($A39,N$2)</f>
        <v>1874.7339999999999</v>
      </c>
      <c r="O39">
        <f>_xll.BDP($A39,O$2)</f>
        <v>15.717164957535308</v>
      </c>
      <c r="P39">
        <f>_xll.BDP($A39,P$2)</f>
        <v>62.961680198824361</v>
      </c>
    </row>
    <row r="40" spans="1:16" x14ac:dyDescent="0.25">
      <c r="A40" t="s">
        <v>42</v>
      </c>
      <c r="B40">
        <f>_xll.BDP($A40,B$2)</f>
        <v>107034744969.23999</v>
      </c>
      <c r="C40">
        <f>_xll.BDP($A40,C$2)</f>
        <v>97105.744969239997</v>
      </c>
      <c r="D40">
        <f>_xll.BDP($A40,D$2)</f>
        <v>6717.7299684542586</v>
      </c>
      <c r="E40">
        <f>_xll.BDP($A40,E$2)</f>
        <v>138639</v>
      </c>
      <c r="F40" t="str">
        <f>_xll.BDP($A40,F$2)</f>
        <v>#N/A N/A</v>
      </c>
      <c r="G40">
        <f>_xll.BDP($A40,G$2)</f>
        <v>25099</v>
      </c>
      <c r="H40">
        <f>_xll.BDP($A40,H$2)</f>
        <v>8744</v>
      </c>
      <c r="I40">
        <f>_xll.BDP($A40,I$2)</f>
        <v>10046</v>
      </c>
      <c r="J40">
        <f>_xll.BDP($A40,J$2)</f>
        <v>-9997</v>
      </c>
      <c r="K40">
        <f>_xll.BDP($A40,K$2)</f>
        <v>11.072955698732097</v>
      </c>
      <c r="L40">
        <f>_xll.BDP($A40,L$2)</f>
        <v>9.6661103891339835</v>
      </c>
      <c r="M40">
        <f>_xll.BDP($A40,M$2)</f>
        <v>0.77801663834821344</v>
      </c>
      <c r="N40">
        <f>_xll.BDP($A40,N$2)</f>
        <v>138639</v>
      </c>
      <c r="O40">
        <f>_xll.BDP($A40,O$2)</f>
        <v>0.70042156225333418</v>
      </c>
      <c r="P40">
        <f>_xll.BDP($A40,P$2)</f>
        <v>17.76603407813683</v>
      </c>
    </row>
    <row r="41" spans="1:16" x14ac:dyDescent="0.25">
      <c r="A41" t="s">
        <v>43</v>
      </c>
      <c r="B41">
        <f>_xll.BDP($A41,B$2)</f>
        <v>60908690314.639999</v>
      </c>
      <c r="C41">
        <f>_xll.BDP($A41,C$2)</f>
        <v>69513.69031464</v>
      </c>
      <c r="D41">
        <f>_xll.BDP($A41,D$2)</f>
        <v>2242.2973630831643</v>
      </c>
      <c r="E41">
        <f>_xll.BDP($A41,E$2)</f>
        <v>11066</v>
      </c>
      <c r="F41" t="str">
        <f>_xll.BDP($A41,F$2)</f>
        <v>#N/A N/A</v>
      </c>
      <c r="G41" t="str">
        <f>_xll.BDP($A41,G$2)</f>
        <v>#N/A N/A</v>
      </c>
      <c r="H41">
        <f>_xll.BDP($A41,H$2)</f>
        <v>2781</v>
      </c>
      <c r="I41">
        <f>_xll.BDP($A41,I$2)</f>
        <v>3383</v>
      </c>
      <c r="J41">
        <f>_xll.BDP($A41,J$2)</f>
        <v>7733</v>
      </c>
      <c r="K41">
        <f>_xll.BDP($A41,K$2)</f>
        <v>38.006391642777473</v>
      </c>
      <c r="L41">
        <f>_xll.BDP($A41,L$2)</f>
        <v>32.137628439500695</v>
      </c>
      <c r="M41">
        <f>_xll.BDP($A41,M$2)</f>
        <v>5.2002160006746241</v>
      </c>
      <c r="N41">
        <f>_xll.BDP($A41,N$2)</f>
        <v>12078</v>
      </c>
      <c r="O41">
        <f>_xll.BDP($A41,O$2)</f>
        <v>5.75539744284153</v>
      </c>
      <c r="P41">
        <f>_xll.BDP($A41,P$2)</f>
        <v>30.342321670689909</v>
      </c>
    </row>
    <row r="42" spans="1:16" x14ac:dyDescent="0.25">
      <c r="A42" t="s">
        <v>44</v>
      </c>
      <c r="B42">
        <f>_xll.BDP($A42,B$2)</f>
        <v>12163167834.84</v>
      </c>
      <c r="C42">
        <f>_xll.BDP($A42,C$2)</f>
        <v>11750.76783484</v>
      </c>
      <c r="D42">
        <f>_xll.BDP($A42,D$2)</f>
        <v>490.44803388746806</v>
      </c>
      <c r="E42">
        <f>_xll.BDP($A42,E$2)</f>
        <v>3538.9</v>
      </c>
      <c r="F42" t="str">
        <f>_xll.BDP($A42,F$2)</f>
        <v>#N/A N/A</v>
      </c>
      <c r="G42">
        <f>_xll.BDP($A42,G$2)</f>
        <v>1310.9</v>
      </c>
      <c r="H42">
        <f>_xll.BDP($A42,H$2)</f>
        <v>609.5</v>
      </c>
      <c r="I42">
        <f>_xll.BDP($A42,I$2)</f>
        <v>687.4</v>
      </c>
      <c r="J42">
        <f>_xll.BDP($A42,J$2)</f>
        <v>-412.4</v>
      </c>
      <c r="K42">
        <f>_xll.BDP($A42,K$2)</f>
        <v>19.226403058719214</v>
      </c>
      <c r="L42">
        <f>_xll.BDP($A42,L$2)</f>
        <v>17.094512416118711</v>
      </c>
      <c r="M42">
        <f>_xll.BDP($A42,M$2)</f>
        <v>3.4599420718542104</v>
      </c>
      <c r="N42">
        <f>_xll.BDP($A42,N$2)</f>
        <v>3538.8999999999996</v>
      </c>
      <c r="O42">
        <f>_xll.BDP($A42,O$2)</f>
        <v>3.3204577226934924</v>
      </c>
      <c r="P42">
        <f>_xll.BDP($A42,P$2)</f>
        <v>25.857856284503189</v>
      </c>
    </row>
    <row r="43" spans="1:16" x14ac:dyDescent="0.25">
      <c r="A43" t="s">
        <v>45</v>
      </c>
      <c r="B43">
        <f>_xll.BDP($A43,B$2)</f>
        <v>12064338141.389999</v>
      </c>
      <c r="C43">
        <f>_xll.BDP($A43,C$2)</f>
        <v>20762.338141389999</v>
      </c>
      <c r="D43" t="str">
        <f>_xll.BDP($A43,D$2)</f>
        <v>#N/A N/A</v>
      </c>
      <c r="E43">
        <f>_xll.BDP($A43,E$2)</f>
        <v>4212</v>
      </c>
      <c r="F43" t="str">
        <f>_xll.BDP($A43,F$2)</f>
        <v>#N/A N/A</v>
      </c>
      <c r="G43">
        <f>_xll.BDP($A43,G$2)</f>
        <v>807</v>
      </c>
      <c r="H43">
        <f>_xll.BDP($A43,H$2)</f>
        <v>-4637</v>
      </c>
      <c r="I43">
        <f>_xll.BDP($A43,I$2)</f>
        <v>-2716</v>
      </c>
      <c r="J43">
        <f>_xll.BDP($A43,J$2)</f>
        <v>8773</v>
      </c>
      <c r="K43">
        <f>_xll.BDP($A43,K$2)</f>
        <v>12.737630761588957</v>
      </c>
      <c r="L43">
        <f>_xll.BDP($A43,L$2)</f>
        <v>6.8117907288024933</v>
      </c>
      <c r="M43">
        <f>_xll.BDP($A43,M$2)</f>
        <v>1.7975597780389549</v>
      </c>
      <c r="N43">
        <f>_xll.BDP($A43,N$2)</f>
        <v>6989</v>
      </c>
      <c r="O43">
        <f>_xll.BDP($A43,O$2)</f>
        <v>2.9707165748161395</v>
      </c>
      <c r="P43">
        <f>_xll.BDP($A43,P$2)</f>
        <v>12.991081915197947</v>
      </c>
    </row>
    <row r="44" spans="1:16" x14ac:dyDescent="0.25">
      <c r="A44" t="s">
        <v>46</v>
      </c>
      <c r="B44">
        <f>_xll.BDP($A44,B$2)</f>
        <v>62541589386.239998</v>
      </c>
      <c r="C44">
        <f>_xll.BDP($A44,C$2)</f>
        <v>65508.289386240001</v>
      </c>
      <c r="D44">
        <f>_xll.BDP($A44,D$2)</f>
        <v>2214.7274547339875</v>
      </c>
      <c r="E44">
        <f>_xll.BDP($A44,E$2)</f>
        <v>10323</v>
      </c>
      <c r="F44" t="str">
        <f>_xll.BDP($A44,F$2)</f>
        <v>#N/A N/A</v>
      </c>
      <c r="G44">
        <f>_xll.BDP($A44,G$2)</f>
        <v>3136.8999999999996</v>
      </c>
      <c r="H44">
        <f>_xll.BDP($A44,H$2)</f>
        <v>2281.4</v>
      </c>
      <c r="I44">
        <f>_xll.BDP($A44,I$2)</f>
        <v>3692.2</v>
      </c>
      <c r="J44">
        <f>_xll.BDP($A44,J$2)</f>
        <v>2418.4000000000015</v>
      </c>
      <c r="K44">
        <f>_xll.BDP($A44,K$2)</f>
        <v>28.596365419338277</v>
      </c>
      <c r="L44">
        <f>_xll.BDP($A44,L$2)</f>
        <v>17.7423458605276</v>
      </c>
      <c r="M44">
        <f>_xll.BDP($A44,M$2)</f>
        <v>6.0562876858678694</v>
      </c>
      <c r="N44">
        <f>_xll.BDP($A44,N$2)</f>
        <v>10323</v>
      </c>
      <c r="O44">
        <f>_xll.BDP($A44,O$2)</f>
        <v>6.345857733821564</v>
      </c>
      <c r="P44">
        <f>_xll.BDP($A44,P$2)</f>
        <v>31.287848445482037</v>
      </c>
    </row>
    <row r="45" spans="1:16" x14ac:dyDescent="0.25">
      <c r="A45" t="s">
        <v>47</v>
      </c>
      <c r="B45">
        <f>_xll.BDP($A45,B$2)</f>
        <v>47597031169.380005</v>
      </c>
      <c r="C45">
        <f>_xll.BDP($A45,C$2)</f>
        <v>51232.631169380002</v>
      </c>
      <c r="D45">
        <f>_xll.BDP($A45,D$2)</f>
        <v>1682.5462045043232</v>
      </c>
      <c r="E45">
        <f>_xll.BDP($A45,E$2)</f>
        <v>10876.3</v>
      </c>
      <c r="F45" t="str">
        <f>_xll.BDP($A45,F$2)</f>
        <v>#N/A N/A</v>
      </c>
      <c r="G45">
        <f>_xll.BDP($A45,G$2)</f>
        <v>3401.7999999999993</v>
      </c>
      <c r="H45">
        <f>_xll.BDP($A45,H$2)</f>
        <v>2105.1</v>
      </c>
      <c r="I45">
        <f>_xll.BDP($A45,I$2)</f>
        <v>2500.6999999999998</v>
      </c>
      <c r="J45">
        <f>_xll.BDP($A45,J$2)</f>
        <v>3558.5</v>
      </c>
      <c r="K45">
        <f>_xll.BDP($A45,K$2)</f>
        <v>24.27315451150713</v>
      </c>
      <c r="L45">
        <f>_xll.BDP($A45,L$2)</f>
        <v>20.487316019266608</v>
      </c>
      <c r="M45">
        <f>_xll.BDP($A45,M$2)</f>
        <v>4.3753729634680667</v>
      </c>
      <c r="N45">
        <f>_xll.BDP($A45,N$2)</f>
        <v>10876.300000000001</v>
      </c>
      <c r="O45">
        <f>_xll.BDP($A45,O$2)</f>
        <v>4.7104834520360788</v>
      </c>
      <c r="P45">
        <f>_xll.BDP($A45,P$2)</f>
        <v>31.493637500614568</v>
      </c>
    </row>
    <row r="46" spans="1:16" x14ac:dyDescent="0.25">
      <c r="A46" t="s">
        <v>48</v>
      </c>
      <c r="B46">
        <f>_xll.BDP($A46,B$2)</f>
        <v>36946821241.200005</v>
      </c>
      <c r="C46">
        <f>_xll.BDP($A46,C$2)</f>
        <v>38814.821241200007</v>
      </c>
      <c r="D46">
        <f>_xll.BDP($A46,D$2)</f>
        <v>1963.8874104401229</v>
      </c>
      <c r="E46">
        <f>_xll.BDP($A46,E$2)</f>
        <v>13066</v>
      </c>
      <c r="F46" t="str">
        <f>_xll.BDP($A46,F$2)</f>
        <v>#N/A N/A</v>
      </c>
      <c r="G46">
        <f>_xll.BDP($A46,G$2)</f>
        <v>1940</v>
      </c>
      <c r="H46">
        <f>_xll.BDP($A46,H$2)</f>
        <v>2118</v>
      </c>
      <c r="I46">
        <f>_xll.BDP($A46,I$2)</f>
        <v>2989</v>
      </c>
      <c r="J46">
        <f>_xll.BDP($A46,J$2)</f>
        <v>1680</v>
      </c>
      <c r="K46">
        <f>_xll.BDP($A46,K$2)</f>
        <v>28.228960902690915</v>
      </c>
      <c r="L46">
        <f>_xll.BDP($A46,L$2)</f>
        <v>17.715573364308536</v>
      </c>
      <c r="M46">
        <f>_xll.BDP($A46,M$2)</f>
        <v>2.3522541259516596</v>
      </c>
      <c r="N46">
        <f>_xll.BDP($A46,N$2)</f>
        <v>15696</v>
      </c>
      <c r="O46">
        <f>_xll.BDP($A46,O$2)</f>
        <v>2.47291164890418</v>
      </c>
      <c r="P46">
        <f>_xll.BDP($A46,P$2)</f>
        <v>43.88223888447439</v>
      </c>
    </row>
    <row r="47" spans="1:16" x14ac:dyDescent="0.25">
      <c r="A47" t="s">
        <v>49</v>
      </c>
      <c r="B47">
        <f>_xll.BDP($A47,B$2)</f>
        <v>31163358612.040001</v>
      </c>
      <c r="C47">
        <f>_xll.BDP($A47,C$2)</f>
        <v>42437.584612040002</v>
      </c>
      <c r="D47" t="str">
        <f>_xll.BDP($A47,D$2)</f>
        <v>#N/A N/A</v>
      </c>
      <c r="E47">
        <f>_xll.BDP($A47,E$2)</f>
        <v>2114.15</v>
      </c>
      <c r="F47" t="str">
        <f>_xll.BDP($A47,F$2)</f>
        <v>#N/A N/A</v>
      </c>
      <c r="G47" t="str">
        <f>_xll.BDP($A47,G$2)</f>
        <v>#N/A N/A</v>
      </c>
      <c r="H47">
        <f>_xll.BDP($A47,H$2)</f>
        <v>465.39800000000002</v>
      </c>
      <c r="I47">
        <f>_xll.BDP($A47,I$2)</f>
        <v>1286.4590000000001</v>
      </c>
      <c r="J47">
        <f>_xll.BDP($A47,J$2)</f>
        <v>8430.518</v>
      </c>
      <c r="K47">
        <f>_xll.BDP($A47,K$2)</f>
        <v>87.727464053420007</v>
      </c>
      <c r="L47">
        <f>_xll.BDP($A47,L$2)</f>
        <v>32.98790292736885</v>
      </c>
      <c r="M47">
        <f>_xll.BDP($A47,M$2)</f>
        <v>13.549814508417271</v>
      </c>
      <c r="N47">
        <f>_xll.BDP($A47,N$2)</f>
        <v>2114.15</v>
      </c>
      <c r="O47">
        <f>_xll.BDP($A47,O$2)</f>
        <v>20.073119036984131</v>
      </c>
      <c r="P47">
        <f>_xll.BDP($A47,P$2)</f>
        <v>51.16634164796659</v>
      </c>
    </row>
    <row r="48" spans="1:16" x14ac:dyDescent="0.25">
      <c r="A48" t="s">
        <v>50</v>
      </c>
      <c r="B48">
        <f>_xll.BDP($A48,B$2)</f>
        <v>14228655511.140001</v>
      </c>
      <c r="C48">
        <f>_xll.BDP($A48,C$2)</f>
        <v>21585.690511140001</v>
      </c>
      <c r="D48">
        <f>_xll.BDP($A48,D$2)</f>
        <v>733.43864845312885</v>
      </c>
      <c r="E48">
        <f>_xll.BDP($A48,E$2)</f>
        <v>3407.49</v>
      </c>
      <c r="F48" t="str">
        <f>_xll.BDP($A48,F$2)</f>
        <v>#N/A N/A</v>
      </c>
      <c r="G48">
        <f>_xll.BDP($A48,G$2)</f>
        <v>2374.7729999999997</v>
      </c>
      <c r="H48">
        <f>_xll.BDP($A48,H$2)</f>
        <v>904.99800000000005</v>
      </c>
      <c r="I48">
        <f>_xll.BDP($A48,I$2)</f>
        <v>1425.3239999999998</v>
      </c>
      <c r="J48">
        <f>_xll.BDP($A48,J$2)</f>
        <v>7357.0349999999999</v>
      </c>
      <c r="K48">
        <f>_xll.BDP($A48,K$2)</f>
        <v>23.679760913634574</v>
      </c>
      <c r="L48">
        <f>_xll.BDP($A48,L$2)</f>
        <v>15.144409629768392</v>
      </c>
      <c r="M48">
        <f>_xll.BDP($A48,M$2)</f>
        <v>4.0703860934422238</v>
      </c>
      <c r="N48">
        <f>_xll.BDP($A48,N$2)</f>
        <v>3407.4900000000002</v>
      </c>
      <c r="O48">
        <f>_xll.BDP($A48,O$2)</f>
        <v>6.3347773613833063</v>
      </c>
      <c r="P48">
        <f>_xll.BDP($A48,P$2)</f>
        <v>20.779070004012233</v>
      </c>
    </row>
    <row r="49" spans="1:16" x14ac:dyDescent="0.25">
      <c r="A49" t="s">
        <v>51</v>
      </c>
      <c r="B49">
        <f>_xll.BDP($A49,B$2)</f>
        <v>61553322013.599998</v>
      </c>
      <c r="C49">
        <f>_xll.BDP($A49,C$2)</f>
        <v>55442.322013600002</v>
      </c>
      <c r="D49" t="str">
        <f>_xll.BDP($A49,D$2)</f>
        <v>#N/A N/A</v>
      </c>
      <c r="E49">
        <f>_xll.BDP($A49,E$2)</f>
        <v>8086</v>
      </c>
      <c r="F49" t="str">
        <f>_xll.BDP($A49,F$2)</f>
        <v>#N/A N/A</v>
      </c>
      <c r="G49">
        <f>_xll.BDP($A49,G$2)</f>
        <v>5826</v>
      </c>
      <c r="H49">
        <f>_xll.BDP($A49,H$2)</f>
        <v>2734</v>
      </c>
      <c r="I49">
        <f>_xll.BDP($A49,I$2)</f>
        <v>3255</v>
      </c>
      <c r="J49">
        <f>_xll.BDP($A49,J$2)</f>
        <v>-4752</v>
      </c>
      <c r="K49">
        <f>_xll.BDP($A49,K$2)</f>
        <v>17.478663938713744</v>
      </c>
      <c r="L49">
        <f>_xll.BDP($A49,L$2)</f>
        <v>15.111017174597984</v>
      </c>
      <c r="M49">
        <f>_xll.BDP($A49,M$2)</f>
        <v>6.7687788889445279</v>
      </c>
      <c r="N49">
        <f>_xll.BDP($A49,N$2)</f>
        <v>9054</v>
      </c>
      <c r="O49">
        <f>_xll.BDP($A49,O$2)</f>
        <v>6.1235169001104488</v>
      </c>
      <c r="P49">
        <f>_xll.BDP($A49,P$2)</f>
        <v>22.779832003062626</v>
      </c>
    </row>
    <row r="50" spans="1:16" x14ac:dyDescent="0.25">
      <c r="A50" t="s">
        <v>52</v>
      </c>
      <c r="B50">
        <f>_xll.BDP($A50,B$2)</f>
        <v>34128925380.059998</v>
      </c>
      <c r="C50">
        <f>_xll.BDP($A50,C$2)</f>
        <v>41764.588380059999</v>
      </c>
      <c r="D50" t="str">
        <f>_xll.BDP($A50,D$2)</f>
        <v>#N/A N/A</v>
      </c>
      <c r="E50">
        <f>_xll.BDP($A50,E$2)</f>
        <v>2301.261</v>
      </c>
      <c r="F50" t="str">
        <f>_xll.BDP($A50,F$2)</f>
        <v>#N/A N/A</v>
      </c>
      <c r="G50" t="str">
        <f>_xll.BDP($A50,G$2)</f>
        <v>#N/A N/A</v>
      </c>
      <c r="H50">
        <f>_xll.BDP($A50,H$2)</f>
        <v>698.08600000000001</v>
      </c>
      <c r="I50">
        <f>_xll.BDP($A50,I$2)</f>
        <v>1443.0309999999999</v>
      </c>
      <c r="J50">
        <f>_xll.BDP($A50,J$2)</f>
        <v>7528.84</v>
      </c>
      <c r="K50">
        <f>_xll.BDP($A50,K$2)</f>
        <v>72.327899604214508</v>
      </c>
      <c r="L50">
        <f>_xll.BDP($A50,L$2)</f>
        <v>31.113827429651437</v>
      </c>
      <c r="M50">
        <f>_xll.BDP($A50,M$2)</f>
        <v>15.144955057340075</v>
      </c>
      <c r="N50">
        <f>_xll.BDP($A50,N$2)</f>
        <v>2249.453</v>
      </c>
      <c r="O50">
        <f>_xll.BDP($A50,O$2)</f>
        <v>18.566553015359734</v>
      </c>
      <c r="P50">
        <f>_xll.BDP($A50,P$2)</f>
        <v>85.981854398543859</v>
      </c>
    </row>
    <row r="51" spans="1:16" x14ac:dyDescent="0.25">
      <c r="A51" t="s">
        <v>53</v>
      </c>
      <c r="B51">
        <f>_xll.BDP($A51,B$2)</f>
        <v>241894600371.84</v>
      </c>
      <c r="C51">
        <f>_xll.BDP($A51,C$2)</f>
        <v>273741.60037184</v>
      </c>
      <c r="D51">
        <f>_xll.BDP($A51,D$2)</f>
        <v>8612.9194382852911</v>
      </c>
      <c r="E51">
        <f>_xll.BDP($A51,E$2)</f>
        <v>27450</v>
      </c>
      <c r="F51" t="str">
        <f>_xll.BDP($A51,F$2)</f>
        <v>#N/A N/A</v>
      </c>
      <c r="G51">
        <f>_xll.BDP($A51,G$2)</f>
        <v>16844</v>
      </c>
      <c r="H51">
        <f>_xll.BDP($A51,H$2)</f>
        <v>8519</v>
      </c>
      <c r="I51">
        <f>_xll.BDP($A51,I$2)</f>
        <v>14662</v>
      </c>
      <c r="J51">
        <f>_xll.BDP($A51,J$2)</f>
        <v>28110</v>
      </c>
      <c r="K51">
        <f>_xll.BDP($A51,K$2)</f>
        <v>32.049874573939022</v>
      </c>
      <c r="L51">
        <f>_xll.BDP($A51,L$2)</f>
        <v>18.670140524610559</v>
      </c>
      <c r="M51">
        <f>_xll.BDP($A51,M$2)</f>
        <v>8.7467805594981645</v>
      </c>
      <c r="N51">
        <f>_xll.BDP($A51,N$2)</f>
        <v>27450</v>
      </c>
      <c r="O51">
        <f>_xll.BDP($A51,O$2)</f>
        <v>9.9723715982455374</v>
      </c>
      <c r="P51">
        <f>_xll.BDP($A51,P$2)</f>
        <v>37.159551325301877</v>
      </c>
    </row>
    <row r="52" spans="1:16" x14ac:dyDescent="0.25">
      <c r="A52" t="s">
        <v>54</v>
      </c>
      <c r="B52">
        <f>_xll.BDP($A52,B$2)</f>
        <v>17007868659.859997</v>
      </c>
      <c r="C52">
        <f>_xll.BDP($A52,C$2)</f>
        <v>19999.668659859995</v>
      </c>
      <c r="D52">
        <f>_xll.BDP($A52,D$2)</f>
        <v>609.0289841312898</v>
      </c>
      <c r="E52">
        <f>_xll.BDP($A52,E$2)</f>
        <v>6971.5</v>
      </c>
      <c r="F52" t="str">
        <f>_xll.BDP($A52,F$2)</f>
        <v>#N/A N/A</v>
      </c>
      <c r="G52">
        <f>_xll.BDP($A52,G$2)</f>
        <v>1923.3000000000002</v>
      </c>
      <c r="H52">
        <f>_xll.BDP($A52,H$2)</f>
        <v>809.2</v>
      </c>
      <c r="I52">
        <f>_xll.BDP($A52,I$2)</f>
        <v>1077.5999999999999</v>
      </c>
      <c r="J52">
        <f>_xll.BDP($A52,J$2)</f>
        <v>2024.8</v>
      </c>
      <c r="K52">
        <f>_xll.BDP($A52,K$2)</f>
        <v>18.722775379011416</v>
      </c>
      <c r="L52">
        <f>_xll.BDP($A52,L$2)</f>
        <v>15.441374814592336</v>
      </c>
      <c r="M52">
        <f>_xll.BDP($A52,M$2)</f>
        <v>2.0869056785971094</v>
      </c>
      <c r="N52">
        <f>_xll.BDP($A52,N$2)</f>
        <v>8216</v>
      </c>
      <c r="O52">
        <f>_xll.BDP($A52,O$2)</f>
        <v>2.4342342575292109</v>
      </c>
      <c r="P52">
        <f>_xll.BDP($A52,P$2)</f>
        <v>22.809119047340676</v>
      </c>
    </row>
    <row r="53" spans="1:16" x14ac:dyDescent="0.25">
      <c r="A53" t="s">
        <v>55</v>
      </c>
      <c r="B53">
        <f>_xll.BDP($A53,B$2)</f>
        <v>29191269878.400002</v>
      </c>
      <c r="C53">
        <f>_xll.BDP($A53,C$2)</f>
        <v>40261.269878400002</v>
      </c>
      <c r="D53">
        <f>_xll.BDP($A53,D$2)</f>
        <v>1012.0898268398269</v>
      </c>
      <c r="E53">
        <f>_xll.BDP($A53,E$2)</f>
        <v>3777</v>
      </c>
      <c r="F53" t="str">
        <f>_xll.BDP($A53,F$2)</f>
        <v>#N/A N/A</v>
      </c>
      <c r="G53" t="str">
        <f>_xll.BDP($A53,G$2)</f>
        <v>#N/A N/A</v>
      </c>
      <c r="H53">
        <f>_xll.BDP($A53,H$2)</f>
        <v>1248</v>
      </c>
      <c r="I53">
        <f>_xll.BDP($A53,I$2)</f>
        <v>1852</v>
      </c>
      <c r="J53">
        <f>_xll.BDP($A53,J$2)</f>
        <v>10462</v>
      </c>
      <c r="K53">
        <f>_xll.BDP($A53,K$2)</f>
        <v>32.49497165326877</v>
      </c>
      <c r="L53">
        <f>_xll.BDP($A53,L$2)</f>
        <v>21.553142333190578</v>
      </c>
      <c r="M53">
        <f>_xll.BDP($A53,M$2)</f>
        <v>7.4809711718015031</v>
      </c>
      <c r="N53">
        <f>_xll.BDP($A53,N$2)</f>
        <v>3902</v>
      </c>
      <c r="O53">
        <f>_xll.BDP($A53,O$2)</f>
        <v>10.318111193849308</v>
      </c>
      <c r="P53">
        <f>_xll.BDP($A53,P$2)</f>
        <v>38.285715012323287</v>
      </c>
    </row>
    <row r="54" spans="1:16" x14ac:dyDescent="0.25">
      <c r="A54" t="s">
        <v>56</v>
      </c>
      <c r="B54">
        <f>_xll.BDP($A54,B$2)</f>
        <v>136843019999.99998</v>
      </c>
      <c r="C54">
        <f>_xll.BDP($A54,C$2)</f>
        <v>155843.01999999999</v>
      </c>
      <c r="D54" t="str">
        <f>_xll.BDP($A54,D$2)</f>
        <v>#N/A N/A</v>
      </c>
      <c r="E54">
        <f>_xll.BDP($A54,E$2)</f>
        <v>43663</v>
      </c>
      <c r="F54">
        <f>_xll.BDP($A54,F$2)</f>
        <v>42380</v>
      </c>
      <c r="G54" t="str">
        <f>_xll.BDP($A54,G$2)</f>
        <v>#N/A N/A</v>
      </c>
      <c r="H54">
        <f>_xll.BDP($A54,H$2)</f>
        <v>11972</v>
      </c>
      <c r="I54">
        <f>_xll.BDP($A54,I$2)</f>
        <v>7937</v>
      </c>
      <c r="J54">
        <f>_xll.BDP($A54,J$2)</f>
        <v>19000</v>
      </c>
      <c r="K54">
        <f>_xll.BDP($A54,K$2)</f>
        <v>14.579756759285246</v>
      </c>
      <c r="L54" t="str">
        <f>_xll.BDP($A54,L$2)</f>
        <v>#N/A N/A</v>
      </c>
      <c r="M54">
        <f>_xll.BDP($A54,M$2)</f>
        <v>3.2457578760229193</v>
      </c>
      <c r="N54">
        <f>_xll.BDP($A54,N$2)</f>
        <v>43663</v>
      </c>
      <c r="O54">
        <f>_xll.BDP($A54,O$2)</f>
        <v>3.5692238279550188</v>
      </c>
      <c r="P54">
        <f>_xll.BDP($A54,P$2)</f>
        <v>18.00000073315503</v>
      </c>
    </row>
    <row r="55" spans="1:16" x14ac:dyDescent="0.25">
      <c r="A55" t="s">
        <v>57</v>
      </c>
      <c r="B55">
        <f>_xll.BDP($A55,B$2)</f>
        <v>40987132494.599998</v>
      </c>
      <c r="C55">
        <f>_xll.BDP($A55,C$2)</f>
        <v>47630.328494599991</v>
      </c>
      <c r="D55">
        <f>_xll.BDP($A55,D$2)</f>
        <v>2328.7967591967085</v>
      </c>
      <c r="E55">
        <f>_xll.BDP($A55,E$2)</f>
        <v>14629.584999999999</v>
      </c>
      <c r="F55" t="str">
        <f>_xll.BDP($A55,F$2)</f>
        <v>#N/A N/A</v>
      </c>
      <c r="G55">
        <f>_xll.BDP($A55,G$2)</f>
        <v>7717.7849999999989</v>
      </c>
      <c r="H55">
        <f>_xll.BDP($A55,H$2)</f>
        <v>2944.527</v>
      </c>
      <c r="I55">
        <f>_xll.BDP($A55,I$2)</f>
        <v>3723.319</v>
      </c>
      <c r="J55">
        <f>_xll.BDP($A55,J$2)</f>
        <v>7197.9419999999991</v>
      </c>
      <c r="K55">
        <f>_xll.BDP($A55,K$2)</f>
        <v>15.445401545113198</v>
      </c>
      <c r="L55">
        <f>_xll.BDP($A55,L$2)</f>
        <v>13.257242305146603</v>
      </c>
      <c r="M55">
        <f>_xll.BDP($A55,M$2)</f>
        <v>2.8407915819841754</v>
      </c>
      <c r="N55">
        <f>_xll.BDP($A55,N$2)</f>
        <v>15144.228999999999</v>
      </c>
      <c r="O55">
        <f>_xll.BDP($A55,O$2)</f>
        <v>3.1451141219932683</v>
      </c>
      <c r="P55">
        <f>_xll.BDP($A55,P$2)</f>
        <v>19.318712075334933</v>
      </c>
    </row>
    <row r="56" spans="1:16" x14ac:dyDescent="0.25">
      <c r="A56" t="s">
        <v>58</v>
      </c>
      <c r="B56">
        <f>_xll.BDP($A56,B$2)</f>
        <v>116739872943.60002</v>
      </c>
      <c r="C56">
        <f>_xll.BDP($A56,C$2)</f>
        <v>160289.8729436</v>
      </c>
      <c r="D56" t="str">
        <f>_xll.BDP($A56,D$2)</f>
        <v>#N/A N/A</v>
      </c>
      <c r="E56">
        <f>_xll.BDP($A56,E$2)</f>
        <v>62286</v>
      </c>
      <c r="F56" t="str">
        <f>_xll.BDP($A56,F$2)</f>
        <v>#N/A N/A</v>
      </c>
      <c r="G56">
        <f>_xll.BDP($A56,G$2)</f>
        <v>3017</v>
      </c>
      <c r="H56">
        <f>_xll.BDP($A56,H$2)</f>
        <v>-2902</v>
      </c>
      <c r="I56">
        <f>_xll.BDP($A56,I$2)</f>
        <v>-451</v>
      </c>
      <c r="J56">
        <f>_xll.BDP($A56,J$2)</f>
        <v>43397</v>
      </c>
      <c r="K56" t="str">
        <f>_xll.BDP($A56,K$2)</f>
        <v>#N/A N/A</v>
      </c>
      <c r="L56" t="str">
        <f>_xll.BDP($A56,L$2)</f>
        <v>#N/A N/A</v>
      </c>
      <c r="M56">
        <f>_xll.BDP($A56,M$2)</f>
        <v>1.88971063512434</v>
      </c>
      <c r="N56">
        <f>_xll.BDP($A56,N$2)</f>
        <v>62286</v>
      </c>
      <c r="O56">
        <f>_xll.BDP($A56,O$2)</f>
        <v>2.5734494580419356</v>
      </c>
      <c r="P56" t="str">
        <f>_xll.BDP($A56,P$2)</f>
        <v>#N/A N/A</v>
      </c>
    </row>
    <row r="57" spans="1:16" x14ac:dyDescent="0.25">
      <c r="A57" t="s">
        <v>59</v>
      </c>
      <c r="B57">
        <f>_xll.BDP($A57,B$2)</f>
        <v>372711143702.82001</v>
      </c>
      <c r="C57" t="str">
        <f>_xll.BDP($A57,C$2)</f>
        <v>#N/A N/A</v>
      </c>
      <c r="D57" t="str">
        <f>_xll.BDP($A57,D$2)</f>
        <v>#N/A N/A</v>
      </c>
      <c r="E57">
        <f>_xll.BDP($A57,E$2)</f>
        <v>93851</v>
      </c>
      <c r="F57">
        <f>_xll.BDP($A57,F$2)</f>
        <v>89113</v>
      </c>
      <c r="G57" t="str">
        <f>_xll.BDP($A57,G$2)</f>
        <v>#N/A N/A</v>
      </c>
      <c r="H57" t="str">
        <f>_xll.BDP($A57,H$2)</f>
        <v>#N/A N/A</v>
      </c>
      <c r="I57" t="str">
        <f>_xll.BDP($A57,I$2)</f>
        <v>#N/A N/A</v>
      </c>
      <c r="J57">
        <f>_xll.BDP($A57,J$2)</f>
        <v>-9196</v>
      </c>
      <c r="K57" t="str">
        <f>_xll.BDP($A57,K$2)</f>
        <v>#N/A N/A</v>
      </c>
      <c r="L57" t="str">
        <f>_xll.BDP($A57,L$2)</f>
        <v>#N/A N/A</v>
      </c>
      <c r="M57">
        <f>_xll.BDP($A57,M$2)</f>
        <v>4.1744369429672927</v>
      </c>
      <c r="N57">
        <f>_xll.BDP($A57,N$2)</f>
        <v>93851</v>
      </c>
      <c r="O57" t="str">
        <f>_xll.BDP($A57,O$2)</f>
        <v>#N/A N/A</v>
      </c>
      <c r="P57">
        <f>_xll.BDP($A57,P$2)</f>
        <v>12.890831749121176</v>
      </c>
    </row>
    <row r="58" spans="1:16" x14ac:dyDescent="0.25">
      <c r="A58" t="s">
        <v>60</v>
      </c>
      <c r="B58">
        <f>_xll.BDP($A58,B$2)</f>
        <v>42779247599.040001</v>
      </c>
      <c r="C58">
        <f>_xll.BDP($A58,C$2)</f>
        <v>46006.247599039998</v>
      </c>
      <c r="D58">
        <f>_xll.BDP($A58,D$2)</f>
        <v>1233.4473684210527</v>
      </c>
      <c r="E58">
        <f>_xll.BDP($A58,E$2)</f>
        <v>11673</v>
      </c>
      <c r="F58" t="str">
        <f>_xll.BDP($A58,F$2)</f>
        <v>#N/A N/A</v>
      </c>
      <c r="G58">
        <f>_xll.BDP($A58,G$2)</f>
        <v>4587</v>
      </c>
      <c r="H58">
        <f>_xll.BDP($A58,H$2)</f>
        <v>1616</v>
      </c>
      <c r="I58">
        <f>_xll.BDP($A58,I$2)</f>
        <v>2554</v>
      </c>
      <c r="J58">
        <f>_xll.BDP($A58,J$2)</f>
        <v>3074</v>
      </c>
      <c r="K58">
        <f>_xll.BDP($A58,K$2)</f>
        <v>26.547171147743796</v>
      </c>
      <c r="L58">
        <f>_xll.BDP($A58,L$2)</f>
        <v>17.756174295268234</v>
      </c>
      <c r="M58">
        <f>_xll.BDP($A58,M$2)</f>
        <v>3.4616371072565983</v>
      </c>
      <c r="N58">
        <f>_xll.BDP($A58,N$2)</f>
        <v>12451</v>
      </c>
      <c r="O58">
        <f>_xll.BDP($A58,O$2)</f>
        <v>3.6949841457746366</v>
      </c>
      <c r="P58">
        <f>_xll.BDP($A58,P$2)</f>
        <v>28.583042682673121</v>
      </c>
    </row>
    <row r="59" spans="1:16" x14ac:dyDescent="0.25">
      <c r="A59" t="s">
        <v>61</v>
      </c>
      <c r="B59">
        <f>_xll.BDP($A59,B$2)</f>
        <v>14450524685.1</v>
      </c>
      <c r="C59">
        <f>_xll.BDP($A59,C$2)</f>
        <v>18998.524685100001</v>
      </c>
      <c r="D59">
        <f>_xll.BDP($A59,D$2)</f>
        <v>1182.5274725274726</v>
      </c>
      <c r="E59">
        <f>_xll.BDP($A59,E$2)</f>
        <v>11847</v>
      </c>
      <c r="F59" t="str">
        <f>_xll.BDP($A59,F$2)</f>
        <v>#N/A N/A</v>
      </c>
      <c r="G59">
        <f>_xll.BDP($A59,G$2)</f>
        <v>4667</v>
      </c>
      <c r="H59">
        <f>_xll.BDP($A59,H$2)</f>
        <v>1580</v>
      </c>
      <c r="I59">
        <f>_xll.BDP($A59,I$2)</f>
        <v>2845</v>
      </c>
      <c r="J59">
        <f>_xll.BDP($A59,J$2)</f>
        <v>5585</v>
      </c>
      <c r="K59">
        <f>_xll.BDP($A59,K$2)</f>
        <v>6.660070821366185</v>
      </c>
      <c r="L59">
        <f>_xll.BDP($A59,L$2)</f>
        <v>5.7735728777509037</v>
      </c>
      <c r="M59">
        <f>_xll.BDP($A59,M$2)</f>
        <v>1.2117423581676341</v>
      </c>
      <c r="N59">
        <f>_xll.BDP($A59,N$2)</f>
        <v>12840.939999999999</v>
      </c>
      <c r="O59">
        <f>_xll.BDP($A59,O$2)</f>
        <v>1.4795275645786059</v>
      </c>
      <c r="P59">
        <f>_xll.BDP($A59,P$2)</f>
        <v>8.6847316461003921</v>
      </c>
    </row>
    <row r="60" spans="1:16" x14ac:dyDescent="0.25">
      <c r="A60" t="s">
        <v>62</v>
      </c>
      <c r="B60">
        <f>_xll.BDP($A60,B$2)</f>
        <v>23882885953.439999</v>
      </c>
      <c r="C60">
        <f>_xll.BDP($A60,C$2)</f>
        <v>24402.88595344</v>
      </c>
      <c r="D60">
        <f>_xll.BDP($A60,D$2)</f>
        <v>1837.3336137989063</v>
      </c>
      <c r="E60">
        <f>_xll.BDP($A60,E$2)</f>
        <v>47262</v>
      </c>
      <c r="F60" t="str">
        <f>_xll.BDP($A60,F$2)</f>
        <v>#N/A N/A</v>
      </c>
      <c r="G60">
        <f>_xll.BDP($A60,G$2)</f>
        <v>10573</v>
      </c>
      <c r="H60">
        <f>_xll.BDP($A60,H$2)</f>
        <v>2391</v>
      </c>
      <c r="I60">
        <f>_xll.BDP($A60,I$2)</f>
        <v>3991</v>
      </c>
      <c r="J60">
        <f>_xll.BDP($A60,J$2)</f>
        <v>-1412</v>
      </c>
      <c r="K60">
        <f>_xll.BDP($A60,K$2)</f>
        <v>7.4649391108718266</v>
      </c>
      <c r="L60">
        <f>_xll.BDP($A60,L$2)</f>
        <v>5.9172856337148403</v>
      </c>
      <c r="M60">
        <f>_xll.BDP($A60,M$2)</f>
        <v>0.47969460380641082</v>
      </c>
      <c r="N60">
        <f>_xll.BDP($A60,N$2)</f>
        <v>52333</v>
      </c>
      <c r="O60">
        <f>_xll.BDP($A60,O$2)</f>
        <v>0.46630015388836871</v>
      </c>
      <c r="P60">
        <f>_xll.BDP($A60,P$2)</f>
        <v>9.4094373187971865</v>
      </c>
    </row>
    <row r="61" spans="1:16" x14ac:dyDescent="0.25">
      <c r="A61" t="s">
        <v>63</v>
      </c>
      <c r="B61">
        <f>_xll.BDP($A61,B$2)</f>
        <v>72440922051.799988</v>
      </c>
      <c r="C61">
        <f>_xll.BDP($A61,C$2)</f>
        <v>90700.922051799993</v>
      </c>
      <c r="D61">
        <f>_xll.BDP($A61,D$2)</f>
        <v>2529.6217662801073</v>
      </c>
      <c r="E61">
        <f>_xll.BDP($A61,E$2)</f>
        <v>20248</v>
      </c>
      <c r="F61" t="str">
        <f>_xll.BDP($A61,F$2)</f>
        <v>#N/A N/A</v>
      </c>
      <c r="G61">
        <f>_xll.BDP($A61,G$2)</f>
        <v>9427</v>
      </c>
      <c r="H61">
        <f>_xll.BDP($A61,H$2)</f>
        <v>2799</v>
      </c>
      <c r="I61">
        <f>_xll.BDP($A61,I$2)</f>
        <v>5204</v>
      </c>
      <c r="J61">
        <f>_xll.BDP($A61,J$2)</f>
        <v>15785</v>
      </c>
      <c r="K61">
        <f>_xll.BDP($A61,K$2)</f>
        <v>32.289031257671681</v>
      </c>
      <c r="L61">
        <f>_xll.BDP($A61,L$2)</f>
        <v>17.429078026863948</v>
      </c>
      <c r="M61">
        <f>_xll.BDP($A61,M$2)</f>
        <v>3.630944373744474</v>
      </c>
      <c r="N61">
        <f>_xll.BDP($A61,N$2)</f>
        <v>20247</v>
      </c>
      <c r="O61">
        <f>_xll.BDP($A61,O$2)</f>
        <v>4.4795002988838402</v>
      </c>
      <c r="P61">
        <f>_xll.BDP($A61,P$2)</f>
        <v>18.83186696536389</v>
      </c>
    </row>
    <row r="62" spans="1:16" x14ac:dyDescent="0.25">
      <c r="A62" t="s">
        <v>64</v>
      </c>
      <c r="B62">
        <f>_xll.BDP($A62,B$2)</f>
        <v>16052916620.42</v>
      </c>
      <c r="C62">
        <f>_xll.BDP($A62,C$2)</f>
        <v>20804.116620419998</v>
      </c>
      <c r="D62" t="str">
        <f>_xll.BDP($A62,D$2)</f>
        <v>#N/A N/A</v>
      </c>
      <c r="E62">
        <f>_xll.BDP($A62,E$2)</f>
        <v>8425.5</v>
      </c>
      <c r="F62">
        <f>_xll.BDP($A62,F$2)</f>
        <v>8425.5</v>
      </c>
      <c r="G62" t="str">
        <f>_xll.BDP($A62,G$2)</f>
        <v>#N/A N/A</v>
      </c>
      <c r="H62">
        <f>_xll.BDP($A62,H$2)</f>
        <v>1875</v>
      </c>
      <c r="I62">
        <f>_xll.BDP($A62,I$2)</f>
        <v>2380.6000000000004</v>
      </c>
      <c r="J62">
        <f>_xll.BDP($A62,J$2)</f>
        <v>3231</v>
      </c>
      <c r="K62">
        <f>_xll.BDP($A62,K$2)</f>
        <v>11.02518115235603</v>
      </c>
      <c r="L62">
        <f>_xll.BDP($A62,L$2)</f>
        <v>8.7390223558850693</v>
      </c>
      <c r="M62">
        <f>_xll.BDP($A62,M$2)</f>
        <v>1.8085810619313369</v>
      </c>
      <c r="N62">
        <f>_xll.BDP($A62,N$2)</f>
        <v>8654.4</v>
      </c>
      <c r="O62">
        <f>_xll.BDP($A62,O$2)</f>
        <v>2.4691848104468574</v>
      </c>
      <c r="P62">
        <f>_xll.BDP($A62,P$2)</f>
        <v>7.4115887653930717</v>
      </c>
    </row>
    <row r="63" spans="1:16" x14ac:dyDescent="0.25">
      <c r="A63" t="s">
        <v>65</v>
      </c>
      <c r="B63">
        <f>_xll.BDP($A63,B$2)</f>
        <v>31480685913.540001</v>
      </c>
      <c r="C63">
        <f>_xll.BDP($A63,C$2)</f>
        <v>32757.685913540001</v>
      </c>
      <c r="D63">
        <f>_xll.BDP($A63,D$2)</f>
        <v>970.66234967622574</v>
      </c>
      <c r="E63">
        <f>_xll.BDP($A63,E$2)</f>
        <v>3461</v>
      </c>
      <c r="F63" t="str">
        <f>_xll.BDP($A63,F$2)</f>
        <v>#N/A N/A</v>
      </c>
      <c r="G63">
        <f>_xll.BDP($A63,G$2)</f>
        <v>2094</v>
      </c>
      <c r="H63">
        <f>_xll.BDP($A63,H$2)</f>
        <v>1166</v>
      </c>
      <c r="I63">
        <f>_xll.BDP($A63,I$2)</f>
        <v>1284</v>
      </c>
      <c r="J63">
        <f>_xll.BDP($A63,J$2)</f>
        <v>1478</v>
      </c>
      <c r="K63">
        <f>_xll.BDP($A63,K$2)</f>
        <v>30.90347727692453</v>
      </c>
      <c r="L63">
        <f>_xll.BDP($A63,L$2)</f>
        <v>28.785312753550087</v>
      </c>
      <c r="M63">
        <f>_xll.BDP($A63,M$2)</f>
        <v>8.9101406300504458</v>
      </c>
      <c r="N63">
        <f>_xll.BDP($A63,N$2)</f>
        <v>3623</v>
      </c>
      <c r="O63">
        <f>_xll.BDP($A63,O$2)</f>
        <v>9.0415914748937354</v>
      </c>
      <c r="P63">
        <f>_xll.BDP($A63,P$2)</f>
        <v>42.147438091567878</v>
      </c>
    </row>
    <row r="64" spans="1:16" x14ac:dyDescent="0.25">
      <c r="A64" t="s">
        <v>66</v>
      </c>
      <c r="B64">
        <f>_xll.BDP($A64,B$2)</f>
        <v>33197752911.999996</v>
      </c>
      <c r="C64">
        <f>_xll.BDP($A64,C$2)</f>
        <v>37345.452911999993</v>
      </c>
      <c r="D64">
        <f>_xll.BDP($A64,D$2)</f>
        <v>4179.3581971272906</v>
      </c>
      <c r="E64">
        <f>_xll.BDP($A64,E$2)</f>
        <v>13444.6</v>
      </c>
      <c r="F64" t="str">
        <f>_xll.BDP($A64,F$2)</f>
        <v>#N/A N/A</v>
      </c>
      <c r="G64">
        <f>_xll.BDP($A64,G$2)</f>
        <v>11639.4</v>
      </c>
      <c r="H64">
        <f>_xll.BDP($A64,H$2)</f>
        <v>4550.1000000000004</v>
      </c>
      <c r="I64">
        <f>_xll.BDP($A64,I$2)</f>
        <v>5287.2</v>
      </c>
      <c r="J64">
        <f>_xll.BDP($A64,J$2)</f>
        <v>4529.1999999999989</v>
      </c>
      <c r="K64">
        <f>_xll.BDP($A64,K$2)</f>
        <v>19.420412330733225</v>
      </c>
      <c r="L64">
        <f>_xll.BDP($A64,L$2)</f>
        <v>14.496895660882725</v>
      </c>
      <c r="M64">
        <f>_xll.BDP($A64,M$2)</f>
        <v>3.0703055439250551</v>
      </c>
      <c r="N64">
        <f>_xll.BDP($A64,N$2)</f>
        <v>11100.5</v>
      </c>
      <c r="O64">
        <f>_xll.BDP($A64,O$2)</f>
        <v>3.3643036720868422</v>
      </c>
      <c r="P64">
        <f>_xll.BDP($A64,P$2)</f>
        <v>32.24568357282174</v>
      </c>
    </row>
    <row r="65" spans="1:16" x14ac:dyDescent="0.25">
      <c r="A65" t="s">
        <v>67</v>
      </c>
      <c r="B65">
        <f>_xll.BDP($A65,B$2)</f>
        <v>17944234060.560001</v>
      </c>
      <c r="C65">
        <f>_xll.BDP($A65,C$2)</f>
        <v>16843.50006056</v>
      </c>
      <c r="D65">
        <f>_xll.BDP($A65,D$2)</f>
        <v>3823.2219593688451</v>
      </c>
      <c r="E65">
        <f>_xll.BDP($A65,E$2)</f>
        <v>2545.6260000000002</v>
      </c>
      <c r="F65" t="str">
        <f>_xll.BDP($A65,F$2)</f>
        <v>#N/A N/A</v>
      </c>
      <c r="G65">
        <f>_xll.BDP($A65,G$2)</f>
        <v>1437.8220000000001</v>
      </c>
      <c r="H65">
        <f>_xll.BDP($A65,H$2)</f>
        <v>410.95699999999999</v>
      </c>
      <c r="I65">
        <f>_xll.BDP($A65,I$2)</f>
        <v>591.45699999999999</v>
      </c>
      <c r="J65">
        <f>_xll.BDP($A65,J$2)</f>
        <v>-753.92700000000002</v>
      </c>
      <c r="K65">
        <f>_xll.BDP($A65,K$2)</f>
        <v>30.202263014506268</v>
      </c>
      <c r="L65">
        <f>_xll.BDP($A65,L$2)</f>
        <v>23.25839912255071</v>
      </c>
      <c r="M65">
        <f>_xll.BDP($A65,M$2)</f>
        <v>5.9999254211320778</v>
      </c>
      <c r="N65">
        <f>_xll.BDP($A65,N$2)</f>
        <v>2979.6149999999998</v>
      </c>
      <c r="O65">
        <f>_xll.BDP($A65,O$2)</f>
        <v>5.6529115541974386</v>
      </c>
      <c r="P65">
        <f>_xll.BDP($A65,P$2)</f>
        <v>38.094504868843501</v>
      </c>
    </row>
    <row r="66" spans="1:16" x14ac:dyDescent="0.25">
      <c r="A66" t="s">
        <v>68</v>
      </c>
      <c r="B66">
        <f>_xll.BDP($A66,B$2)</f>
        <v>47653632699.999992</v>
      </c>
      <c r="C66" t="str">
        <f>_xll.BDP($A66,C$2)</f>
        <v>#N/A N/A</v>
      </c>
      <c r="D66" t="str">
        <f>_xll.BDP($A66,D$2)</f>
        <v>#N/A N/A</v>
      </c>
      <c r="E66">
        <f>_xll.BDP($A66,E$2)</f>
        <v>16158</v>
      </c>
      <c r="F66">
        <f>_xll.BDP($A66,F$2)</f>
        <v>15931</v>
      </c>
      <c r="G66" t="str">
        <f>_xll.BDP($A66,G$2)</f>
        <v>#N/A N/A</v>
      </c>
      <c r="H66" t="str">
        <f>_xll.BDP($A66,H$2)</f>
        <v>#N/A N/A</v>
      </c>
      <c r="I66" t="str">
        <f>_xll.BDP($A66,I$2)</f>
        <v>#N/A N/A</v>
      </c>
      <c r="J66">
        <f>_xll.BDP($A66,J$2)</f>
        <v>-85900</v>
      </c>
      <c r="K66" t="str">
        <f>_xll.BDP($A66,K$2)</f>
        <v>#N/A N/A</v>
      </c>
      <c r="L66" t="str">
        <f>_xll.BDP($A66,L$2)</f>
        <v>#N/A N/A</v>
      </c>
      <c r="M66">
        <f>_xll.BDP($A66,M$2)</f>
        <v>3.1203898150151548</v>
      </c>
      <c r="N66">
        <f>_xll.BDP($A66,N$2)</f>
        <v>16158</v>
      </c>
      <c r="O66" t="str">
        <f>_xll.BDP($A66,O$2)</f>
        <v>#N/A N/A</v>
      </c>
      <c r="P66">
        <f>_xll.BDP($A66,P$2)</f>
        <v>14.125434703122304</v>
      </c>
    </row>
    <row r="67" spans="1:16" x14ac:dyDescent="0.25">
      <c r="A67" t="s">
        <v>69</v>
      </c>
      <c r="B67">
        <f>_xll.BDP($A67,B$2)</f>
        <v>100857257413.05</v>
      </c>
      <c r="C67">
        <f>_xll.BDP($A67,C$2)</f>
        <v>96738.25741305</v>
      </c>
      <c r="D67">
        <f>_xll.BDP($A67,D$2)</f>
        <v>96.044091710758394</v>
      </c>
      <c r="E67">
        <f>_xll.BDP($A67,E$2)</f>
        <v>6796</v>
      </c>
      <c r="F67" t="str">
        <f>_xll.BDP($A67,F$2)</f>
        <v>#N/A N/A</v>
      </c>
      <c r="G67" t="str">
        <f>_xll.BDP($A67,G$2)</f>
        <v>#N/A N/A</v>
      </c>
      <c r="H67">
        <f>_xll.BDP($A67,H$2)</f>
        <v>-631</v>
      </c>
      <c r="I67">
        <f>_xll.BDP($A67,I$2)</f>
        <v>19</v>
      </c>
      <c r="J67">
        <f>_xll.BDP($A67,J$2)</f>
        <v>-2283</v>
      </c>
      <c r="K67">
        <f>_xll.BDP($A67,K$2)</f>
        <v>64.707864490334444</v>
      </c>
      <c r="L67">
        <f>_xll.BDP($A67,L$2)</f>
        <v>50.071561807996893</v>
      </c>
      <c r="M67">
        <f>_xll.BDP($A67,M$2)</f>
        <v>10.937638744036978</v>
      </c>
      <c r="N67">
        <f>_xll.BDP($A67,N$2)</f>
        <v>9215</v>
      </c>
      <c r="O67">
        <f>_xll.BDP($A67,O$2)</f>
        <v>10.49791181910472</v>
      </c>
      <c r="P67">
        <f>_xll.BDP($A67,P$2)</f>
        <v>85.65364671561268</v>
      </c>
    </row>
    <row r="68" spans="1:16" x14ac:dyDescent="0.25">
      <c r="A68" t="s">
        <v>70</v>
      </c>
      <c r="B68">
        <f>_xll.BDP($A68,B$2)</f>
        <v>28482719999.999996</v>
      </c>
      <c r="C68">
        <f>_xll.BDP($A68,C$2)</f>
        <v>31356.719999999998</v>
      </c>
      <c r="D68" t="str">
        <f>_xll.BDP($A68,D$2)</f>
        <v>#N/A N/A</v>
      </c>
      <c r="E68">
        <f>_xll.BDP($A68,E$2)</f>
        <v>20536</v>
      </c>
      <c r="F68" t="str">
        <f>_xll.BDP($A68,F$2)</f>
        <v>#N/A N/A</v>
      </c>
      <c r="G68">
        <f>_xll.BDP($A68,G$2)</f>
        <v>4049</v>
      </c>
      <c r="H68">
        <f>_xll.BDP($A68,H$2)</f>
        <v>1310</v>
      </c>
      <c r="I68">
        <f>_xll.BDP($A68,I$2)</f>
        <v>2415</v>
      </c>
      <c r="J68">
        <f>_xll.BDP($A68,J$2)</f>
        <v>2874</v>
      </c>
      <c r="K68">
        <f>_xll.BDP($A68,K$2)</f>
        <v>23.391049973387659</v>
      </c>
      <c r="L68">
        <f>_xll.BDP($A68,L$2)</f>
        <v>12.98414906832298</v>
      </c>
      <c r="M68">
        <f>_xll.BDP($A68,M$2)</f>
        <v>1.0982090074167383</v>
      </c>
      <c r="N68">
        <f>_xll.BDP($A68,N$2)</f>
        <v>20536</v>
      </c>
      <c r="O68">
        <f>_xll.BDP($A68,O$2)</f>
        <v>1.526914686404363</v>
      </c>
      <c r="P68">
        <f>_xll.BDP($A68,P$2)</f>
        <v>21.419076664570252</v>
      </c>
    </row>
    <row r="69" spans="1:16" x14ac:dyDescent="0.25">
      <c r="A69" t="s">
        <v>71</v>
      </c>
      <c r="B69">
        <f>_xll.BDP($A69,B$2)</f>
        <v>125814213299.62001</v>
      </c>
      <c r="C69">
        <f>_xll.BDP($A69,C$2)</f>
        <v>128422.21329962001</v>
      </c>
      <c r="D69" t="str">
        <f>_xll.BDP($A69,D$2)</f>
        <v>#N/A N/A</v>
      </c>
      <c r="E69">
        <f>_xll.BDP($A69,E$2)</f>
        <v>19374</v>
      </c>
      <c r="F69">
        <f>_xll.BDP($A69,F$2)</f>
        <v>19374</v>
      </c>
      <c r="G69" t="str">
        <f>_xll.BDP($A69,G$2)</f>
        <v>#N/A N/A</v>
      </c>
      <c r="H69">
        <f>_xll.BDP($A69,H$2)</f>
        <v>8291</v>
      </c>
      <c r="I69">
        <f>_xll.BDP($A69,I$2)</f>
        <v>7025</v>
      </c>
      <c r="J69">
        <f>_xll.BDP($A69,J$2)</f>
        <v>-645</v>
      </c>
      <c r="K69">
        <f>_xll.BDP($A69,K$2)</f>
        <v>15.489351501582441</v>
      </c>
      <c r="L69">
        <f>_xll.BDP($A69,L$2)</f>
        <v>14.776459935521805</v>
      </c>
      <c r="M69">
        <f>_xll.BDP($A69,M$2)</f>
        <v>6.4659090669670407</v>
      </c>
      <c r="N69">
        <f>_xll.BDP($A69,N$2)</f>
        <v>19374</v>
      </c>
      <c r="O69">
        <f>_xll.BDP($A69,O$2)</f>
        <v>6.6285853876132963</v>
      </c>
      <c r="P69">
        <f>_xll.BDP($A69,P$2)</f>
        <v>21.774356934701807</v>
      </c>
    </row>
    <row r="70" spans="1:16" x14ac:dyDescent="0.25">
      <c r="A70" t="s">
        <v>72</v>
      </c>
      <c r="B70">
        <f>_xll.BDP($A70,B$2)</f>
        <v>31450258681.799999</v>
      </c>
      <c r="C70">
        <f>_xll.BDP($A70,C$2)</f>
        <v>38624.258681799998</v>
      </c>
      <c r="D70">
        <f>_xll.BDP($A70,D$2)</f>
        <v>1106.2142857142858</v>
      </c>
      <c r="E70">
        <f>_xll.BDP($A70,E$2)</f>
        <v>13811</v>
      </c>
      <c r="F70" t="str">
        <f>_xll.BDP($A70,F$2)</f>
        <v>#N/A N/A</v>
      </c>
      <c r="G70">
        <f>_xll.BDP($A70,G$2)</f>
        <v>2726</v>
      </c>
      <c r="H70">
        <f>_xll.BDP($A70,H$2)</f>
        <v>1291</v>
      </c>
      <c r="I70">
        <f>_xll.BDP($A70,I$2)</f>
        <v>1991</v>
      </c>
      <c r="J70">
        <f>_xll.BDP($A70,J$2)</f>
        <v>7174</v>
      </c>
      <c r="K70">
        <f>_xll.BDP($A70,K$2)</f>
        <v>29.672622059031404</v>
      </c>
      <c r="L70">
        <f>_xll.BDP($A70,L$2)</f>
        <v>19.399426761325966</v>
      </c>
      <c r="M70">
        <f>_xll.BDP($A70,M$2)</f>
        <v>2.2912376495337425</v>
      </c>
      <c r="N70">
        <f>_xll.BDP($A70,N$2)</f>
        <v>13811</v>
      </c>
      <c r="O70">
        <f>_xll.BDP($A70,O$2)</f>
        <v>2.7966301268409239</v>
      </c>
      <c r="P70">
        <f>_xll.BDP($A70,P$2)</f>
        <v>32.01955285868366</v>
      </c>
    </row>
    <row r="71" spans="1:16" x14ac:dyDescent="0.25">
      <c r="A71" t="s">
        <v>73</v>
      </c>
      <c r="B71">
        <f>_xll.BDP($A71,B$2)</f>
        <v>144032759832.14999</v>
      </c>
      <c r="C71">
        <f>_xll.BDP($A71,C$2)</f>
        <v>174238.75983214998</v>
      </c>
      <c r="D71" t="str">
        <f>_xll.BDP($A71,D$2)</f>
        <v>#N/A N/A</v>
      </c>
      <c r="E71">
        <f>_xll.BDP($A71,E$2)</f>
        <v>42518</v>
      </c>
      <c r="F71" t="str">
        <f>_xll.BDP($A71,F$2)</f>
        <v>#N/A N/A</v>
      </c>
      <c r="G71">
        <f>_xll.BDP($A71,G$2)</f>
        <v>30745</v>
      </c>
      <c r="H71">
        <f>_xll.BDP($A71,H$2)</f>
        <v>-9185</v>
      </c>
      <c r="I71">
        <f>_xll.BDP($A71,I$2)</f>
        <v>1385</v>
      </c>
      <c r="J71">
        <f>_xll.BDP($A71,J$2)</f>
        <v>35409</v>
      </c>
      <c r="K71" t="str">
        <f>_xll.BDP($A71,K$2)</f>
        <v>#N/A N/A</v>
      </c>
      <c r="L71">
        <f>_xll.BDP($A71,L$2)</f>
        <v>47.775914404208933</v>
      </c>
      <c r="M71">
        <f>_xll.BDP($A71,M$2)</f>
        <v>3.1870789333493779</v>
      </c>
      <c r="N71">
        <f>_xll.BDP($A71,N$2)</f>
        <v>45468</v>
      </c>
      <c r="O71">
        <f>_xll.BDP($A71,O$2)</f>
        <v>3.8321184092581593</v>
      </c>
      <c r="P71">
        <f>_xll.BDP($A71,P$2)</f>
        <v>20.682968055236319</v>
      </c>
    </row>
    <row r="72" spans="1:16" x14ac:dyDescent="0.25">
      <c r="A72" t="s">
        <v>74</v>
      </c>
      <c r="B72">
        <f>_xll.BDP($A72,B$2)</f>
        <v>18561559986.959999</v>
      </c>
      <c r="C72">
        <f>_xll.BDP($A72,C$2)</f>
        <v>22711.15998696</v>
      </c>
      <c r="D72">
        <f>_xll.BDP($A72,D$2)</f>
        <v>592.64004596380346</v>
      </c>
      <c r="E72">
        <f>_xll.BDP($A72,E$2)</f>
        <v>4993.7</v>
      </c>
      <c r="F72" t="str">
        <f>_xll.BDP($A72,F$2)</f>
        <v>#N/A N/A</v>
      </c>
      <c r="G72">
        <f>_xll.BDP($A72,G$2)</f>
        <v>1422.8999999999996</v>
      </c>
      <c r="H72">
        <f>_xll.BDP($A72,H$2)</f>
        <v>678.7</v>
      </c>
      <c r="I72">
        <f>_xll.BDP($A72,I$2)</f>
        <v>1066.8000000000002</v>
      </c>
      <c r="J72">
        <f>_xll.BDP($A72,J$2)</f>
        <v>3916.3999999999996</v>
      </c>
      <c r="K72">
        <f>_xll.BDP($A72,K$2)</f>
        <v>32.287688352232017</v>
      </c>
      <c r="L72">
        <f>_xll.BDP($A72,L$2)</f>
        <v>19.96585493359121</v>
      </c>
      <c r="M72">
        <f>_xll.BDP($A72,M$2)</f>
        <v>3.441666809827336</v>
      </c>
      <c r="N72">
        <f>_xll.BDP($A72,N$2)</f>
        <v>5373.9</v>
      </c>
      <c r="O72">
        <f>_xll.BDP($A72,O$2)</f>
        <v>4.2261969867247249</v>
      </c>
      <c r="P72">
        <f>_xll.BDP($A72,P$2)</f>
        <v>31.764328954257554</v>
      </c>
    </row>
    <row r="73" spans="1:16" x14ac:dyDescent="0.25">
      <c r="A73" t="s">
        <v>75</v>
      </c>
      <c r="B73">
        <f>_xll.BDP($A73,B$2)</f>
        <v>699264250915.13989</v>
      </c>
      <c r="C73">
        <f>_xll.BDP($A73,C$2)</f>
        <v>328104.25091513991</v>
      </c>
      <c r="D73">
        <f>_xll.BDP($A73,D$2)</f>
        <v>45691.990950388739</v>
      </c>
      <c r="E73">
        <f>_xll.BDP($A73,E$2)</f>
        <v>286256</v>
      </c>
      <c r="F73" t="str">
        <f>_xll.BDP($A73,F$2)</f>
        <v>#N/A N/A</v>
      </c>
      <c r="G73">
        <f>_xll.BDP($A73,G$2)</f>
        <v>94326</v>
      </c>
      <c r="H73">
        <f>_xll.BDP($A73,H$2)</f>
        <v>59050</v>
      </c>
      <c r="I73">
        <f>_xll.BDP($A73,I$2)</f>
        <v>71049</v>
      </c>
      <c r="J73">
        <f>_xll.BDP($A73,J$2)</f>
        <v>-334809</v>
      </c>
      <c r="K73" t="str">
        <f>_xll.BDP($A73,K$2)</f>
        <v>#N/A Field Not Applicable</v>
      </c>
      <c r="L73" t="str">
        <f>_xll.BDP($A73,L$2)</f>
        <v>#N/A Field Not Applicable</v>
      </c>
      <c r="M73" t="str">
        <f>_xll.BDP($A73,M$2)</f>
        <v>#N/A Field Not Applicable</v>
      </c>
      <c r="N73">
        <f>_xll.BDP($A73,N$2)</f>
        <v>346046</v>
      </c>
      <c r="O73" t="str">
        <f>_xll.BDP($A73,O$2)</f>
        <v>#N/A Field Not Applicable</v>
      </c>
      <c r="P73" t="str">
        <f>_xll.BDP($A73,P$2)</f>
        <v>#N/A Field Not Applicable</v>
      </c>
    </row>
    <row r="74" spans="1:16" x14ac:dyDescent="0.25">
      <c r="A74" t="s">
        <v>76</v>
      </c>
      <c r="B74">
        <f>_xll.BDP($A74,B$2)</f>
        <v>18719250888.919998</v>
      </c>
      <c r="C74">
        <f>_xll.BDP($A74,C$2)</f>
        <v>20022.150888920001</v>
      </c>
      <c r="D74">
        <f>_xll.BDP($A74,D$2)</f>
        <v>637.12818563188262</v>
      </c>
      <c r="E74">
        <f>_xll.BDP($A74,E$2)</f>
        <v>3051.4</v>
      </c>
      <c r="F74" t="str">
        <f>_xll.BDP($A74,F$2)</f>
        <v>#N/A N/A</v>
      </c>
      <c r="G74" t="str">
        <f>_xll.BDP($A74,G$2)</f>
        <v>#N/A N/A</v>
      </c>
      <c r="H74">
        <f>_xll.BDP($A74,H$2)</f>
        <v>827.8</v>
      </c>
      <c r="I74">
        <f>_xll.BDP($A74,I$2)</f>
        <v>980.69999999999993</v>
      </c>
      <c r="J74">
        <f>_xll.BDP($A74,J$2)</f>
        <v>1302.9000000000001</v>
      </c>
      <c r="K74">
        <f>_xll.BDP($A74,K$2)</f>
        <v>23.981478614488605</v>
      </c>
      <c r="L74">
        <f>_xll.BDP($A74,L$2)</f>
        <v>20.4161832251657</v>
      </c>
      <c r="M74">
        <f>_xll.BDP($A74,M$2)</f>
        <v>5.9952076976896533</v>
      </c>
      <c r="N74">
        <f>_xll.BDP($A74,N$2)</f>
        <v>3051.4329999999995</v>
      </c>
      <c r="O74">
        <f>_xll.BDP($A74,O$2)</f>
        <v>6.5616277410106836</v>
      </c>
      <c r="P74">
        <f>_xll.BDP($A74,P$2)</f>
        <v>30.817356839378185</v>
      </c>
    </row>
    <row r="75" spans="1:16" x14ac:dyDescent="0.25">
      <c r="A75" t="s">
        <v>77</v>
      </c>
      <c r="B75">
        <f>_xll.BDP($A75,B$2)</f>
        <v>61132177263.300003</v>
      </c>
      <c r="C75">
        <f>_xll.BDP($A75,C$2)</f>
        <v>68647.177263299993</v>
      </c>
      <c r="D75" t="str">
        <f>_xll.BDP($A75,D$2)</f>
        <v>#N/A N/A</v>
      </c>
      <c r="E75">
        <f>_xll.BDP($A75,E$2)</f>
        <v>9913</v>
      </c>
      <c r="F75" t="str">
        <f>_xll.BDP($A75,F$2)</f>
        <v>#N/A N/A</v>
      </c>
      <c r="G75">
        <f>_xll.BDP($A75,G$2)</f>
        <v>6448</v>
      </c>
      <c r="H75">
        <f>_xll.BDP($A75,H$2)</f>
        <v>-80</v>
      </c>
      <c r="I75">
        <f>_xll.BDP($A75,I$2)</f>
        <v>1135</v>
      </c>
      <c r="J75">
        <f>_xll.BDP($A75,J$2)</f>
        <v>7880</v>
      </c>
      <c r="K75">
        <f>_xll.BDP($A75,K$2)</f>
        <v>67.900274246587529</v>
      </c>
      <c r="L75">
        <f>_xll.BDP($A75,L$2)</f>
        <v>32.626985391302277</v>
      </c>
      <c r="M75">
        <f>_xll.BDP($A75,M$2)</f>
        <v>5.3220799936201164</v>
      </c>
      <c r="N75">
        <f>_xll.BDP($A75,N$2)</f>
        <v>11469</v>
      </c>
      <c r="O75">
        <f>_xll.BDP($A75,O$2)</f>
        <v>5.9854544653675115</v>
      </c>
      <c r="P75">
        <f>_xll.BDP($A75,P$2)</f>
        <v>46.619744304163831</v>
      </c>
    </row>
    <row r="76" spans="1:16" x14ac:dyDescent="0.25">
      <c r="A76" t="s">
        <v>78</v>
      </c>
      <c r="B76">
        <f>_xll.BDP($A76,B$2)</f>
        <v>10513970408.750002</v>
      </c>
      <c r="C76">
        <f>_xll.BDP($A76,C$2)</f>
        <v>13656.970408750001</v>
      </c>
      <c r="D76">
        <f>_xll.BDP($A76,D$2)</f>
        <v>542.93672199170123</v>
      </c>
      <c r="E76">
        <f>_xll.BDP($A76,E$2)</f>
        <v>10165</v>
      </c>
      <c r="F76" t="str">
        <f>_xll.BDP($A76,F$2)</f>
        <v>#N/A N/A</v>
      </c>
      <c r="G76">
        <f>_xll.BDP($A76,G$2)</f>
        <v>1910</v>
      </c>
      <c r="H76">
        <f>_xll.BDP($A76,H$2)</f>
        <v>618</v>
      </c>
      <c r="I76">
        <f>_xll.BDP($A76,I$2)</f>
        <v>1215</v>
      </c>
      <c r="J76">
        <f>_xll.BDP($A76,J$2)</f>
        <v>2305</v>
      </c>
      <c r="K76">
        <f>_xll.BDP($A76,K$2)</f>
        <v>11.505451060446505</v>
      </c>
      <c r="L76">
        <f>_xll.BDP($A76,L$2)</f>
        <v>6.8250726680409803</v>
      </c>
      <c r="M76">
        <f>_xll.BDP($A76,M$2)</f>
        <v>0.68926013785611284</v>
      </c>
      <c r="N76">
        <f>_xll.BDP($A76,N$2)</f>
        <v>15109</v>
      </c>
      <c r="O76">
        <f>_xll.BDP($A76,O$2)</f>
        <v>0.90389638022039853</v>
      </c>
      <c r="P76">
        <f>_xll.BDP($A76,P$2)</f>
        <v>10.916032795926213</v>
      </c>
    </row>
    <row r="77" spans="1:16" x14ac:dyDescent="0.25">
      <c r="A77" t="s">
        <v>79</v>
      </c>
      <c r="B77">
        <f>_xll.BDP($A77,B$2)</f>
        <v>17545546675.919998</v>
      </c>
      <c r="C77">
        <f>_xll.BDP($A77,C$2)</f>
        <v>32847.221675920002</v>
      </c>
      <c r="D77" t="str">
        <f>_xll.BDP($A77,D$2)</f>
        <v>#N/A N/A</v>
      </c>
      <c r="E77">
        <f>_xll.BDP($A77,E$2)</f>
        <v>2888.6210000000001</v>
      </c>
      <c r="F77" t="str">
        <f>_xll.BDP($A77,F$2)</f>
        <v>#N/A N/A</v>
      </c>
      <c r="G77" t="str">
        <f>_xll.BDP($A77,G$2)</f>
        <v>#N/A N/A</v>
      </c>
      <c r="H77">
        <f>_xll.BDP($A77,H$2)</f>
        <v>968.04</v>
      </c>
      <c r="I77">
        <f>_xll.BDP($A77,I$2)</f>
        <v>1685.376</v>
      </c>
      <c r="J77">
        <f>_xll.BDP($A77,J$2)</f>
        <v>12892.899000000001</v>
      </c>
      <c r="K77">
        <f>_xll.BDP($A77,K$2)</f>
        <v>33.5348897858456</v>
      </c>
      <c r="L77">
        <f>_xll.BDP($A77,L$2)</f>
        <v>19.489551100715808</v>
      </c>
      <c r="M77">
        <f>_xll.BDP($A77,M$2)</f>
        <v>6.057923625283304</v>
      </c>
      <c r="N77">
        <f>_xll.BDP($A77,N$2)</f>
        <v>2888.6210000000005</v>
      </c>
      <c r="O77">
        <f>_xll.BDP($A77,O$2)</f>
        <v>11.37124658303045</v>
      </c>
      <c r="P77">
        <f>_xll.BDP($A77,P$2)</f>
        <v>42.881673606136999</v>
      </c>
    </row>
    <row r="78" spans="1:16" x14ac:dyDescent="0.25">
      <c r="A78" t="s">
        <v>80</v>
      </c>
      <c r="B78">
        <f>_xll.BDP($A78,B$2)</f>
        <v>129215482603.68001</v>
      </c>
      <c r="C78">
        <f>_xll.BDP($A78,C$2)</f>
        <v>256180.48260367999</v>
      </c>
      <c r="D78" t="str">
        <f>_xll.BDP($A78,D$2)</f>
        <v>#N/A N/A</v>
      </c>
      <c r="E78">
        <f>_xll.BDP($A78,E$2)</f>
        <v>79865</v>
      </c>
      <c r="F78">
        <f>_xll.BDP($A78,F$2)</f>
        <v>71884</v>
      </c>
      <c r="G78" t="str">
        <f>_xll.BDP($A78,G$2)</f>
        <v>#N/A N/A</v>
      </c>
      <c r="H78">
        <f>_xll.BDP($A78,H$2)</f>
        <v>35450</v>
      </c>
      <c r="I78">
        <f>_xll.BDP($A78,I$2)</f>
        <v>33164</v>
      </c>
      <c r="J78">
        <f>_xll.BDP($A78,J$2)</f>
        <v>107270</v>
      </c>
      <c r="K78">
        <f>_xll.BDP($A78,K$2)</f>
        <v>9.2870484527831074</v>
      </c>
      <c r="L78" t="str">
        <f>_xll.BDP($A78,L$2)</f>
        <v>#N/A N/A</v>
      </c>
      <c r="M78">
        <f>_xll.BDP($A78,M$2)</f>
        <v>1.6584961982397077</v>
      </c>
      <c r="N78">
        <f>_xll.BDP($A78,N$2)</f>
        <v>79865</v>
      </c>
      <c r="O78">
        <f>_xll.BDP($A78,O$2)</f>
        <v>3.2076689739395228</v>
      </c>
      <c r="P78">
        <f>_xll.BDP($A78,P$2)</f>
        <v>6.6136057613300938</v>
      </c>
    </row>
    <row r="79" spans="1:16" x14ac:dyDescent="0.25">
      <c r="A79" t="s">
        <v>81</v>
      </c>
      <c r="B79">
        <f>_xll.BDP($A79,B$2)</f>
        <v>16674293129.559999</v>
      </c>
      <c r="C79">
        <f>_xll.BDP($A79,C$2)</f>
        <v>26067.693129559997</v>
      </c>
      <c r="D79">
        <f>_xll.BDP($A79,D$2)</f>
        <v>1671.8669006594341</v>
      </c>
      <c r="E79">
        <f>_xll.BDP($A79,E$2)</f>
        <v>11184.7</v>
      </c>
      <c r="F79" t="str">
        <f>_xll.BDP($A79,F$2)</f>
        <v>#N/A N/A</v>
      </c>
      <c r="G79">
        <f>_xll.BDP($A79,G$2)</f>
        <v>3179.2000000000007</v>
      </c>
      <c r="H79">
        <f>_xll.BDP($A79,H$2)</f>
        <v>1776.2</v>
      </c>
      <c r="I79">
        <f>_xll.BDP($A79,I$2)</f>
        <v>2214.9</v>
      </c>
      <c r="J79">
        <f>_xll.BDP($A79,J$2)</f>
        <v>9151.4</v>
      </c>
      <c r="K79">
        <f>_xll.BDP($A79,K$2)</f>
        <v>17.288561566228942</v>
      </c>
      <c r="L79">
        <f>_xll.BDP($A79,L$2)</f>
        <v>13.748783296181433</v>
      </c>
      <c r="M79">
        <f>_xll.BDP($A79,M$2)</f>
        <v>1.491928659914848</v>
      </c>
      <c r="N79">
        <f>_xll.BDP($A79,N$2)</f>
        <v>11222.800000000001</v>
      </c>
      <c r="O79">
        <f>_xll.BDP($A79,O$2)</f>
        <v>2.322744157390312</v>
      </c>
      <c r="P79">
        <f>_xll.BDP($A79,P$2)</f>
        <v>15.355831802182422</v>
      </c>
    </row>
    <row r="80" spans="1:16" x14ac:dyDescent="0.25">
      <c r="A80" t="s">
        <v>82</v>
      </c>
      <c r="B80">
        <f>_xll.BDP($A80,B$2)</f>
        <v>14531807263.140001</v>
      </c>
      <c r="C80">
        <f>_xll.BDP($A80,C$2)</f>
        <v>17725.807263139999</v>
      </c>
      <c r="D80" t="str">
        <f>_xll.BDP($A80,D$2)</f>
        <v>#N/A N/A</v>
      </c>
      <c r="E80">
        <f>_xll.BDP($A80,E$2)</f>
        <v>162467</v>
      </c>
      <c r="F80" t="str">
        <f>_xll.BDP($A80,F$2)</f>
        <v>#N/A N/A</v>
      </c>
      <c r="G80">
        <f>_xll.BDP($A80,G$2)</f>
        <v>6778</v>
      </c>
      <c r="H80">
        <f>_xll.BDP($A80,H$2)</f>
        <v>472</v>
      </c>
      <c r="I80">
        <f>_xll.BDP($A80,I$2)</f>
        <v>1374</v>
      </c>
      <c r="J80">
        <f>_xll.BDP($A80,J$2)</f>
        <v>3308</v>
      </c>
      <c r="K80">
        <f>_xll.BDP($A80,K$2)</f>
        <v>11.731176216505625</v>
      </c>
      <c r="L80">
        <f>_xll.BDP($A80,L$2)</f>
        <v>7.8537028192910938</v>
      </c>
      <c r="M80">
        <f>_xll.BDP($A80,M$2)</f>
        <v>8.955515802957531E-2</v>
      </c>
      <c r="N80">
        <f>_xll.BDP($A80,N$2)</f>
        <v>167370</v>
      </c>
      <c r="O80">
        <f>_xll.BDP($A80,O$2)</f>
        <v>0.10590791218940072</v>
      </c>
      <c r="P80">
        <f>_xll.BDP($A80,P$2)</f>
        <v>11.96488067248899</v>
      </c>
    </row>
    <row r="81" spans="1:16" x14ac:dyDescent="0.25">
      <c r="A81" t="s">
        <v>83</v>
      </c>
      <c r="B81">
        <f>_xll.BDP($A81,B$2)</f>
        <v>41318769557.759995</v>
      </c>
      <c r="C81">
        <f>_xll.BDP($A81,C$2)</f>
        <v>49172.769557759995</v>
      </c>
      <c r="D81">
        <f>_xll.BDP($A81,D$2)</f>
        <v>2191.382837127846</v>
      </c>
      <c r="E81">
        <f>_xll.BDP($A81,E$2)</f>
        <v>17456</v>
      </c>
      <c r="F81" t="str">
        <f>_xll.BDP($A81,F$2)</f>
        <v>#N/A N/A</v>
      </c>
      <c r="G81">
        <f>_xll.BDP($A81,G$2)</f>
        <v>5109</v>
      </c>
      <c r="H81">
        <f>_xll.BDP($A81,H$2)</f>
        <v>2876</v>
      </c>
      <c r="I81">
        <f>_xll.BDP($A81,I$2)</f>
        <v>3212</v>
      </c>
      <c r="J81">
        <f>_xll.BDP($A81,J$2)</f>
        <v>7915</v>
      </c>
      <c r="K81">
        <f>_xll.BDP($A81,K$2)</f>
        <v>15.526608638383326</v>
      </c>
      <c r="L81">
        <f>_xll.BDP($A81,L$2)</f>
        <v>13.997372490111015</v>
      </c>
      <c r="M81">
        <f>_xll.BDP($A81,M$2)</f>
        <v>2.0622766094054601</v>
      </c>
      <c r="N81">
        <f>_xll.BDP($A81,N$2)</f>
        <v>20074</v>
      </c>
      <c r="O81">
        <f>_xll.BDP($A81,O$2)</f>
        <v>2.4495750502022515</v>
      </c>
      <c r="P81">
        <f>_xll.BDP($A81,P$2)</f>
        <v>35.335086974244803</v>
      </c>
    </row>
    <row r="82" spans="1:16" x14ac:dyDescent="0.25">
      <c r="A82" t="s">
        <v>84</v>
      </c>
      <c r="B82">
        <f>_xll.BDP($A82,B$2)</f>
        <v>109032188896</v>
      </c>
      <c r="C82">
        <f>_xll.BDP($A82,C$2)</f>
        <v>110436.18889600001</v>
      </c>
      <c r="D82">
        <f>_xll.BDP($A82,D$2)</f>
        <v>6873.3803022915654</v>
      </c>
      <c r="E82">
        <f>_xll.BDP($A82,E$2)</f>
        <v>50971</v>
      </c>
      <c r="F82" t="str">
        <f>_xll.BDP($A82,F$2)</f>
        <v>#N/A N/A</v>
      </c>
      <c r="G82">
        <f>_xll.BDP($A82,G$2)</f>
        <v>15003</v>
      </c>
      <c r="H82">
        <f>_xll.BDP($A82,H$2)</f>
        <v>6878</v>
      </c>
      <c r="I82">
        <f>_xll.BDP($A82,I$2)</f>
        <v>9230</v>
      </c>
      <c r="J82">
        <f>_xll.BDP($A82,J$2)</f>
        <v>1372</v>
      </c>
      <c r="K82">
        <f>_xll.BDP($A82,K$2)</f>
        <v>16.027218316126167</v>
      </c>
      <c r="L82">
        <f>_xll.BDP($A82,L$2)</f>
        <v>11.964917540195017</v>
      </c>
      <c r="M82">
        <f>_xll.BDP($A82,M$2)</f>
        <v>2.1515429085045059</v>
      </c>
      <c r="N82">
        <f>_xll.BDP($A82,N$2)</f>
        <v>50971</v>
      </c>
      <c r="O82">
        <f>_xll.BDP($A82,O$2)</f>
        <v>2.1666474837848972</v>
      </c>
      <c r="P82">
        <f>_xll.BDP($A82,P$2)</f>
        <v>18.601342345693691</v>
      </c>
    </row>
    <row r="83" spans="1:16" x14ac:dyDescent="0.25">
      <c r="A83" t="s">
        <v>85</v>
      </c>
      <c r="B83">
        <f>_xll.BDP($A83,B$2)</f>
        <v>84976639718.400009</v>
      </c>
      <c r="C83">
        <f>_xll.BDP($A83,C$2)</f>
        <v>98959.639718400009</v>
      </c>
      <c r="D83">
        <f>_xll.BDP($A83,D$2)</f>
        <v>3971.0172993753004</v>
      </c>
      <c r="E83">
        <f>_xll.BDP($A83,E$2)</f>
        <v>35994</v>
      </c>
      <c r="F83" t="str">
        <f>_xll.BDP($A83,F$2)</f>
        <v>#N/A N/A</v>
      </c>
      <c r="G83" t="str">
        <f>_xll.BDP($A83,G$2)</f>
        <v>#N/A N/A</v>
      </c>
      <c r="H83" t="str">
        <f>_xll.BDP($A83,H$2)</f>
        <v>#N/A N/A</v>
      </c>
      <c r="I83" t="str">
        <f>_xll.BDP($A83,I$2)</f>
        <v>#N/A N/A</v>
      </c>
      <c r="J83">
        <f>_xll.BDP($A83,J$2)</f>
        <v>14026</v>
      </c>
      <c r="K83">
        <f>_xll.BDP($A83,K$2)</f>
        <v>9.4112829023680469</v>
      </c>
      <c r="L83" t="str">
        <f>_xll.BDP($A83,L$2)</f>
        <v>#N/A N/A</v>
      </c>
      <c r="M83">
        <f>_xll.BDP($A83,M$2)</f>
        <v>2.1864270007580968</v>
      </c>
      <c r="N83">
        <f>_xll.BDP($A83,N$2)</f>
        <v>40328</v>
      </c>
      <c r="O83">
        <f>_xll.BDP($A83,O$2)</f>
        <v>2.4538692649871061</v>
      </c>
      <c r="P83">
        <f>_xll.BDP($A83,P$2)</f>
        <v>16.689448743925826</v>
      </c>
    </row>
    <row r="84" spans="1:16" x14ac:dyDescent="0.25">
      <c r="A84" t="s">
        <v>86</v>
      </c>
      <c r="B84">
        <f>_xll.BDP($A84,B$2)</f>
        <v>12640392063.810001</v>
      </c>
      <c r="C84">
        <f>_xll.BDP($A84,C$2)</f>
        <v>13668.29206381</v>
      </c>
      <c r="D84">
        <f>_xll.BDP($A84,D$2)</f>
        <v>495.63691701998789</v>
      </c>
      <c r="E84">
        <f>_xll.BDP($A84,E$2)</f>
        <v>1254.3</v>
      </c>
      <c r="F84" t="str">
        <f>_xll.BDP($A84,F$2)</f>
        <v>#N/A N/A</v>
      </c>
      <c r="G84" t="str">
        <f>_xll.BDP($A84,G$2)</f>
        <v>#N/A N/A</v>
      </c>
      <c r="H84">
        <f>_xll.BDP($A84,H$2)</f>
        <v>662.2</v>
      </c>
      <c r="I84">
        <f>_xll.BDP($A84,I$2)</f>
        <v>840.90000000000009</v>
      </c>
      <c r="J84">
        <f>_xll.BDP($A84,J$2)</f>
        <v>1010.7</v>
      </c>
      <c r="K84">
        <f>_xll.BDP($A84,K$2)</f>
        <v>18.853376715049659</v>
      </c>
      <c r="L84">
        <f>_xll.BDP($A84,L$2)</f>
        <v>15.00526080119662</v>
      </c>
      <c r="M84">
        <f>_xll.BDP($A84,M$2)</f>
        <v>9.1211999597617357</v>
      </c>
      <c r="N84">
        <f>_xll.BDP($A84,N$2)</f>
        <v>1392.6999999999998</v>
      </c>
      <c r="O84">
        <f>_xll.BDP($A84,O$2)</f>
        <v>9.8142400113520516</v>
      </c>
      <c r="P84">
        <f>_xll.BDP($A84,P$2)</f>
        <v>25.526097280704352</v>
      </c>
    </row>
    <row r="85" spans="1:16" x14ac:dyDescent="0.25">
      <c r="A85" t="s">
        <v>87</v>
      </c>
      <c r="B85">
        <f>_xll.BDP($A85,B$2)</f>
        <v>33915038860.439999</v>
      </c>
      <c r="C85">
        <f>_xll.BDP($A85,C$2)</f>
        <v>36188.885860440001</v>
      </c>
      <c r="D85">
        <f>_xll.BDP($A85,D$2)</f>
        <v>804.7868982874711</v>
      </c>
      <c r="E85">
        <f>_xll.BDP($A85,E$2)</f>
        <v>23826.195</v>
      </c>
      <c r="F85" t="str">
        <f>_xll.BDP($A85,F$2)</f>
        <v>#N/A N/A</v>
      </c>
      <c r="G85">
        <f>_xll.BDP($A85,G$2)</f>
        <v>4778.5750000000007</v>
      </c>
      <c r="H85">
        <f>_xll.BDP($A85,H$2)</f>
        <v>969.75900000000001</v>
      </c>
      <c r="I85">
        <f>_xll.BDP($A85,I$2)</f>
        <v>1673.259</v>
      </c>
      <c r="J85">
        <f>_xll.BDP($A85,J$2)</f>
        <v>2318.3220000000001</v>
      </c>
      <c r="K85">
        <f>_xll.BDP($A85,K$2)</f>
        <v>24.302081595753755</v>
      </c>
      <c r="L85">
        <f>_xll.BDP($A85,L$2)</f>
        <v>18.12453872677581</v>
      </c>
      <c r="M85">
        <f>_xll.BDP($A85,M$2)</f>
        <v>1.3025641602614699</v>
      </c>
      <c r="N85">
        <f>_xll.BDP($A85,N$2)</f>
        <v>26106.32</v>
      </c>
      <c r="O85">
        <f>_xll.BDP($A85,O$2)</f>
        <v>1.3862116859227958</v>
      </c>
      <c r="P85">
        <f>_xll.BDP($A85,P$2)</f>
        <v>20.374132197018834</v>
      </c>
    </row>
    <row r="86" spans="1:16" x14ac:dyDescent="0.25">
      <c r="A86" t="s">
        <v>88</v>
      </c>
      <c r="B86">
        <f>_xll.BDP($A86,B$2)</f>
        <v>78844320000</v>
      </c>
      <c r="C86">
        <f>_xll.BDP($A86,C$2)</f>
        <v>105561.31999999999</v>
      </c>
      <c r="D86" t="str">
        <f>_xll.BDP($A86,D$2)</f>
        <v>#N/A N/A</v>
      </c>
      <c r="E86">
        <f>_xll.BDP($A86,E$2)</f>
        <v>6340</v>
      </c>
      <c r="F86" t="str">
        <f>_xll.BDP($A86,F$2)</f>
        <v>#N/A N/A</v>
      </c>
      <c r="G86" t="str">
        <f>_xll.BDP($A86,G$2)</f>
        <v>#N/A N/A</v>
      </c>
      <c r="H86">
        <f>_xll.BDP($A86,H$2)</f>
        <v>2001</v>
      </c>
      <c r="I86">
        <f>_xll.BDP($A86,I$2)</f>
        <v>3645</v>
      </c>
      <c r="J86">
        <f>_xll.BDP($A86,J$2)</f>
        <v>26717</v>
      </c>
      <c r="K86">
        <f>_xll.BDP($A86,K$2)</f>
        <v>47.506927819490329</v>
      </c>
      <c r="L86">
        <f>_xll.BDP($A86,L$2)</f>
        <v>28.960581618655691</v>
      </c>
      <c r="M86">
        <f>_xll.BDP($A86,M$2)</f>
        <v>12.436012243998915</v>
      </c>
      <c r="N86">
        <f>_xll.BDP($A86,N$2)</f>
        <v>6340</v>
      </c>
      <c r="O86">
        <f>_xll.BDP($A86,O$2)</f>
        <v>16.65005047318612</v>
      </c>
      <c r="P86">
        <f>_xll.BDP($A86,P$2)</f>
        <v>60.182024830184176</v>
      </c>
    </row>
    <row r="87" spans="1:16" x14ac:dyDescent="0.25">
      <c r="A87" t="s">
        <v>89</v>
      </c>
      <c r="B87">
        <f>_xll.BDP($A87,B$2)</f>
        <v>22304174983.666203</v>
      </c>
      <c r="C87">
        <f>_xll.BDP($A87,C$2)</f>
        <v>47772.174983666206</v>
      </c>
      <c r="D87" t="str">
        <f>_xll.BDP($A87,D$2)</f>
        <v>#N/A N/A</v>
      </c>
      <c r="E87">
        <f>_xll.BDP($A87,E$2)</f>
        <v>1908</v>
      </c>
      <c r="F87" t="str">
        <f>_xll.BDP($A87,F$2)</f>
        <v>#N/A N/A</v>
      </c>
      <c r="G87">
        <f>_xll.BDP($A87,G$2)</f>
        <v>1449</v>
      </c>
      <c r="H87">
        <f>_xll.BDP($A87,H$2)</f>
        <v>-7090</v>
      </c>
      <c r="I87">
        <f>_xll.BDP($A87,I$2)</f>
        <v>-4654</v>
      </c>
      <c r="J87">
        <f>_xll.BDP($A87,J$2)</f>
        <v>25468</v>
      </c>
      <c r="K87" t="str">
        <f>_xll.BDP($A87,K$2)</f>
        <v>#N/A N/A</v>
      </c>
      <c r="L87" t="str">
        <f>_xll.BDP($A87,L$2)</f>
        <v>#N/A N/A</v>
      </c>
      <c r="M87">
        <f>_xll.BDP($A87,M$2)</f>
        <v>11.771642929643653</v>
      </c>
      <c r="N87">
        <f>_xll.BDP($A87,N$2)</f>
        <v>1908</v>
      </c>
      <c r="O87">
        <f>_xll.BDP($A87,O$2)</f>
        <v>25.037827559573483</v>
      </c>
      <c r="P87" t="str">
        <f>_xll.BDP($A87,P$2)</f>
        <v>#N/A N/A</v>
      </c>
    </row>
    <row r="88" spans="1:16" x14ac:dyDescent="0.25">
      <c r="A88" t="s">
        <v>90</v>
      </c>
      <c r="B88">
        <f>_xll.BDP($A88,B$2)</f>
        <v>11473937725.419998</v>
      </c>
      <c r="C88">
        <f>_xll.BDP($A88,C$2)</f>
        <v>12272.937725419999</v>
      </c>
      <c r="D88" t="str">
        <f>_xll.BDP($A88,D$2)</f>
        <v>#N/A N/A</v>
      </c>
      <c r="E88">
        <f>_xll.BDP($A88,E$2)</f>
        <v>842.5</v>
      </c>
      <c r="F88" t="str">
        <f>_xll.BDP($A88,F$2)</f>
        <v>#N/A N/A</v>
      </c>
      <c r="G88">
        <f>_xll.BDP($A88,G$2)</f>
        <v>341.3</v>
      </c>
      <c r="H88">
        <f>_xll.BDP($A88,H$2)</f>
        <v>7.8</v>
      </c>
      <c r="I88">
        <f>_xll.BDP($A88,I$2)</f>
        <v>64.599999999999994</v>
      </c>
      <c r="J88">
        <f>_xll.BDP($A88,J$2)</f>
        <v>524.10000000000014</v>
      </c>
      <c r="K88" t="str">
        <f>_xll.BDP($A88,K$2)</f>
        <v>#N/A N/A</v>
      </c>
      <c r="L88">
        <f>_xll.BDP($A88,L$2)</f>
        <v>705.34124858735606</v>
      </c>
      <c r="M88">
        <f>_xll.BDP($A88,M$2)</f>
        <v>11.722117962042567</v>
      </c>
      <c r="N88">
        <f>_xll.BDP($A88,N$2)</f>
        <v>964.90000000000009</v>
      </c>
      <c r="O88">
        <f>_xll.BDP($A88,O$2)</f>
        <v>12.719388253103947</v>
      </c>
      <c r="P88" t="str">
        <f>_xll.BDP($A88,P$2)</f>
        <v>#N/A N/A</v>
      </c>
    </row>
    <row r="89" spans="1:16" x14ac:dyDescent="0.25">
      <c r="A89" t="s">
        <v>91</v>
      </c>
      <c r="B89">
        <f>_xll.BDP($A89,B$2)</f>
        <v>42164231739.999992</v>
      </c>
      <c r="C89">
        <f>_xll.BDP($A89,C$2)</f>
        <v>41497.797739999995</v>
      </c>
      <c r="D89">
        <f>_xll.BDP($A89,D$2)</f>
        <v>610.0123304506692</v>
      </c>
      <c r="E89">
        <f>_xll.BDP($A89,E$2)</f>
        <v>2682.8910000000001</v>
      </c>
      <c r="F89" t="str">
        <f>_xll.BDP($A89,F$2)</f>
        <v>#N/A N/A</v>
      </c>
      <c r="G89">
        <f>_xll.BDP($A89,G$2)</f>
        <v>2377.393</v>
      </c>
      <c r="H89">
        <f>_xll.BDP($A89,H$2)</f>
        <v>645.55200000000002</v>
      </c>
      <c r="I89">
        <f>_xll.BDP($A89,I$2)</f>
        <v>830.93600000000004</v>
      </c>
      <c r="J89">
        <f>_xll.BDP($A89,J$2)</f>
        <v>-433.803</v>
      </c>
      <c r="K89">
        <f>_xll.BDP($A89,K$2)</f>
        <v>54.006306371260344</v>
      </c>
      <c r="L89">
        <f>_xll.BDP($A89,L$2)</f>
        <v>45.403199333905178</v>
      </c>
      <c r="M89">
        <f>_xll.BDP($A89,M$2)</f>
        <v>13.995870815233888</v>
      </c>
      <c r="N89">
        <f>_xll.BDP($A89,N$2)</f>
        <v>2975.1169999999997</v>
      </c>
      <c r="O89">
        <f>_xll.BDP($A89,O$2)</f>
        <v>13.948291021832082</v>
      </c>
      <c r="P89">
        <f>_xll.BDP($A89,P$2)</f>
        <v>58.223148959893003</v>
      </c>
    </row>
    <row r="90" spans="1:16" x14ac:dyDescent="0.25">
      <c r="A90" t="s">
        <v>92</v>
      </c>
      <c r="B90">
        <f>_xll.BDP($A90,B$2)</f>
        <v>25658438443.400002</v>
      </c>
      <c r="C90">
        <f>_xll.BDP($A90,C$2)</f>
        <v>29638.938443400002</v>
      </c>
      <c r="D90" t="str">
        <f>_xll.BDP($A90,D$2)</f>
        <v>#N/A N/A</v>
      </c>
      <c r="E90">
        <f>_xll.BDP($A90,E$2)</f>
        <v>18467.5</v>
      </c>
      <c r="F90" t="str">
        <f>_xll.BDP($A90,F$2)</f>
        <v>#N/A N/A</v>
      </c>
      <c r="G90">
        <f>_xll.BDP($A90,G$2)</f>
        <v>3210.1000000000004</v>
      </c>
      <c r="H90">
        <f>_xll.BDP($A90,H$2)</f>
        <v>1179.2</v>
      </c>
      <c r="I90">
        <f>_xll.BDP($A90,I$2)</f>
        <v>1657.8000000000002</v>
      </c>
      <c r="J90">
        <f>_xll.BDP($A90,J$2)</f>
        <v>2711.6000000000004</v>
      </c>
      <c r="K90">
        <f>_xll.BDP($A90,K$2)</f>
        <v>20.992236308095478</v>
      </c>
      <c r="L90">
        <f>_xll.BDP($A90,L$2)</f>
        <v>18.200146419035928</v>
      </c>
      <c r="M90">
        <f>_xll.BDP($A90,M$2)</f>
        <v>1.3089386787533017</v>
      </c>
      <c r="N90">
        <f>_xll.BDP($A90,N$2)</f>
        <v>20240.099999999999</v>
      </c>
      <c r="O90">
        <f>_xll.BDP($A90,O$2)</f>
        <v>1.4643671940059586</v>
      </c>
      <c r="P90">
        <f>_xll.BDP($A90,P$2)</f>
        <v>26.920785259821223</v>
      </c>
    </row>
    <row r="91" spans="1:16" x14ac:dyDescent="0.25">
      <c r="A91" t="s">
        <v>93</v>
      </c>
      <c r="B91">
        <f>_xll.BDP($A91,B$2)</f>
        <v>16952279742.080002</v>
      </c>
      <c r="C91">
        <f>_xll.BDP($A91,C$2)</f>
        <v>20921.279742080002</v>
      </c>
      <c r="D91">
        <f>_xll.BDP($A91,D$2)</f>
        <v>1967.6414590747331</v>
      </c>
      <c r="E91">
        <f>_xll.BDP($A91,E$2)</f>
        <v>8537</v>
      </c>
      <c r="F91" t="str">
        <f>_xll.BDP($A91,F$2)</f>
        <v>#N/A N/A</v>
      </c>
      <c r="G91">
        <f>_xll.BDP($A91,G$2)</f>
        <v>2682</v>
      </c>
      <c r="H91">
        <f>_xll.BDP($A91,H$2)</f>
        <v>1946</v>
      </c>
      <c r="I91">
        <f>_xll.BDP($A91,I$2)</f>
        <v>2308</v>
      </c>
      <c r="J91">
        <f>_xll.BDP($A91,J$2)</f>
        <v>3621</v>
      </c>
      <c r="K91">
        <f>_xll.BDP($A91,K$2)</f>
        <v>10.724643046596544</v>
      </c>
      <c r="L91">
        <f>_xll.BDP($A91,L$2)</f>
        <v>9.0646792643327565</v>
      </c>
      <c r="M91">
        <f>_xll.BDP($A91,M$2)</f>
        <v>2.0258209404418079</v>
      </c>
      <c r="N91">
        <f>_xll.BDP($A91,N$2)</f>
        <v>8537</v>
      </c>
      <c r="O91">
        <f>_xll.BDP($A91,O$2)</f>
        <v>2.4506594520417009</v>
      </c>
      <c r="P91">
        <f>_xll.BDP($A91,P$2)</f>
        <v>8.4863955642203219</v>
      </c>
    </row>
    <row r="92" spans="1:16" x14ac:dyDescent="0.25">
      <c r="A92" t="s">
        <v>94</v>
      </c>
      <c r="B92">
        <f>_xll.BDP($A92,B$2)</f>
        <v>26649627422.400002</v>
      </c>
      <c r="C92">
        <f>_xll.BDP($A92,C$2)</f>
        <v>27703.6584224</v>
      </c>
      <c r="D92">
        <f>_xll.BDP($A92,D$2)</f>
        <v>802.96805728849904</v>
      </c>
      <c r="E92">
        <f>_xll.BDP($A92,E$2)</f>
        <v>5505.7879999999996</v>
      </c>
      <c r="F92" t="str">
        <f>_xll.BDP($A92,F$2)</f>
        <v>#N/A N/A</v>
      </c>
      <c r="G92">
        <f>_xll.BDP($A92,G$2)</f>
        <v>4572.8469999999998</v>
      </c>
      <c r="H92">
        <f>_xll.BDP($A92,H$2)</f>
        <v>914.56700000000001</v>
      </c>
      <c r="I92">
        <f>_xll.BDP($A92,I$2)</f>
        <v>1648.99</v>
      </c>
      <c r="J92">
        <f>_xll.BDP($A92,J$2)</f>
        <v>398</v>
      </c>
      <c r="K92">
        <f>_xll.BDP($A92,K$2)</f>
        <v>41.347879928479102</v>
      </c>
      <c r="L92">
        <f>_xll.BDP($A92,L$2)</f>
        <v>20.013247759028971</v>
      </c>
      <c r="M92">
        <f>_xll.BDP($A92,M$2)</f>
        <v>4.8236118130470178</v>
      </c>
      <c r="N92">
        <f>_xll.BDP($A92,N$2)</f>
        <v>5707.5339999999997</v>
      </c>
      <c r="O92">
        <f>_xll.BDP($A92,O$2)</f>
        <v>4.8538753203047067</v>
      </c>
      <c r="P92">
        <f>_xll.BDP($A92,P$2)</f>
        <v>37.651253988366996</v>
      </c>
    </row>
    <row r="93" spans="1:16" x14ac:dyDescent="0.25">
      <c r="A93" t="s">
        <v>95</v>
      </c>
      <c r="B93">
        <f>_xll.BDP($A93,B$2)</f>
        <v>14770923552.800001</v>
      </c>
      <c r="C93">
        <f>_xll.BDP($A93,C$2)</f>
        <v>20422.923552799999</v>
      </c>
      <c r="D93">
        <f>_xll.BDP($A93,D$2)</f>
        <v>484.01511879049679</v>
      </c>
      <c r="E93">
        <f>_xll.BDP($A93,E$2)</f>
        <v>4124</v>
      </c>
      <c r="F93" t="str">
        <f>_xll.BDP($A93,F$2)</f>
        <v>#N/A N/A</v>
      </c>
      <c r="G93">
        <f>_xll.BDP($A93,G$2)</f>
        <v>801</v>
      </c>
      <c r="H93">
        <f>_xll.BDP($A93,H$2)</f>
        <v>612</v>
      </c>
      <c r="I93">
        <f>_xll.BDP($A93,I$2)</f>
        <v>1611</v>
      </c>
      <c r="J93">
        <f>_xll.BDP($A93,J$2)</f>
        <v>3540</v>
      </c>
      <c r="K93">
        <f>_xll.BDP($A93,K$2)</f>
        <v>28.523636246927374</v>
      </c>
      <c r="L93">
        <f>_xll.BDP($A93,L$2)</f>
        <v>12.796318015538846</v>
      </c>
      <c r="M93">
        <f>_xll.BDP($A93,M$2)</f>
        <v>2.9033399730362901</v>
      </c>
      <c r="N93">
        <f>_xll.BDP($A93,N$2)</f>
        <v>5100</v>
      </c>
      <c r="O93">
        <f>_xll.BDP($A93,O$2)</f>
        <v>4.0044948142745094</v>
      </c>
      <c r="P93">
        <f>_xll.BDP($A93,P$2)</f>
        <v>22.792508339629226</v>
      </c>
    </row>
    <row r="94" spans="1:16" x14ac:dyDescent="0.25">
      <c r="A94" t="s">
        <v>96</v>
      </c>
      <c r="B94">
        <f>_xll.BDP($A94,B$2)</f>
        <v>21936492176.720001</v>
      </c>
      <c r="C94" t="str">
        <f>_xll.BDP($A94,C$2)</f>
        <v>#N/A N/A</v>
      </c>
      <c r="D94" t="str">
        <f>_xll.BDP($A94,D$2)</f>
        <v>#N/A N/A</v>
      </c>
      <c r="E94">
        <f>_xll.BDP($A94,E$2)</f>
        <v>6986</v>
      </c>
      <c r="F94">
        <f>_xll.BDP($A94,F$2)</f>
        <v>6647</v>
      </c>
      <c r="G94" t="str">
        <f>_xll.BDP($A94,G$2)</f>
        <v>#N/A N/A</v>
      </c>
      <c r="H94" t="str">
        <f>_xll.BDP($A94,H$2)</f>
        <v>#N/A N/A</v>
      </c>
      <c r="I94" t="str">
        <f>_xll.BDP($A94,I$2)</f>
        <v>#N/A N/A</v>
      </c>
      <c r="J94">
        <f>_xll.BDP($A94,J$2)</f>
        <v>-2468</v>
      </c>
      <c r="K94" t="str">
        <f>_xll.BDP($A94,K$2)</f>
        <v>#N/A N/A</v>
      </c>
      <c r="L94" t="str">
        <f>_xll.BDP($A94,L$2)</f>
        <v>#N/A N/A</v>
      </c>
      <c r="M94">
        <f>_xll.BDP($A94,M$2)</f>
        <v>3.1361036270807503</v>
      </c>
      <c r="N94">
        <f>_xll.BDP($A94,N$2)</f>
        <v>6986</v>
      </c>
      <c r="O94" t="str">
        <f>_xll.BDP($A94,O$2)</f>
        <v>#N/A N/A</v>
      </c>
      <c r="P94">
        <f>_xll.BDP($A94,P$2)</f>
        <v>9.6340161849789308</v>
      </c>
    </row>
    <row r="95" spans="1:16" x14ac:dyDescent="0.25">
      <c r="A95" t="s">
        <v>97</v>
      </c>
      <c r="B95">
        <f>_xll.BDP($A95,B$2)</f>
        <v>25061829769.900002</v>
      </c>
      <c r="C95">
        <f>_xll.BDP($A95,C$2)</f>
        <v>27384.129769900002</v>
      </c>
      <c r="D95">
        <f>_xll.BDP($A95,D$2)</f>
        <v>835.129718628055</v>
      </c>
      <c r="E95">
        <f>_xll.BDP($A95,E$2)</f>
        <v>5190.1000000000004</v>
      </c>
      <c r="F95" t="str">
        <f>_xll.BDP($A95,F$2)</f>
        <v>#N/A N/A</v>
      </c>
      <c r="G95">
        <f>_xll.BDP($A95,G$2)</f>
        <v>2263.5000000000005</v>
      </c>
      <c r="H95">
        <f>_xll.BDP($A95,H$2)</f>
        <v>1079.0999999999999</v>
      </c>
      <c r="I95">
        <f>_xll.BDP($A95,I$2)</f>
        <v>1298.1999999999998</v>
      </c>
      <c r="J95">
        <f>_xll.BDP($A95,J$2)</f>
        <v>2322.3000000000002</v>
      </c>
      <c r="K95">
        <f>_xll.BDP($A95,K$2)</f>
        <v>25.199240925143826</v>
      </c>
      <c r="L95">
        <f>_xll.BDP($A95,L$2)</f>
        <v>21.093922176783241</v>
      </c>
      <c r="M95">
        <f>_xll.BDP($A95,M$2)</f>
        <v>4.8443173000171589</v>
      </c>
      <c r="N95">
        <f>_xll.BDP($A95,N$2)</f>
        <v>5190.1000000000004</v>
      </c>
      <c r="O95">
        <f>_xll.BDP($A95,O$2)</f>
        <v>5.2762239205217627</v>
      </c>
      <c r="P95">
        <f>_xll.BDP($A95,P$2)</f>
        <v>33.877888292369271</v>
      </c>
    </row>
    <row r="96" spans="1:16" x14ac:dyDescent="0.25">
      <c r="A96" t="s">
        <v>98</v>
      </c>
      <c r="B96">
        <f>_xll.BDP($A96,B$2)</f>
        <v>13603187898.300001</v>
      </c>
      <c r="C96">
        <f>_xll.BDP($A96,C$2)</f>
        <v>15438.860898300001</v>
      </c>
      <c r="D96" t="str">
        <f>_xll.BDP($A96,D$2)</f>
        <v>#N/A N/A</v>
      </c>
      <c r="E96">
        <f>_xll.BDP($A96,E$2)</f>
        <v>16207.106</v>
      </c>
      <c r="F96" t="str">
        <f>_xll.BDP($A96,F$2)</f>
        <v>#N/A N/A</v>
      </c>
      <c r="G96">
        <f>_xll.BDP($A96,G$2)</f>
        <v>1169.3899999999994</v>
      </c>
      <c r="H96">
        <f>_xll.BDP($A96,H$2)</f>
        <v>673.26800000000003</v>
      </c>
      <c r="I96">
        <f>_xll.BDP($A96,I$2)</f>
        <v>861.44600000000003</v>
      </c>
      <c r="J96">
        <f>_xll.BDP($A96,J$2)</f>
        <v>1184.251</v>
      </c>
      <c r="K96">
        <f>_xll.BDP($A96,K$2)</f>
        <v>15.415675722014091</v>
      </c>
      <c r="L96">
        <f>_xll.BDP($A96,L$2)</f>
        <v>13.065820455526389</v>
      </c>
      <c r="M96">
        <f>_xll.BDP($A96,M$2)</f>
        <v>0.6615243574893136</v>
      </c>
      <c r="N96">
        <f>_xll.BDP($A96,N$2)</f>
        <v>21149.741999999998</v>
      </c>
      <c r="O96">
        <f>_xll.BDP($A96,O$2)</f>
        <v>0.72997868713008429</v>
      </c>
      <c r="P96">
        <f>_xll.BDP($A96,P$2)</f>
        <v>18.163200042675086</v>
      </c>
    </row>
    <row r="97" spans="1:16" x14ac:dyDescent="0.25">
      <c r="A97" t="s">
        <v>99</v>
      </c>
      <c r="B97">
        <f>_xll.BDP($A97,B$2)</f>
        <v>117103675703.52</v>
      </c>
      <c r="C97">
        <f>_xll.BDP($A97,C$2)</f>
        <v>209423.67570352001</v>
      </c>
      <c r="D97">
        <f>_xll.BDP($A97,D$2)</f>
        <v>8016.0601127113332</v>
      </c>
      <c r="E97">
        <f>_xll.BDP($A97,E$2)</f>
        <v>51682</v>
      </c>
      <c r="F97" t="str">
        <f>_xll.BDP($A97,F$2)</f>
        <v>#N/A N/A</v>
      </c>
      <c r="G97">
        <f>_xll.BDP($A97,G$2)</f>
        <v>27462</v>
      </c>
      <c r="H97">
        <f>_xll.BDP($A97,H$2)</f>
        <v>10526</v>
      </c>
      <c r="I97">
        <f>_xll.BDP($A97,I$2)</f>
        <v>20194</v>
      </c>
      <c r="J97">
        <f>_xll.BDP($A97,J$2)</f>
        <v>92320</v>
      </c>
      <c r="K97">
        <f>_xll.BDP($A97,K$2)</f>
        <v>19.806406762046972</v>
      </c>
      <c r="L97">
        <f>_xll.BDP($A97,L$2)</f>
        <v>10.370589071185501</v>
      </c>
      <c r="M97">
        <f>_xll.BDP($A97,M$2)</f>
        <v>2.1057604320300345</v>
      </c>
      <c r="N97">
        <f>_xll.BDP($A97,N$2)</f>
        <v>51682</v>
      </c>
      <c r="O97">
        <f>_xll.BDP($A97,O$2)</f>
        <v>4.0521588890429943</v>
      </c>
      <c r="P97">
        <f>_xll.BDP($A97,P$2)</f>
        <v>21.065941672313059</v>
      </c>
    </row>
    <row r="98" spans="1:16" x14ac:dyDescent="0.25">
      <c r="A98" t="s">
        <v>100</v>
      </c>
      <c r="B98">
        <f>_xll.BDP($A98,B$2)</f>
        <v>76380845026.5</v>
      </c>
      <c r="C98">
        <f>_xll.BDP($A98,C$2)</f>
        <v>106508.8450265</v>
      </c>
      <c r="D98">
        <f>_xll.BDP($A98,D$2)</f>
        <v>9581.2224880382782</v>
      </c>
      <c r="E98">
        <f>_xll.BDP($A98,E$2)</f>
        <v>160401</v>
      </c>
      <c r="F98" t="str">
        <f>_xll.BDP($A98,F$2)</f>
        <v>#N/A N/A</v>
      </c>
      <c r="G98">
        <f>_xll.BDP($A98,G$2)</f>
        <v>24207</v>
      </c>
      <c r="H98">
        <f>_xll.BDP($A98,H$2)</f>
        <v>8153</v>
      </c>
      <c r="I98">
        <f>_xll.BDP($A98,I$2)</f>
        <v>11145</v>
      </c>
      <c r="J98">
        <f>_xll.BDP($A98,J$2)</f>
        <v>22049</v>
      </c>
      <c r="K98">
        <f>_xll.BDP($A98,K$2)</f>
        <v>13.75550110118817</v>
      </c>
      <c r="L98">
        <f>_xll.BDP($A98,L$2)</f>
        <v>10.013994455293343</v>
      </c>
      <c r="M98">
        <f>_xll.BDP($A98,M$2)</f>
        <v>0.46879408129161232</v>
      </c>
      <c r="N98">
        <f>_xll.BDP($A98,N$2)</f>
        <v>170102</v>
      </c>
      <c r="O98">
        <f>_xll.BDP($A98,O$2)</f>
        <v>0.62614692964515406</v>
      </c>
      <c r="P98">
        <f>_xll.BDP($A98,P$2)</f>
        <v>15.113999777275234</v>
      </c>
    </row>
    <row r="99" spans="1:16" x14ac:dyDescent="0.25">
      <c r="A99" t="s">
        <v>101</v>
      </c>
      <c r="B99">
        <f>_xll.BDP($A99,B$2)</f>
        <v>18987243794.34</v>
      </c>
      <c r="C99">
        <f>_xll.BDP($A99,C$2)</f>
        <v>18806.24379434</v>
      </c>
      <c r="D99">
        <f>_xll.BDP($A99,D$2)</f>
        <v>1259.8052034689792</v>
      </c>
      <c r="E99">
        <f>_xll.BDP($A99,E$2)</f>
        <v>7536</v>
      </c>
      <c r="F99" t="str">
        <f>_xll.BDP($A99,F$2)</f>
        <v>#N/A N/A</v>
      </c>
      <c r="G99" t="str">
        <f>_xll.BDP($A99,G$2)</f>
        <v>#N/A N/A</v>
      </c>
      <c r="H99" t="str">
        <f>_xll.BDP($A99,H$2)</f>
        <v>#N/A N/A</v>
      </c>
      <c r="I99" t="str">
        <f>_xll.BDP($A99,I$2)</f>
        <v>#N/A N/A</v>
      </c>
      <c r="J99">
        <f>_xll.BDP($A99,J$2)</f>
        <v>-1</v>
      </c>
      <c r="K99">
        <f>_xll.BDP($A99,K$2)</f>
        <v>5.8898352002317571</v>
      </c>
      <c r="L99" t="str">
        <f>_xll.BDP($A99,L$2)</f>
        <v>#N/A N/A</v>
      </c>
      <c r="M99">
        <f>_xll.BDP($A99,M$2)</f>
        <v>2.1077736902369542</v>
      </c>
      <c r="N99">
        <f>_xll.BDP($A99,N$2)</f>
        <v>9001</v>
      </c>
      <c r="O99">
        <f>_xll.BDP($A99,O$2)</f>
        <v>2.0893504937606933</v>
      </c>
      <c r="P99">
        <f>_xll.BDP($A99,P$2)</f>
        <v>19.455163276263097</v>
      </c>
    </row>
    <row r="100" spans="1:16" x14ac:dyDescent="0.25">
      <c r="A100" t="s">
        <v>102</v>
      </c>
      <c r="B100">
        <f>_xll.BDP($A100,B$2)</f>
        <v>69492874572.950012</v>
      </c>
      <c r="C100">
        <f>_xll.BDP($A100,C$2)</f>
        <v>76233.874572950008</v>
      </c>
      <c r="D100">
        <f>_xll.BDP($A100,D$2)</f>
        <v>2838.5097340279681</v>
      </c>
      <c r="E100">
        <f>_xll.BDP($A100,E$2)</f>
        <v>17421</v>
      </c>
      <c r="F100" t="str">
        <f>_xll.BDP($A100,F$2)</f>
        <v>#N/A N/A</v>
      </c>
      <c r="G100">
        <f>_xll.BDP($A100,G$2)</f>
        <v>10375</v>
      </c>
      <c r="H100">
        <f>_xll.BDP($A100,H$2)</f>
        <v>3332</v>
      </c>
      <c r="I100">
        <f>_xll.BDP($A100,I$2)</f>
        <v>3888</v>
      </c>
      <c r="J100">
        <f>_xll.BDP($A100,J$2)</f>
        <v>6379</v>
      </c>
      <c r="K100">
        <f>_xll.BDP($A100,K$2)</f>
        <v>22.700618264254764</v>
      </c>
      <c r="L100">
        <f>_xll.BDP($A100,L$2)</f>
        <v>19.607478028022122</v>
      </c>
      <c r="M100">
        <f>_xll.BDP($A100,M$2)</f>
        <v>3.9989725272321501</v>
      </c>
      <c r="N100">
        <f>_xll.BDP($A100,N$2)</f>
        <v>17421</v>
      </c>
      <c r="O100">
        <f>_xll.BDP($A100,O$2)</f>
        <v>4.3759758092503303</v>
      </c>
      <c r="P100">
        <f>_xll.BDP($A100,P$2)</f>
        <v>25.823856843507794</v>
      </c>
    </row>
    <row r="101" spans="1:16" x14ac:dyDescent="0.25">
      <c r="A101" t="s">
        <v>103</v>
      </c>
      <c r="B101">
        <f>_xll.BDP($A101,B$2)</f>
        <v>20623743900.760002</v>
      </c>
      <c r="C101">
        <f>_xll.BDP($A101,C$2)</f>
        <v>23822.743900760001</v>
      </c>
      <c r="D101">
        <f>_xll.BDP($A101,D$2)</f>
        <v>789.09</v>
      </c>
      <c r="E101">
        <f>_xll.BDP($A101,E$2)</f>
        <v>7341</v>
      </c>
      <c r="F101" t="str">
        <f>_xll.BDP($A101,F$2)</f>
        <v>#N/A N/A</v>
      </c>
      <c r="G101">
        <f>_xll.BDP($A101,G$2)</f>
        <v>3199</v>
      </c>
      <c r="H101">
        <f>_xll.BDP($A101,H$2)</f>
        <v>927</v>
      </c>
      <c r="I101">
        <f>_xll.BDP($A101,I$2)</f>
        <v>1211</v>
      </c>
      <c r="J101">
        <f>_xll.BDP($A101,J$2)</f>
        <v>2867</v>
      </c>
      <c r="K101">
        <f>_xll.BDP($A101,K$2)</f>
        <v>35.292953927051855</v>
      </c>
      <c r="L101">
        <f>_xll.BDP($A101,L$2)</f>
        <v>26.767127978382025</v>
      </c>
      <c r="M101">
        <f>_xll.BDP($A101,M$2)</f>
        <v>2.8952362680859265</v>
      </c>
      <c r="N101">
        <f>_xll.BDP($A101,N$2)</f>
        <v>7231</v>
      </c>
      <c r="O101">
        <f>_xll.BDP($A101,O$2)</f>
        <v>3.2945296502226524</v>
      </c>
      <c r="P101">
        <f>_xll.BDP($A101,P$2)</f>
        <v>29.076273270952822</v>
      </c>
    </row>
    <row r="102" spans="1:16" x14ac:dyDescent="0.25">
      <c r="A102" t="s">
        <v>104</v>
      </c>
      <c r="B102">
        <f>_xll.BDP($A102,B$2)</f>
        <v>12154180000</v>
      </c>
      <c r="C102" t="str">
        <f>_xll.BDP($A102,C$2)</f>
        <v>#N/A N/A</v>
      </c>
      <c r="D102" t="str">
        <f>_xll.BDP($A102,D$2)</f>
        <v>#N/A N/A</v>
      </c>
      <c r="E102">
        <f>_xll.BDP($A102,E$2)</f>
        <v>3024</v>
      </c>
      <c r="F102">
        <f>_xll.BDP($A102,F$2)</f>
        <v>2967</v>
      </c>
      <c r="G102" t="str">
        <f>_xll.BDP($A102,G$2)</f>
        <v>#N/A N/A</v>
      </c>
      <c r="H102" t="str">
        <f>_xll.BDP($A102,H$2)</f>
        <v>#N/A N/A</v>
      </c>
      <c r="I102" t="str">
        <f>_xll.BDP($A102,I$2)</f>
        <v>#N/A N/A</v>
      </c>
      <c r="J102">
        <f>_xll.BDP($A102,J$2)</f>
        <v>-20080</v>
      </c>
      <c r="K102" t="str">
        <f>_xll.BDP($A102,K$2)</f>
        <v>#N/A N/A</v>
      </c>
      <c r="L102" t="str">
        <f>_xll.BDP($A102,L$2)</f>
        <v>#N/A N/A</v>
      </c>
      <c r="M102">
        <f>_xll.BDP($A102,M$2)</f>
        <v>4.1527452597199215</v>
      </c>
      <c r="N102">
        <f>_xll.BDP($A102,N$2)</f>
        <v>3024</v>
      </c>
      <c r="O102" t="str">
        <f>_xll.BDP($A102,O$2)</f>
        <v>#N/A N/A</v>
      </c>
      <c r="P102">
        <f>_xll.BDP($A102,P$2)</f>
        <v>11.16486146561936</v>
      </c>
    </row>
    <row r="103" spans="1:16" x14ac:dyDescent="0.25">
      <c r="A103" t="s">
        <v>105</v>
      </c>
      <c r="B103">
        <f>_xll.BDP($A103,B$2)</f>
        <v>228400463021.457</v>
      </c>
      <c r="C103">
        <f>_xll.BDP($A103,C$2)</f>
        <v>321626.46302145696</v>
      </c>
      <c r="D103">
        <f>_xll.BDP($A103,D$2)</f>
        <v>17260.835960823337</v>
      </c>
      <c r="E103">
        <f>_xll.BDP($A103,E$2)</f>
        <v>116385</v>
      </c>
      <c r="F103" t="str">
        <f>_xll.BDP($A103,F$2)</f>
        <v>#N/A N/A</v>
      </c>
      <c r="G103">
        <f>_xll.BDP($A103,G$2)</f>
        <v>77935</v>
      </c>
      <c r="H103">
        <f>_xll.BDP($A103,H$2)</f>
        <v>20817</v>
      </c>
      <c r="I103">
        <f>_xll.BDP($A103,I$2)</f>
        <v>34621</v>
      </c>
      <c r="J103">
        <f>_xll.BDP($A103,J$2)</f>
        <v>91309</v>
      </c>
      <c r="K103">
        <f>_xll.BDP($A103,K$2)</f>
        <v>15.330697259269275</v>
      </c>
      <c r="L103">
        <f>_xll.BDP($A103,L$2)</f>
        <v>9.2899241218178847</v>
      </c>
      <c r="M103">
        <f>_xll.BDP($A103,M$2)</f>
        <v>1.9751107270859014</v>
      </c>
      <c r="N103">
        <f>_xll.BDP($A103,N$2)</f>
        <v>116385</v>
      </c>
      <c r="O103">
        <f>_xll.BDP($A103,O$2)</f>
        <v>2.7634700607591784</v>
      </c>
      <c r="P103">
        <f>_xll.BDP($A103,P$2)</f>
        <v>16.596549378124692</v>
      </c>
    </row>
    <row r="104" spans="1:16" x14ac:dyDescent="0.25">
      <c r="A104" t="s">
        <v>106</v>
      </c>
      <c r="B104">
        <f>_xll.BDP($A104,B$2)</f>
        <v>82482140956.499985</v>
      </c>
      <c r="C104">
        <f>_xll.BDP($A104,C$2)</f>
        <v>84952.940956499995</v>
      </c>
      <c r="D104">
        <f>_xll.BDP($A104,D$2)</f>
        <v>2233.8079423974136</v>
      </c>
      <c r="E104">
        <f>_xll.BDP($A104,E$2)</f>
        <v>4883.6000000000004</v>
      </c>
      <c r="F104" t="str">
        <f>_xll.BDP($A104,F$2)</f>
        <v>#N/A N/A</v>
      </c>
      <c r="G104" t="str">
        <f>_xll.BDP($A104,G$2)</f>
        <v>#N/A N/A</v>
      </c>
      <c r="H104">
        <f>_xll.BDP($A104,H$2)</f>
        <v>2637.4</v>
      </c>
      <c r="I104">
        <f>_xll.BDP($A104,I$2)</f>
        <v>3154.6000000000004</v>
      </c>
      <c r="J104">
        <f>_xll.BDP($A104,J$2)</f>
        <v>2337.8999999999996</v>
      </c>
      <c r="K104">
        <f>_xll.BDP($A104,K$2)</f>
        <v>33.3251269364374</v>
      </c>
      <c r="L104">
        <f>_xll.BDP($A104,L$2)</f>
        <v>28.36681613346467</v>
      </c>
      <c r="M104">
        <f>_xll.BDP($A104,M$2)</f>
        <v>17.713762138725603</v>
      </c>
      <c r="N104">
        <f>_xll.BDP($A104,N$2)</f>
        <v>4640.9000000000005</v>
      </c>
      <c r="O104">
        <f>_xll.BDP($A104,O$2)</f>
        <v>18.305272890279898</v>
      </c>
      <c r="P104">
        <f>_xll.BDP($A104,P$2)</f>
        <v>39.648303139005392</v>
      </c>
    </row>
    <row r="105" spans="1:16" x14ac:dyDescent="0.25">
      <c r="A105" t="s">
        <v>107</v>
      </c>
      <c r="B105">
        <f>_xll.BDP($A105,B$2)</f>
        <v>41797396445.480003</v>
      </c>
      <c r="C105">
        <f>_xll.BDP($A105,C$2)</f>
        <v>44264.312445479998</v>
      </c>
      <c r="D105" t="str">
        <f>_xll.BDP($A105,D$2)</f>
        <v>#N/A N/A</v>
      </c>
      <c r="E105">
        <f>_xll.BDP($A105,E$2)</f>
        <v>5984.634</v>
      </c>
      <c r="F105" t="str">
        <f>_xll.BDP($A105,F$2)</f>
        <v>#N/A N/A</v>
      </c>
      <c r="G105">
        <f>_xll.BDP($A105,G$2)</f>
        <v>1041.0810000000001</v>
      </c>
      <c r="H105">
        <f>_xll.BDP($A105,H$2)</f>
        <v>290.16399999999999</v>
      </c>
      <c r="I105">
        <f>_xll.BDP($A105,I$2)</f>
        <v>858.98799999999994</v>
      </c>
      <c r="J105">
        <f>_xll.BDP($A105,J$2)</f>
        <v>2205.4489999999996</v>
      </c>
      <c r="K105">
        <f>_xll.BDP($A105,K$2)</f>
        <v>57.973018121652892</v>
      </c>
      <c r="L105">
        <f>_xll.BDP($A105,L$2)</f>
        <v>40.372890635770027</v>
      </c>
      <c r="M105">
        <f>_xll.BDP($A105,M$2)</f>
        <v>5.8035000722174255</v>
      </c>
      <c r="N105">
        <f>_xll.BDP($A105,N$2)</f>
        <v>7194.1379999999999</v>
      </c>
      <c r="O105">
        <f>_xll.BDP($A105,O$2)</f>
        <v>6.1528306025655883</v>
      </c>
      <c r="P105">
        <f>_xll.BDP($A105,P$2)</f>
        <v>67.724097533438652</v>
      </c>
    </row>
    <row r="106" spans="1:16" x14ac:dyDescent="0.25">
      <c r="A106" t="s">
        <v>108</v>
      </c>
      <c r="B106">
        <f>_xll.BDP($A106,B$2)</f>
        <v>31592874586.239998</v>
      </c>
      <c r="C106">
        <f>_xll.BDP($A106,C$2)</f>
        <v>33891.874586239996</v>
      </c>
      <c r="D106">
        <f>_xll.BDP($A106,D$2)</f>
        <v>1866.4593669803251</v>
      </c>
      <c r="E106">
        <f>_xll.BDP($A106,E$2)</f>
        <v>19811</v>
      </c>
      <c r="F106" t="str">
        <f>_xll.BDP($A106,F$2)</f>
        <v>#N/A N/A</v>
      </c>
      <c r="G106">
        <f>_xll.BDP($A106,G$2)</f>
        <v>4894</v>
      </c>
      <c r="H106">
        <f>_xll.BDP($A106,H$2)</f>
        <v>2269</v>
      </c>
      <c r="I106">
        <f>_xll.BDP($A106,I$2)</f>
        <v>3114</v>
      </c>
      <c r="J106">
        <f>_xll.BDP($A106,J$2)</f>
        <v>755</v>
      </c>
      <c r="K106">
        <f>_xll.BDP($A106,K$2)</f>
        <v>11.933758657126759</v>
      </c>
      <c r="L106">
        <f>_xll.BDP($A106,L$2)</f>
        <v>9.6530545674280823</v>
      </c>
      <c r="M106">
        <f>_xll.BDP($A106,M$2)</f>
        <v>1.342419767087953</v>
      </c>
      <c r="N106">
        <f>_xll.BDP($A106,N$2)</f>
        <v>24001</v>
      </c>
      <c r="O106">
        <f>_xll.BDP($A106,O$2)</f>
        <v>1.4121026034848545</v>
      </c>
      <c r="P106">
        <f>_xll.BDP($A106,P$2)</f>
        <v>14.628505629624266</v>
      </c>
    </row>
    <row r="107" spans="1:16" x14ac:dyDescent="0.25">
      <c r="A107" t="s">
        <v>109</v>
      </c>
      <c r="B107">
        <f>_xll.BDP($A107,B$2)</f>
        <v>18650717903.819996</v>
      </c>
      <c r="C107">
        <f>_xll.BDP($A107,C$2)</f>
        <v>31965.717903819997</v>
      </c>
      <c r="D107">
        <f>_xll.BDP($A107,D$2)</f>
        <v>1231.6915254237288</v>
      </c>
      <c r="E107">
        <f>_xll.BDP($A107,E$2)</f>
        <v>6680</v>
      </c>
      <c r="F107" t="str">
        <f>_xll.BDP($A107,F$2)</f>
        <v>#N/A N/A</v>
      </c>
      <c r="G107">
        <f>_xll.BDP($A107,G$2)</f>
        <v>4172</v>
      </c>
      <c r="H107">
        <f>_xll.BDP($A107,H$2)</f>
        <v>1362</v>
      </c>
      <c r="I107">
        <f>_xll.BDP($A107,I$2)</f>
        <v>2420</v>
      </c>
      <c r="J107">
        <f>_xll.BDP($A107,J$2)</f>
        <v>15045</v>
      </c>
      <c r="K107">
        <f>_xll.BDP($A107,K$2)</f>
        <v>23.695862048791696</v>
      </c>
      <c r="L107">
        <f>_xll.BDP($A107,L$2)</f>
        <v>12.973099798628246</v>
      </c>
      <c r="M107">
        <f>_xll.BDP($A107,M$2)</f>
        <v>2.5887948072451277</v>
      </c>
      <c r="N107">
        <f>_xll.BDP($A107,N$2)</f>
        <v>7164</v>
      </c>
      <c r="O107">
        <f>_xll.BDP($A107,O$2)</f>
        <v>4.4619930072333887</v>
      </c>
      <c r="P107">
        <f>_xll.BDP($A107,P$2)</f>
        <v>22.594966865072092</v>
      </c>
    </row>
    <row r="108" spans="1:16" x14ac:dyDescent="0.25">
      <c r="A108" t="s">
        <v>110</v>
      </c>
      <c r="B108">
        <f>_xll.BDP($A108,B$2)</f>
        <v>45373187992.32</v>
      </c>
      <c r="C108">
        <f>_xll.BDP($A108,C$2)</f>
        <v>53340.187992320003</v>
      </c>
      <c r="D108">
        <f>_xll.BDP($A108,D$2)</f>
        <v>2278.98160836639</v>
      </c>
      <c r="E108">
        <f>_xll.BDP($A108,E$2)</f>
        <v>111115</v>
      </c>
      <c r="F108" t="str">
        <f>_xll.BDP($A108,F$2)</f>
        <v>#N/A N/A</v>
      </c>
      <c r="G108">
        <f>_xll.BDP($A108,G$2)</f>
        <v>21548</v>
      </c>
      <c r="H108">
        <f>_xll.BDP($A108,H$2)</f>
        <v>3082</v>
      </c>
      <c r="I108">
        <f>_xll.BDP($A108,I$2)</f>
        <v>4682</v>
      </c>
      <c r="J108">
        <f>_xll.BDP($A108,J$2)</f>
        <v>5937</v>
      </c>
      <c r="K108">
        <f>_xll.BDP($A108,K$2)</f>
        <v>41.989667140028828</v>
      </c>
      <c r="L108">
        <f>_xll.BDP($A108,L$2)</f>
        <v>17.586609954606001</v>
      </c>
      <c r="M108">
        <f>_xll.BDP($A108,M$2)</f>
        <v>0.37190435641298852</v>
      </c>
      <c r="N108">
        <f>_xll.BDP($A108,N$2)</f>
        <v>121702</v>
      </c>
      <c r="O108">
        <f>_xll.BDP($A108,O$2)</f>
        <v>0.43828522121509922</v>
      </c>
      <c r="P108">
        <f>_xll.BDP($A108,P$2)</f>
        <v>18.658033040321236</v>
      </c>
    </row>
    <row r="109" spans="1:16" x14ac:dyDescent="0.25">
      <c r="A109" t="s">
        <v>111</v>
      </c>
      <c r="B109">
        <f>_xll.BDP($A109,B$2)</f>
        <v>17834632216.239998</v>
      </c>
      <c r="C109">
        <f>_xll.BDP($A109,C$2)</f>
        <v>35065.632216240003</v>
      </c>
      <c r="D109" t="str">
        <f>_xll.BDP($A109,D$2)</f>
        <v>#N/A N/A</v>
      </c>
      <c r="E109">
        <f>_xll.BDP($A109,E$2)</f>
        <v>7418</v>
      </c>
      <c r="F109" t="str">
        <f>_xll.BDP($A109,F$2)</f>
        <v>#N/A N/A</v>
      </c>
      <c r="G109">
        <f>_xll.BDP($A109,G$2)</f>
        <v>5673</v>
      </c>
      <c r="H109">
        <f>_xll.BDP($A109,H$2)</f>
        <v>1039</v>
      </c>
      <c r="I109">
        <f>_xll.BDP($A109,I$2)</f>
        <v>2239</v>
      </c>
      <c r="J109">
        <f>_xll.BDP($A109,J$2)</f>
        <v>13368</v>
      </c>
      <c r="K109">
        <f>_xll.BDP($A109,K$2)</f>
        <v>26.726853823353661</v>
      </c>
      <c r="L109">
        <f>_xll.BDP($A109,L$2)</f>
        <v>13.460895284545106</v>
      </c>
      <c r="M109">
        <f>_xll.BDP($A109,M$2)</f>
        <v>1.9940378103446716</v>
      </c>
      <c r="N109">
        <f>_xll.BDP($A109,N$2)</f>
        <v>8092</v>
      </c>
      <c r="O109">
        <f>_xll.BDP($A109,O$2)</f>
        <v>4.3333702689372222</v>
      </c>
      <c r="P109">
        <f>_xll.BDP($A109,P$2)</f>
        <v>20.865107824158912</v>
      </c>
    </row>
    <row r="110" spans="1:16" x14ac:dyDescent="0.25">
      <c r="A110" t="s">
        <v>112</v>
      </c>
      <c r="B110">
        <f>_xll.BDP($A110,B$2)</f>
        <v>60731546999.999992</v>
      </c>
      <c r="C110">
        <f>_xll.BDP($A110,C$2)</f>
        <v>86916.546999999991</v>
      </c>
      <c r="D110" t="str">
        <f>_xll.BDP($A110,D$2)</f>
        <v>#N/A N/A</v>
      </c>
      <c r="E110">
        <f>_xll.BDP($A110,E$2)</f>
        <v>32033</v>
      </c>
      <c r="F110">
        <f>_xll.BDP($A110,F$2)</f>
        <v>30435</v>
      </c>
      <c r="G110" t="str">
        <f>_xll.BDP($A110,G$2)</f>
        <v>#N/A N/A</v>
      </c>
      <c r="H110">
        <f>_xll.BDP($A110,H$2)</f>
        <v>17407</v>
      </c>
      <c r="I110">
        <f>_xll.BDP($A110,I$2)</f>
        <v>10113</v>
      </c>
      <c r="J110">
        <f>_xll.BDP($A110,J$2)</f>
        <v>21340</v>
      </c>
      <c r="K110">
        <f>_xll.BDP($A110,K$2)</f>
        <v>5.4794133062739245</v>
      </c>
      <c r="L110" t="str">
        <f>_xll.BDP($A110,L$2)</f>
        <v>#N/A N/A</v>
      </c>
      <c r="M110">
        <f>_xll.BDP($A110,M$2)</f>
        <v>2.0226947719209654</v>
      </c>
      <c r="N110">
        <f>_xll.BDP($A110,N$2)</f>
        <v>32033</v>
      </c>
      <c r="O110">
        <f>_xll.BDP($A110,O$2)</f>
        <v>2.713343957793525</v>
      </c>
      <c r="P110">
        <f>_xll.BDP($A110,P$2)</f>
        <v>5.4324234246911649</v>
      </c>
    </row>
    <row r="111" spans="1:16" x14ac:dyDescent="0.25">
      <c r="A111" t="s">
        <v>113</v>
      </c>
      <c r="B111">
        <f>_xll.BDP($A111,B$2)</f>
        <v>19634559359.800003</v>
      </c>
      <c r="C111">
        <f>_xll.BDP($A111,C$2)</f>
        <v>21285.259359800002</v>
      </c>
      <c r="D111" t="str">
        <f>_xll.BDP($A111,D$2)</f>
        <v>#N/A N/A</v>
      </c>
      <c r="E111">
        <f>_xll.BDP($A111,E$2)</f>
        <v>2922.5</v>
      </c>
      <c r="F111" t="str">
        <f>_xll.BDP($A111,F$2)</f>
        <v>#N/A N/A</v>
      </c>
      <c r="G111">
        <f>_xll.BDP($A111,G$2)</f>
        <v>1955.8</v>
      </c>
      <c r="H111">
        <f>_xll.BDP($A111,H$2)</f>
        <v>505.8</v>
      </c>
      <c r="I111">
        <f>_xll.BDP($A111,I$2)</f>
        <v>859.2</v>
      </c>
      <c r="J111">
        <f>_xll.BDP($A111,J$2)</f>
        <v>1650.4999999999998</v>
      </c>
      <c r="K111">
        <f>_xll.BDP($A111,K$2)</f>
        <v>41.422091239971792</v>
      </c>
      <c r="L111">
        <f>_xll.BDP($A111,L$2)</f>
        <v>24.773346554702048</v>
      </c>
      <c r="M111">
        <f>_xll.BDP($A111,M$2)</f>
        <v>6.7302383396625185</v>
      </c>
      <c r="N111">
        <f>_xll.BDP($A111,N$2)</f>
        <v>2922.5</v>
      </c>
      <c r="O111">
        <f>_xll.BDP($A111,O$2)</f>
        <v>7.2832367356030803</v>
      </c>
      <c r="P111">
        <f>_xll.BDP($A111,P$2)</f>
        <v>7.307945968479995</v>
      </c>
    </row>
    <row r="112" spans="1:16" x14ac:dyDescent="0.25">
      <c r="A112" t="s">
        <v>114</v>
      </c>
      <c r="B112">
        <f>_xll.BDP($A112,B$2)</f>
        <v>116885071353.54001</v>
      </c>
      <c r="C112">
        <f>_xll.BDP($A112,C$2)</f>
        <v>126042.07135354001</v>
      </c>
      <c r="D112" t="str">
        <f>_xll.BDP($A112,D$2)</f>
        <v>#N/A N/A</v>
      </c>
      <c r="E112">
        <f>_xll.BDP($A112,E$2)</f>
        <v>18784</v>
      </c>
      <c r="F112" t="str">
        <f>_xll.BDP($A112,F$2)</f>
        <v>#N/A N/A</v>
      </c>
      <c r="G112">
        <f>_xll.BDP($A112,G$2)</f>
        <v>87</v>
      </c>
      <c r="H112">
        <f>_xll.BDP($A112,H$2)</f>
        <v>-2329</v>
      </c>
      <c r="I112">
        <f>_xll.BDP($A112,I$2)</f>
        <v>3513</v>
      </c>
      <c r="J112">
        <f>_xll.BDP($A112,J$2)</f>
        <v>9554</v>
      </c>
      <c r="K112">
        <f>_xll.BDP($A112,K$2)</f>
        <v>19.169896783808365</v>
      </c>
      <c r="L112">
        <f>_xll.BDP($A112,L$2)</f>
        <v>9.3081804411446729</v>
      </c>
      <c r="M112">
        <f>_xll.BDP($A112,M$2)</f>
        <v>3.1361258956120852</v>
      </c>
      <c r="N112">
        <f>_xll.BDP($A112,N$2)</f>
        <v>36199</v>
      </c>
      <c r="O112">
        <f>_xll.BDP($A112,O$2)</f>
        <v>3.4819213611851159</v>
      </c>
      <c r="P112">
        <f>_xll.BDP($A112,P$2)</f>
        <v>24.97439089248698</v>
      </c>
    </row>
    <row r="113" spans="1:16" x14ac:dyDescent="0.25">
      <c r="A113" t="s">
        <v>115</v>
      </c>
      <c r="B113">
        <f>_xll.BDP($A113,B$2)</f>
        <v>223991051653.17999</v>
      </c>
      <c r="C113">
        <f>_xll.BDP($A113,C$2)</f>
        <v>221167.05165317998</v>
      </c>
      <c r="D113">
        <f>_xll.BDP($A113,D$2)</f>
        <v>5137.0163173652691</v>
      </c>
      <c r="E113">
        <f>_xll.BDP($A113,E$2)</f>
        <v>195929</v>
      </c>
      <c r="F113" t="str">
        <f>_xll.BDP($A113,F$2)</f>
        <v>#N/A N/A</v>
      </c>
      <c r="G113">
        <f>_xll.BDP($A113,G$2)</f>
        <v>25245</v>
      </c>
      <c r="H113">
        <f>_xll.BDP($A113,H$2)</f>
        <v>6708</v>
      </c>
      <c r="I113">
        <f>_xll.BDP($A113,I$2)</f>
        <v>8785</v>
      </c>
      <c r="J113">
        <f>_xll.BDP($A113,J$2)</f>
        <v>-1748</v>
      </c>
      <c r="K113">
        <f>_xll.BDP($A113,K$2)</f>
        <v>31.726732413309421</v>
      </c>
      <c r="L113">
        <f>_xll.BDP($A113,L$2)</f>
        <v>25.18986920879043</v>
      </c>
      <c r="M113">
        <f>_xll.BDP($A113,M$2)</f>
        <v>1.1023500270010853</v>
      </c>
      <c r="N113">
        <f>_xll.BDP($A113,N$2)</f>
        <v>203084</v>
      </c>
      <c r="O113">
        <f>_xll.BDP($A113,O$2)</f>
        <v>1.0890422271236531</v>
      </c>
      <c r="P113">
        <f>_xll.BDP($A113,P$2)</f>
        <v>42.01555946310885</v>
      </c>
    </row>
    <row r="114" spans="1:16" x14ac:dyDescent="0.25">
      <c r="A114" t="s">
        <v>116</v>
      </c>
      <c r="B114">
        <f>_xll.BDP($A114,B$2)</f>
        <v>13312675177.360001</v>
      </c>
      <c r="C114">
        <f>_xll.BDP($A114,C$2)</f>
        <v>18522.675177360001</v>
      </c>
      <c r="D114">
        <f>_xll.BDP($A114,D$2)</f>
        <v>1160.443113772455</v>
      </c>
      <c r="E114">
        <f>_xll.BDP($A114,E$2)</f>
        <v>8476</v>
      </c>
      <c r="F114" t="str">
        <f>_xll.BDP($A114,F$2)</f>
        <v>#N/A N/A</v>
      </c>
      <c r="G114">
        <f>_xll.BDP($A114,G$2)</f>
        <v>2811</v>
      </c>
      <c r="H114">
        <f>_xll.BDP($A114,H$2)</f>
        <v>1545</v>
      </c>
      <c r="I114">
        <f>_xll.BDP($A114,I$2)</f>
        <v>1940</v>
      </c>
      <c r="J114">
        <f>_xll.BDP($A114,J$2)</f>
        <v>5223</v>
      </c>
      <c r="K114">
        <f>_xll.BDP($A114,K$2)</f>
        <v>12.68676382010959</v>
      </c>
      <c r="L114">
        <f>_xll.BDP($A114,L$2)</f>
        <v>8.8245236671557894</v>
      </c>
      <c r="M114">
        <f>_xll.BDP($A114,M$2)</f>
        <v>1.5953831225493946</v>
      </c>
      <c r="N114">
        <f>_xll.BDP($A114,N$2)</f>
        <v>8372</v>
      </c>
      <c r="O114">
        <f>_xll.BDP($A114,O$2)</f>
        <v>2.2124552290205446</v>
      </c>
      <c r="P114">
        <f>_xll.BDP($A114,P$2)</f>
        <v>15.42855287090503</v>
      </c>
    </row>
    <row r="115" spans="1:16" x14ac:dyDescent="0.25">
      <c r="A115" t="s">
        <v>117</v>
      </c>
      <c r="B115">
        <f>_xll.BDP($A115,B$2)</f>
        <v>30656608584.25</v>
      </c>
      <c r="C115">
        <f>_xll.BDP($A115,C$2)</f>
        <v>29891.631584250001</v>
      </c>
      <c r="D115">
        <f>_xll.BDP($A115,D$2)</f>
        <v>953.39679780914673</v>
      </c>
      <c r="E115">
        <f>_xll.BDP($A115,E$2)</f>
        <v>2692.511</v>
      </c>
      <c r="F115" t="str">
        <f>_xll.BDP($A115,F$2)</f>
        <v>#N/A N/A</v>
      </c>
      <c r="G115">
        <f>_xll.BDP($A115,G$2)</f>
        <v>1343.0909999999999</v>
      </c>
      <c r="H115">
        <f>_xll.BDP($A115,H$2)</f>
        <v>1136.4259999999999</v>
      </c>
      <c r="I115">
        <f>_xll.BDP($A115,I$2)</f>
        <v>1287.8119999999999</v>
      </c>
      <c r="J115">
        <f>_xll.BDP($A115,J$2)</f>
        <v>-530.19100000000003</v>
      </c>
      <c r="K115">
        <f>_xll.BDP($A115,K$2)</f>
        <v>24.542516488115716</v>
      </c>
      <c r="L115">
        <f>_xll.BDP($A115,L$2)</f>
        <v>21.787364007147385</v>
      </c>
      <c r="M115">
        <f>_xll.BDP($A115,M$2)</f>
        <v>10.510016292270038</v>
      </c>
      <c r="N115">
        <f>_xll.BDP($A115,N$2)</f>
        <v>2909.703</v>
      </c>
      <c r="O115">
        <f>_xll.BDP($A115,O$2)</f>
        <v>10.273086835408975</v>
      </c>
      <c r="P115">
        <f>_xll.BDP($A115,P$2)</f>
        <v>32.480195248065762</v>
      </c>
    </row>
    <row r="116" spans="1:16" x14ac:dyDescent="0.25">
      <c r="A116" t="s">
        <v>118</v>
      </c>
      <c r="B116">
        <f>_xll.BDP($A116,B$2)</f>
        <v>16641140214.24</v>
      </c>
      <c r="C116">
        <f>_xll.BDP($A116,C$2)</f>
        <v>19636.32021424</v>
      </c>
      <c r="D116">
        <f>_xll.BDP($A116,D$2)</f>
        <v>434.92244070639703</v>
      </c>
      <c r="E116">
        <f>_xll.BDP($A116,E$2)</f>
        <v>2923.933</v>
      </c>
      <c r="F116" t="str">
        <f>_xll.BDP($A116,F$2)</f>
        <v>#N/A N/A</v>
      </c>
      <c r="G116">
        <f>_xll.BDP($A116,G$2)</f>
        <v>1073.5409999999999</v>
      </c>
      <c r="H116">
        <f>_xll.BDP($A116,H$2)</f>
        <v>432.72899999999998</v>
      </c>
      <c r="I116">
        <f>_xll.BDP($A116,I$2)</f>
        <v>698.94500000000005</v>
      </c>
      <c r="J116">
        <f>_xll.BDP($A116,J$2)</f>
        <v>1930.606</v>
      </c>
      <c r="K116">
        <f>_xll.BDP($A116,K$2)</f>
        <v>35.416212943706057</v>
      </c>
      <c r="L116">
        <f>_xll.BDP($A116,L$2)</f>
        <v>23.241631875693152</v>
      </c>
      <c r="M116">
        <f>_xll.BDP($A116,M$2)</f>
        <v>4.8247363523056661</v>
      </c>
      <c r="N116">
        <f>_xll.BDP($A116,N$2)</f>
        <v>3426.0999999999995</v>
      </c>
      <c r="O116">
        <f>_xll.BDP($A116,O$2)</f>
        <v>5.7313914404833497</v>
      </c>
      <c r="P116">
        <f>_xll.BDP($A116,P$2)</f>
        <v>39.858595998115966</v>
      </c>
    </row>
    <row r="117" spans="1:16" x14ac:dyDescent="0.25">
      <c r="A117" t="s">
        <v>119</v>
      </c>
      <c r="B117">
        <f>_xll.BDP($A117,B$2)</f>
        <v>229140550000</v>
      </c>
      <c r="C117">
        <f>_xll.BDP($A117,C$2)</f>
        <v>234087.55</v>
      </c>
      <c r="D117" t="str">
        <f>_xll.BDP($A117,D$2)</f>
        <v>#N/A N/A</v>
      </c>
      <c r="E117">
        <f>_xll.BDP($A117,E$2)</f>
        <v>21252</v>
      </c>
      <c r="F117" t="str">
        <f>_xll.BDP($A117,F$2)</f>
        <v>#N/A N/A</v>
      </c>
      <c r="G117">
        <f>_xll.BDP($A117,G$2)</f>
        <v>15814</v>
      </c>
      <c r="H117">
        <f>_xll.BDP($A117,H$2)</f>
        <v>455</v>
      </c>
      <c r="I117">
        <f>_xll.BDP($A117,I$2)</f>
        <v>4509</v>
      </c>
      <c r="J117">
        <f>_xll.BDP($A117,J$2)</f>
        <v>-5557</v>
      </c>
      <c r="K117">
        <f>_xll.BDP($A117,K$2)</f>
        <v>255.27540894220283</v>
      </c>
      <c r="L117">
        <f>_xll.BDP($A117,L$2)</f>
        <v>43.640482848620429</v>
      </c>
      <c r="M117">
        <f>_xll.BDP($A117,M$2)</f>
        <v>8.7378461833134722</v>
      </c>
      <c r="N117">
        <f>_xll.BDP($A117,N$2)</f>
        <v>24983</v>
      </c>
      <c r="O117">
        <f>_xll.BDP($A117,O$2)</f>
        <v>9.3698735139895124</v>
      </c>
      <c r="P117">
        <f>_xll.BDP($A117,P$2)</f>
        <v>117.23961264654322</v>
      </c>
    </row>
    <row r="118" spans="1:16" x14ac:dyDescent="0.25">
      <c r="A118" t="s">
        <v>120</v>
      </c>
      <c r="B118">
        <f>_xll.BDP($A118,B$2)</f>
        <v>234794156916.85001</v>
      </c>
      <c r="C118">
        <f>_xll.BDP($A118,C$2)</f>
        <v>222137.15691685001</v>
      </c>
      <c r="D118">
        <f>_xll.BDP($A118,D$2)</f>
        <v>10937.591313527371</v>
      </c>
      <c r="E118">
        <f>_xll.BDP($A118,E$2)</f>
        <v>49818</v>
      </c>
      <c r="F118" t="str">
        <f>_xll.BDP($A118,F$2)</f>
        <v>#N/A N/A</v>
      </c>
      <c r="G118">
        <f>_xll.BDP($A118,G$2)</f>
        <v>31894</v>
      </c>
      <c r="H118">
        <f>_xll.BDP($A118,H$2)</f>
        <v>12833</v>
      </c>
      <c r="I118">
        <f>_xll.BDP($A118,I$2)</f>
        <v>15094</v>
      </c>
      <c r="J118">
        <f>_xll.BDP($A118,J$2)</f>
        <v>-11824</v>
      </c>
      <c r="K118">
        <f>_xll.BDP($A118,K$2)</f>
        <v>16.196016369264569</v>
      </c>
      <c r="L118">
        <f>_xll.BDP($A118,L$2)</f>
        <v>13.848086585427966</v>
      </c>
      <c r="M118">
        <f>_xll.BDP($A118,M$2)</f>
        <v>4.6243630340792876</v>
      </c>
      <c r="N118">
        <f>_xll.BDP($A118,N$2)</f>
        <v>50789</v>
      </c>
      <c r="O118">
        <f>_xll.BDP($A118,O$2)</f>
        <v>4.3737257460641086</v>
      </c>
      <c r="P118">
        <f>_xll.BDP($A118,P$2)</f>
        <v>20.01693481244067</v>
      </c>
    </row>
    <row r="119" spans="1:16" x14ac:dyDescent="0.25">
      <c r="A119" t="s">
        <v>121</v>
      </c>
      <c r="B119">
        <f>_xll.BDP($A119,B$2)</f>
        <v>75899392324.419998</v>
      </c>
      <c r="C119">
        <f>_xll.BDP($A119,C$2)</f>
        <v>89949.392324419998</v>
      </c>
      <c r="D119">
        <f>_xll.BDP($A119,D$2)</f>
        <v>4332.3799232478286</v>
      </c>
      <c r="E119">
        <f>_xll.BDP($A119,E$2)</f>
        <v>12522</v>
      </c>
      <c r="F119" t="str">
        <f>_xll.BDP($A119,F$2)</f>
        <v>#N/A N/A</v>
      </c>
      <c r="G119" t="str">
        <f>_xll.BDP($A119,G$2)</f>
        <v>#N/A N/A</v>
      </c>
      <c r="H119">
        <f>_xll.BDP($A119,H$2)</f>
        <v>5594</v>
      </c>
      <c r="I119">
        <f>_xll.BDP($A119,I$2)</f>
        <v>7014</v>
      </c>
      <c r="J119">
        <f>_xll.BDP($A119,J$2)</f>
        <v>14050</v>
      </c>
      <c r="K119">
        <f>_xll.BDP($A119,K$2)</f>
        <v>16.004518006213246</v>
      </c>
      <c r="L119">
        <f>_xll.BDP($A119,L$2)</f>
        <v>12.82426465988309</v>
      </c>
      <c r="M119">
        <f>_xll.BDP($A119,M$2)</f>
        <v>6.1472382208831302</v>
      </c>
      <c r="N119">
        <f>_xll.BDP($A119,N$2)</f>
        <v>12522</v>
      </c>
      <c r="O119">
        <f>_xll.BDP($A119,O$2)</f>
        <v>7.1833087625315439</v>
      </c>
      <c r="P119">
        <f>_xll.BDP($A119,P$2)</f>
        <v>23.04294931497337</v>
      </c>
    </row>
    <row r="120" spans="1:16" x14ac:dyDescent="0.25">
      <c r="A120" t="s">
        <v>122</v>
      </c>
      <c r="B120">
        <f>_xll.BDP($A120,B$2)</f>
        <v>40614415481.279999</v>
      </c>
      <c r="C120">
        <f>_xll.BDP($A120,C$2)</f>
        <v>43123.167481279997</v>
      </c>
      <c r="D120">
        <f>_xll.BDP($A120,D$2)</f>
        <v>1195.6958213999778</v>
      </c>
      <c r="E120">
        <f>_xll.BDP($A120,E$2)</f>
        <v>7116.34</v>
      </c>
      <c r="F120" t="str">
        <f>_xll.BDP($A120,F$2)</f>
        <v>#N/A N/A</v>
      </c>
      <c r="G120">
        <f>_xll.BDP($A120,G$2)</f>
        <v>3314.6510000000003</v>
      </c>
      <c r="H120">
        <f>_xll.BDP($A120,H$2)</f>
        <v>1385.492</v>
      </c>
      <c r="I120">
        <f>_xll.BDP($A120,I$2)</f>
        <v>1844.443</v>
      </c>
      <c r="J120">
        <f>_xll.BDP($A120,J$2)</f>
        <v>2222.8870000000002</v>
      </c>
      <c r="K120">
        <f>_xll.BDP($A120,K$2)</f>
        <v>29.493950608137279</v>
      </c>
      <c r="L120">
        <f>_xll.BDP($A120,L$2)</f>
        <v>22.434522217379335</v>
      </c>
      <c r="M120">
        <f>_xll.BDP($A120,M$2)</f>
        <v>5.4950345008951667</v>
      </c>
      <c r="N120">
        <f>_xll.BDP($A120,N$2)</f>
        <v>7431.9480000000003</v>
      </c>
      <c r="O120">
        <f>_xll.BDP($A120,O$2)</f>
        <v>5.8024043603749647</v>
      </c>
      <c r="P120">
        <f>_xll.BDP($A120,P$2)</f>
        <v>36.841886248433688</v>
      </c>
    </row>
    <row r="121" spans="1:16" x14ac:dyDescent="0.25">
      <c r="A121" t="s">
        <v>123</v>
      </c>
      <c r="B121">
        <f>_xll.BDP($A121,B$2)</f>
        <v>18614296699.889999</v>
      </c>
      <c r="C121">
        <f>_xll.BDP($A121,C$2)</f>
        <v>21919.296699890001</v>
      </c>
      <c r="D121" t="str">
        <f>_xll.BDP($A121,D$2)</f>
        <v>#N/A N/A</v>
      </c>
      <c r="E121">
        <f>_xll.BDP($A121,E$2)</f>
        <v>3998</v>
      </c>
      <c r="F121" t="str">
        <f>_xll.BDP($A121,F$2)</f>
        <v>#N/A N/A</v>
      </c>
      <c r="G121">
        <f>_xll.BDP($A121,G$2)</f>
        <v>1352</v>
      </c>
      <c r="H121">
        <f>_xll.BDP($A121,H$2)</f>
        <v>828</v>
      </c>
      <c r="I121">
        <f>_xll.BDP($A121,I$2)</f>
        <v>1146</v>
      </c>
      <c r="J121">
        <f>_xll.BDP($A121,J$2)</f>
        <v>2363</v>
      </c>
      <c r="K121">
        <f>_xll.BDP($A121,K$2)</f>
        <v>23.861633681569781</v>
      </c>
      <c r="L121" t="str">
        <f>_xll.BDP($A121,L$2)</f>
        <v>#N/A N/A</v>
      </c>
      <c r="M121">
        <f>_xll.BDP($A121,M$2)</f>
        <v>3.9860366041845787</v>
      </c>
      <c r="N121">
        <f>_xll.BDP($A121,N$2)</f>
        <v>4483.3</v>
      </c>
      <c r="O121">
        <f>_xll.BDP($A121,O$2)</f>
        <v>4.8890988111190419</v>
      </c>
      <c r="P121">
        <f>_xll.BDP($A121,P$2)</f>
        <v>44.817330591817218</v>
      </c>
    </row>
    <row r="122" spans="1:16" x14ac:dyDescent="0.25">
      <c r="A122" t="s">
        <v>124</v>
      </c>
      <c r="B122">
        <f>_xll.BDP($A122,B$2)</f>
        <v>17817350294.099998</v>
      </c>
      <c r="C122">
        <f>_xll.BDP($A122,C$2)</f>
        <v>18718.438294099997</v>
      </c>
      <c r="D122">
        <f>_xll.BDP($A122,D$2)</f>
        <v>245.54101293945413</v>
      </c>
      <c r="E122">
        <f>_xll.BDP($A122,E$2)</f>
        <v>1440.4380000000001</v>
      </c>
      <c r="F122" t="str">
        <f>_xll.BDP($A122,F$2)</f>
        <v>#N/A N/A</v>
      </c>
      <c r="G122">
        <f>_xll.BDP($A122,G$2)</f>
        <v>390.65000000000009</v>
      </c>
      <c r="H122">
        <f>_xll.BDP($A122,H$2)</f>
        <v>295.476</v>
      </c>
      <c r="I122">
        <f>_xll.BDP($A122,I$2)</f>
        <v>691.779</v>
      </c>
      <c r="J122">
        <f>_xll.BDP($A122,J$2)</f>
        <v>1027.43</v>
      </c>
      <c r="K122">
        <f>_xll.BDP($A122,K$2)</f>
        <v>38.351325595703962</v>
      </c>
      <c r="L122">
        <f>_xll.BDP($A122,L$2)</f>
        <v>21.575933328146373</v>
      </c>
      <c r="M122">
        <f>_xll.BDP($A122,M$2)</f>
        <v>5.3324150906907208</v>
      </c>
      <c r="N122">
        <f>_xll.BDP($A122,N$2)</f>
        <v>1639.5889999999999</v>
      </c>
      <c r="O122">
        <f>_xll.BDP($A122,O$2)</f>
        <v>11.416542983698962</v>
      </c>
      <c r="P122">
        <f>_xll.BDP($A122,P$2)</f>
        <v>16.158223405910274</v>
      </c>
    </row>
    <row r="123" spans="1:16" x14ac:dyDescent="0.25">
      <c r="A123" t="s">
        <v>125</v>
      </c>
      <c r="B123">
        <f>_xll.BDP($A123,B$2)</f>
        <v>44867003118.280006</v>
      </c>
      <c r="C123">
        <f>_xll.BDP($A123,C$2)</f>
        <v>44132.003118280008</v>
      </c>
      <c r="D123">
        <f>_xll.BDP($A123,D$2)</f>
        <v>1407.9389312977098</v>
      </c>
      <c r="E123">
        <f>_xll.BDP($A123,E$2)</f>
        <v>16652</v>
      </c>
      <c r="F123" t="str">
        <f>_xll.BDP($A123,F$2)</f>
        <v>#N/A N/A</v>
      </c>
      <c r="G123">
        <f>_xll.BDP($A123,G$2)</f>
        <v>5981</v>
      </c>
      <c r="H123">
        <f>_xll.BDP($A123,H$2)</f>
        <v>2114</v>
      </c>
      <c r="I123">
        <f>_xll.BDP($A123,I$2)</f>
        <v>2961</v>
      </c>
      <c r="J123">
        <f>_xll.BDP($A123,J$2)</f>
        <v>-944</v>
      </c>
      <c r="K123">
        <f>_xll.BDP($A123,K$2)</f>
        <v>17.245800358843301</v>
      </c>
      <c r="L123">
        <f>_xll.BDP($A123,L$2)</f>
        <v>14.068219036748488</v>
      </c>
      <c r="M123">
        <f>_xll.BDP($A123,M$2)</f>
        <v>2.5205030075001522</v>
      </c>
      <c r="N123">
        <f>_xll.BDP($A123,N$2)</f>
        <v>17914</v>
      </c>
      <c r="O123">
        <f>_xll.BDP($A123,O$2)</f>
        <v>2.4635482370369548</v>
      </c>
      <c r="P123">
        <f>_xll.BDP($A123,P$2)</f>
        <v>23.481372873858216</v>
      </c>
    </row>
    <row r="124" spans="1:16" x14ac:dyDescent="0.25">
      <c r="A124" t="s">
        <v>126</v>
      </c>
      <c r="B124">
        <f>_xll.BDP($A124,B$2)</f>
        <v>35111237360</v>
      </c>
      <c r="C124">
        <f>_xll.BDP($A124,C$2)</f>
        <v>34940.237359999999</v>
      </c>
      <c r="D124" t="str">
        <f>_xll.BDP($A124,D$2)</f>
        <v>#N/A N/A</v>
      </c>
      <c r="E124">
        <f>_xll.BDP($A124,E$2)</f>
        <v>14217</v>
      </c>
      <c r="F124" t="str">
        <f>_xll.BDP($A124,F$2)</f>
        <v>#N/A N/A</v>
      </c>
      <c r="G124">
        <f>_xll.BDP($A124,G$2)</f>
        <v>5710</v>
      </c>
      <c r="H124">
        <f>_xll.BDP($A124,H$2)</f>
        <v>720</v>
      </c>
      <c r="I124">
        <f>_xll.BDP($A124,I$2)</f>
        <v>2094</v>
      </c>
      <c r="J124">
        <f>_xll.BDP($A124,J$2)</f>
        <v>-2161</v>
      </c>
      <c r="K124">
        <f>_xll.BDP($A124,K$2)</f>
        <v>16.936615298109547</v>
      </c>
      <c r="L124">
        <f>_xll.BDP($A124,L$2)</f>
        <v>10.594371546391752</v>
      </c>
      <c r="M124">
        <f>_xll.BDP($A124,M$2)</f>
        <v>2.3137244522067055</v>
      </c>
      <c r="N124">
        <f>_xll.BDP($A124,N$2)</f>
        <v>15383</v>
      </c>
      <c r="O124">
        <f>_xll.BDP($A124,O$2)</f>
        <v>2.2713539205616589</v>
      </c>
      <c r="P124">
        <f>_xll.BDP($A124,P$2)</f>
        <v>35.878429610638968</v>
      </c>
    </row>
    <row r="125" spans="1:16" x14ac:dyDescent="0.25">
      <c r="A125" t="s">
        <v>127</v>
      </c>
      <c r="B125">
        <f>_xll.BDP($A125,B$2)</f>
        <v>12733679131.799999</v>
      </c>
      <c r="C125">
        <f>_xll.BDP($A125,C$2)</f>
        <v>15698.8411318</v>
      </c>
      <c r="D125" t="str">
        <f>_xll.BDP($A125,D$2)</f>
        <v>#N/A N/A</v>
      </c>
      <c r="E125">
        <f>_xll.BDP($A125,E$2)</f>
        <v>3217.17</v>
      </c>
      <c r="F125" t="str">
        <f>_xll.BDP($A125,F$2)</f>
        <v>#N/A N/A</v>
      </c>
      <c r="G125">
        <f>_xll.BDP($A125,G$2)</f>
        <v>2592.0929999999998</v>
      </c>
      <c r="H125">
        <f>_xll.BDP($A125,H$2)</f>
        <v>236.62</v>
      </c>
      <c r="I125">
        <f>_xll.BDP($A125,I$2)</f>
        <v>593.60599999999999</v>
      </c>
      <c r="J125">
        <f>_xll.BDP($A125,J$2)</f>
        <v>2965.1619999999998</v>
      </c>
      <c r="K125">
        <f>_xll.BDP($A125,K$2)</f>
        <v>66.645897925758632</v>
      </c>
      <c r="L125">
        <f>_xll.BDP($A125,L$2)</f>
        <v>26.446567473711518</v>
      </c>
      <c r="M125">
        <f>_xll.BDP($A125,M$2)</f>
        <v>3.9483000647422681</v>
      </c>
      <c r="N125">
        <f>_xll.BDP($A125,N$2)</f>
        <v>3217.17</v>
      </c>
      <c r="O125">
        <f>_xll.BDP($A125,O$2)</f>
        <v>4.8797051855512761</v>
      </c>
      <c r="P125">
        <f>_xll.BDP($A125,P$2)</f>
        <v>39.631984122871685</v>
      </c>
    </row>
    <row r="126" spans="1:16" x14ac:dyDescent="0.25">
      <c r="A126" t="s">
        <v>128</v>
      </c>
      <c r="B126">
        <f>_xll.BDP($A126,B$2)</f>
        <v>140599447557.07001</v>
      </c>
      <c r="C126">
        <f>_xll.BDP($A126,C$2)</f>
        <v>206726.44755707</v>
      </c>
      <c r="D126">
        <f>_xll.BDP($A126,D$2)</f>
        <v>9321.6107471852611</v>
      </c>
      <c r="E126">
        <f>_xll.BDP($A126,E$2)</f>
        <v>268706</v>
      </c>
      <c r="F126" t="str">
        <f>_xll.BDP($A126,F$2)</f>
        <v>#N/A N/A</v>
      </c>
      <c r="G126">
        <f>_xll.BDP($A126,G$2)</f>
        <v>49046</v>
      </c>
      <c r="H126">
        <f>_xll.BDP($A126,H$2)</f>
        <v>13911</v>
      </c>
      <c r="I126">
        <f>_xll.BDP($A126,I$2)</f>
        <v>20967</v>
      </c>
      <c r="J126">
        <f>_xll.BDP($A126,J$2)</f>
        <v>74188</v>
      </c>
      <c r="K126">
        <f>_xll.BDP($A126,K$2)</f>
        <v>15.326693917339117</v>
      </c>
      <c r="L126">
        <f>_xll.BDP($A126,L$2)</f>
        <v>11.469509962109965</v>
      </c>
      <c r="M126">
        <f>_xll.BDP($A126,M$2)</f>
        <v>0.49174615179089343</v>
      </c>
      <c r="N126">
        <f>_xll.BDP($A126,N$2)</f>
        <v>285061</v>
      </c>
      <c r="O126">
        <f>_xll.BDP($A126,O$2)</f>
        <v>0.7252007379370381</v>
      </c>
      <c r="P126">
        <f>_xll.BDP($A126,P$2)</f>
        <v>16.392466535379771</v>
      </c>
    </row>
    <row r="127" spans="1:16" x14ac:dyDescent="0.25">
      <c r="A127" t="s">
        <v>129</v>
      </c>
      <c r="B127">
        <f>_xll.BDP($A127,B$2)</f>
        <v>253162991742.27005</v>
      </c>
      <c r="C127">
        <f>_xll.BDP($A127,C$2)</f>
        <v>278856.99174227007</v>
      </c>
      <c r="D127">
        <f>_xll.BDP($A127,D$2)</f>
        <v>16141.223855076481</v>
      </c>
      <c r="E127">
        <f>_xll.BDP($A127,E$2)</f>
        <v>155606</v>
      </c>
      <c r="F127" t="str">
        <f>_xll.BDP($A127,F$2)</f>
        <v>#N/A N/A</v>
      </c>
      <c r="G127">
        <f>_xll.BDP($A127,G$2)</f>
        <v>41469</v>
      </c>
      <c r="H127">
        <f>_xll.BDP($A127,H$2)</f>
        <v>15492</v>
      </c>
      <c r="I127">
        <f>_xll.BDP($A127,I$2)</f>
        <v>33392</v>
      </c>
      <c r="J127">
        <f>_xll.BDP($A127,J$2)</f>
        <v>25694</v>
      </c>
      <c r="K127">
        <f>_xll.BDP($A127,K$2)</f>
        <v>17.874217617471082</v>
      </c>
      <c r="L127">
        <f>_xll.BDP($A127,L$2)</f>
        <v>8.3510119711987922</v>
      </c>
      <c r="M127">
        <f>_xll.BDP($A127,M$2)</f>
        <v>1.6171906804280087</v>
      </c>
      <c r="N127">
        <f>_xll.BDP($A127,N$2)</f>
        <v>155606</v>
      </c>
      <c r="O127">
        <f>_xll.BDP($A127,O$2)</f>
        <v>1.7920709467647138</v>
      </c>
      <c r="P127">
        <f>_xll.BDP($A127,P$2)</f>
        <v>15.51872111359669</v>
      </c>
    </row>
    <row r="128" spans="1:16" x14ac:dyDescent="0.25">
      <c r="A128" t="s">
        <v>130</v>
      </c>
      <c r="B128">
        <f>_xll.BDP($A128,B$2)</f>
        <v>16276756319.280001</v>
      </c>
      <c r="C128">
        <f>_xll.BDP($A128,C$2)</f>
        <v>29790.756319280001</v>
      </c>
      <c r="D128" t="str">
        <f>_xll.BDP($A128,D$2)</f>
        <v>#N/A N/A</v>
      </c>
      <c r="E128">
        <f>_xll.BDP($A128,E$2)</f>
        <v>3474</v>
      </c>
      <c r="F128" t="str">
        <f>_xll.BDP($A128,F$2)</f>
        <v>#N/A N/A</v>
      </c>
      <c r="G128">
        <f>_xll.BDP($A128,G$2)</f>
        <v>1706</v>
      </c>
      <c r="H128">
        <f>_xll.BDP($A128,H$2)</f>
        <v>-437</v>
      </c>
      <c r="I128">
        <f>_xll.BDP($A128,I$2)</f>
        <v>197</v>
      </c>
      <c r="J128">
        <f>_xll.BDP($A128,J$2)</f>
        <v>12879</v>
      </c>
      <c r="K128">
        <f>_xll.BDP($A128,K$2)</f>
        <v>24.318984750432655</v>
      </c>
      <c r="L128">
        <f>_xll.BDP($A128,L$2)</f>
        <v>12.798761794960363</v>
      </c>
      <c r="M128">
        <f>_xll.BDP($A128,M$2)</f>
        <v>1.9090646479187134</v>
      </c>
      <c r="N128">
        <f>_xll.BDP($A128,N$2)</f>
        <v>8383</v>
      </c>
      <c r="O128">
        <f>_xll.BDP($A128,O$2)</f>
        <v>3.5537106428820233</v>
      </c>
      <c r="P128" t="str">
        <f>_xll.BDP($A128,P$2)</f>
        <v>#N/A N/A</v>
      </c>
    </row>
    <row r="129" spans="1:16" x14ac:dyDescent="0.25">
      <c r="A129" t="s">
        <v>131</v>
      </c>
      <c r="B129">
        <f>_xll.BDP($A129,B$2)</f>
        <v>65334600000</v>
      </c>
      <c r="C129">
        <f>_xll.BDP($A129,C$2)</f>
        <v>108523.6</v>
      </c>
      <c r="D129">
        <f>_xll.BDP($A129,D$2)</f>
        <v>895</v>
      </c>
      <c r="E129">
        <f>_xll.BDP($A129,E$2)</f>
        <v>14172</v>
      </c>
      <c r="F129" t="str">
        <f>_xll.BDP($A129,F$2)</f>
        <v>#N/A N/A</v>
      </c>
      <c r="G129">
        <f>_xll.BDP($A129,G$2)</f>
        <v>10987</v>
      </c>
      <c r="H129">
        <f>_xll.BDP($A129,H$2)</f>
        <v>2055</v>
      </c>
      <c r="I129">
        <f>_xll.BDP($A129,I$2)</f>
        <v>4959</v>
      </c>
      <c r="J129">
        <f>_xll.BDP($A129,J$2)</f>
        <v>37412</v>
      </c>
      <c r="K129">
        <f>_xll.BDP($A129,K$2)</f>
        <v>36.937916950306331</v>
      </c>
      <c r="L129">
        <f>_xll.BDP($A129,L$2)</f>
        <v>19.19412805093739</v>
      </c>
      <c r="M129">
        <f>_xll.BDP($A129,M$2)</f>
        <v>4.7950717732913519</v>
      </c>
      <c r="N129">
        <f>_xll.BDP($A129,N$2)</f>
        <v>13605</v>
      </c>
      <c r="O129">
        <f>_xll.BDP($A129,O$2)</f>
        <v>7.9767438441749361</v>
      </c>
      <c r="P129">
        <f>_xll.BDP($A129,P$2)</f>
        <v>27.501434964567739</v>
      </c>
    </row>
    <row r="130" spans="1:16" x14ac:dyDescent="0.25">
      <c r="A130" t="s">
        <v>132</v>
      </c>
      <c r="B130">
        <f>_xll.BDP($A130,B$2)</f>
        <v>25402148436.420002</v>
      </c>
      <c r="C130">
        <f>_xll.BDP($A130,C$2)</f>
        <v>48698.148436420001</v>
      </c>
      <c r="D130">
        <f>_xll.BDP($A130,D$2)</f>
        <v>1179.7989949748744</v>
      </c>
      <c r="E130">
        <f>_xll.BDP($A130,E$2)</f>
        <v>29899</v>
      </c>
      <c r="F130" t="str">
        <f>_xll.BDP($A130,F$2)</f>
        <v>#N/A N/A</v>
      </c>
      <c r="G130" t="str">
        <f>_xll.BDP($A130,G$2)</f>
        <v>#N/A N/A</v>
      </c>
      <c r="H130">
        <f>_xll.BDP($A130,H$2)</f>
        <v>1886</v>
      </c>
      <c r="I130">
        <f>_xll.BDP($A130,I$2)</f>
        <v>3884</v>
      </c>
      <c r="J130">
        <f>_xll.BDP($A130,J$2)</f>
        <v>23296</v>
      </c>
      <c r="K130">
        <f>_xll.BDP($A130,K$2)</f>
        <v>22.229914274366095</v>
      </c>
      <c r="L130">
        <f>_xll.BDP($A130,L$2)</f>
        <v>12.538143263753863</v>
      </c>
      <c r="M130">
        <f>_xll.BDP($A130,M$2)</f>
        <v>0.84538504531340397</v>
      </c>
      <c r="N130">
        <f>_xll.BDP($A130,N$2)</f>
        <v>29900</v>
      </c>
      <c r="O130">
        <f>_xll.BDP($A130,O$2)</f>
        <v>1.6287550900170575</v>
      </c>
      <c r="P130" t="str">
        <f>_xll.BDP($A130,P$2)</f>
        <v>#N/A N/A</v>
      </c>
    </row>
    <row r="131" spans="1:16" x14ac:dyDescent="0.25">
      <c r="A131" t="s">
        <v>133</v>
      </c>
      <c r="B131">
        <f>_xll.BDP($A131,B$2)</f>
        <v>39686754297.199997</v>
      </c>
      <c r="C131">
        <f>_xll.BDP($A131,C$2)</f>
        <v>49681.754297199994</v>
      </c>
      <c r="D131" t="str">
        <f>_xll.BDP($A131,D$2)</f>
        <v>#N/A N/A</v>
      </c>
      <c r="E131">
        <f>_xll.BDP($A131,E$2)</f>
        <v>14338</v>
      </c>
      <c r="F131" t="str">
        <f>_xll.BDP($A131,F$2)</f>
        <v>#N/A N/A</v>
      </c>
      <c r="G131">
        <f>_xll.BDP($A131,G$2)</f>
        <v>4830</v>
      </c>
      <c r="H131">
        <f>_xll.BDP($A131,H$2)</f>
        <v>-2428</v>
      </c>
      <c r="I131">
        <f>_xll.BDP($A131,I$2)</f>
        <v>840</v>
      </c>
      <c r="J131">
        <f>_xll.BDP($A131,J$2)</f>
        <v>13492</v>
      </c>
      <c r="K131">
        <f>_xll.BDP($A131,K$2)</f>
        <v>19.992216287418078</v>
      </c>
      <c r="L131">
        <f>_xll.BDP($A131,L$2)</f>
        <v>11.072376709872964</v>
      </c>
      <c r="M131">
        <f>_xll.BDP($A131,M$2)</f>
        <v>2.7676899974462734</v>
      </c>
      <c r="N131">
        <f>_xll.BDP($A131,N$2)</f>
        <v>16132</v>
      </c>
      <c r="O131">
        <f>_xll.BDP($A131,O$2)</f>
        <v>3.0797021012397714</v>
      </c>
      <c r="P131">
        <f>_xll.BDP($A131,P$2)</f>
        <v>25.148683707402313</v>
      </c>
    </row>
    <row r="132" spans="1:16" x14ac:dyDescent="0.25">
      <c r="A132" t="s">
        <v>134</v>
      </c>
      <c r="B132">
        <f>_xll.BDP($A132,B$2)</f>
        <v>116005196852.39999</v>
      </c>
      <c r="C132">
        <f>_xll.BDP($A132,C$2)</f>
        <v>119251.1968524</v>
      </c>
      <c r="D132">
        <f>_xll.BDP($A132,D$2)</f>
        <v>6739.4262036306236</v>
      </c>
      <c r="E132">
        <f>_xll.BDP($A132,E$2)</f>
        <v>44024</v>
      </c>
      <c r="F132" t="str">
        <f>_xll.BDP($A132,F$2)</f>
        <v>#N/A N/A</v>
      </c>
      <c r="G132">
        <f>_xll.BDP($A132,G$2)</f>
        <v>14908</v>
      </c>
      <c r="H132">
        <f>_xll.BDP($A132,H$2)</f>
        <v>8595</v>
      </c>
      <c r="I132">
        <f>_xll.BDP($A132,I$2)</f>
        <v>10761</v>
      </c>
      <c r="J132">
        <f>_xll.BDP($A132,J$2)</f>
        <v>3243</v>
      </c>
      <c r="K132">
        <f>_xll.BDP($A132,K$2)</f>
        <v>13.86817594932381</v>
      </c>
      <c r="L132">
        <f>_xll.BDP($A132,L$2)</f>
        <v>11.08179507967661</v>
      </c>
      <c r="M132">
        <f>_xll.BDP($A132,M$2)</f>
        <v>2.663394856439862</v>
      </c>
      <c r="N132">
        <f>_xll.BDP($A132,N$2)</f>
        <v>44024</v>
      </c>
      <c r="O132">
        <f>_xll.BDP($A132,O$2)</f>
        <v>2.7087769592131563</v>
      </c>
      <c r="P132">
        <f>_xll.BDP($A132,P$2)</f>
        <v>19.886731951389532</v>
      </c>
    </row>
    <row r="133" spans="1:16" x14ac:dyDescent="0.25">
      <c r="A133" t="s">
        <v>135</v>
      </c>
      <c r="B133">
        <f>_xll.BDP($A133,B$2)</f>
        <v>33336000000</v>
      </c>
      <c r="C133">
        <f>_xll.BDP($A133,C$2)</f>
        <v>35327</v>
      </c>
      <c r="D133" t="str">
        <f>_xll.BDP($A133,D$2)</f>
        <v>#N/A N/A</v>
      </c>
      <c r="E133">
        <f>_xll.BDP($A133,E$2)</f>
        <v>13221</v>
      </c>
      <c r="F133">
        <f>_xll.BDP($A133,F$2)</f>
        <v>12087</v>
      </c>
      <c r="G133" t="str">
        <f>_xll.BDP($A133,G$2)</f>
        <v>#N/A N/A</v>
      </c>
      <c r="H133">
        <f>_xll.BDP($A133,H$2)</f>
        <v>8198</v>
      </c>
      <c r="I133">
        <f>_xll.BDP($A133,I$2)</f>
        <v>3785</v>
      </c>
      <c r="J133">
        <f>_xll.BDP($A133,J$2)</f>
        <v>1991</v>
      </c>
      <c r="K133">
        <f>_xll.BDP($A133,K$2)</f>
        <v>5.00099093997735</v>
      </c>
      <c r="L133" t="str">
        <f>_xll.BDP($A133,L$2)</f>
        <v>#N/A N/A</v>
      </c>
      <c r="M133">
        <f>_xll.BDP($A133,M$2)</f>
        <v>2.6270170025201121</v>
      </c>
      <c r="N133">
        <f>_xll.BDP($A133,N$2)</f>
        <v>13221</v>
      </c>
      <c r="O133">
        <f>_xll.BDP($A133,O$2)</f>
        <v>2.6720369109749642</v>
      </c>
      <c r="P133">
        <f>_xll.BDP($A133,P$2)</f>
        <v>6.5153158329604741</v>
      </c>
    </row>
    <row r="134" spans="1:16" x14ac:dyDescent="0.25">
      <c r="A134" t="s">
        <v>136</v>
      </c>
      <c r="B134">
        <f>_xll.BDP($A134,B$2)</f>
        <v>48306171953.919998</v>
      </c>
      <c r="C134">
        <f>_xll.BDP($A134,C$2)</f>
        <v>61910.69495392</v>
      </c>
      <c r="D134">
        <f>_xll.BDP($A134,D$2)</f>
        <v>2772.3341146552384</v>
      </c>
      <c r="E134">
        <f>_xll.BDP($A134,E$2)</f>
        <v>33746.839</v>
      </c>
      <c r="F134" t="str">
        <f>_xll.BDP($A134,F$2)</f>
        <v>#N/A N/A</v>
      </c>
      <c r="G134">
        <f>_xll.BDP($A134,G$2)</f>
        <v>10718.862000000001</v>
      </c>
      <c r="H134">
        <f>_xll.BDP($A134,H$2)</f>
        <v>3554.7649999999999</v>
      </c>
      <c r="I134">
        <f>_xll.BDP($A134,I$2)</f>
        <v>5509.0019999999995</v>
      </c>
      <c r="J134">
        <f>_xll.BDP($A134,J$2)</f>
        <v>12213.865</v>
      </c>
      <c r="K134">
        <f>_xll.BDP($A134,K$2)</f>
        <v>18.782273977823149</v>
      </c>
      <c r="L134">
        <f>_xll.BDP($A134,L$2)</f>
        <v>11.505541024555905</v>
      </c>
      <c r="M134">
        <f>_xll.BDP($A134,M$2)</f>
        <v>1.4555242484630335</v>
      </c>
      <c r="N134">
        <f>_xll.BDP($A134,N$2)</f>
        <v>33983.525000000001</v>
      </c>
      <c r="O134">
        <f>_xll.BDP($A134,O$2)</f>
        <v>1.8217855550276199</v>
      </c>
      <c r="P134">
        <f>_xll.BDP($A134,P$2)</f>
        <v>20.419196447359358</v>
      </c>
    </row>
    <row r="135" spans="1:16" x14ac:dyDescent="0.25">
      <c r="A135" t="s">
        <v>137</v>
      </c>
      <c r="B135">
        <f>_xll.BDP($A135,B$2)</f>
        <v>16563547580.420004</v>
      </c>
      <c r="C135">
        <f>_xll.BDP($A135,C$2)</f>
        <v>20266.547580420003</v>
      </c>
      <c r="D135">
        <f>_xll.BDP($A135,D$2)</f>
        <v>1556.4692144373673</v>
      </c>
      <c r="E135">
        <f>_xll.BDP($A135,E$2)</f>
        <v>9437</v>
      </c>
      <c r="F135" t="str">
        <f>_xll.BDP($A135,F$2)</f>
        <v>#N/A N/A</v>
      </c>
      <c r="G135">
        <f>_xll.BDP($A135,G$2)</f>
        <v>3633</v>
      </c>
      <c r="H135">
        <f>_xll.BDP($A135,H$2)</f>
        <v>1971</v>
      </c>
      <c r="I135">
        <f>_xll.BDP($A135,I$2)</f>
        <v>2632</v>
      </c>
      <c r="J135">
        <f>_xll.BDP($A135,J$2)</f>
        <v>3497</v>
      </c>
      <c r="K135">
        <f>_xll.BDP($A135,K$2)</f>
        <v>7.6767225683409102</v>
      </c>
      <c r="L135">
        <f>_xll.BDP($A135,L$2)</f>
        <v>6.6666274935592114</v>
      </c>
      <c r="M135">
        <f>_xll.BDP($A135,M$2)</f>
        <v>1.5765811690615539</v>
      </c>
      <c r="N135">
        <f>_xll.BDP($A135,N$2)</f>
        <v>11046</v>
      </c>
      <c r="O135">
        <f>_xll.BDP($A135,O$2)</f>
        <v>1.834740863699077</v>
      </c>
      <c r="P135">
        <f>_xll.BDP($A135,P$2)</f>
        <v>8.9810012301125042</v>
      </c>
    </row>
    <row r="136" spans="1:16" x14ac:dyDescent="0.25">
      <c r="A136" t="s">
        <v>138</v>
      </c>
      <c r="B136">
        <f>_xll.BDP($A136,B$2)</f>
        <v>31778503794.240002</v>
      </c>
      <c r="C136">
        <f>_xll.BDP($A136,C$2)</f>
        <v>34347.203794239998</v>
      </c>
      <c r="D136">
        <f>_xll.BDP($A136,D$2)</f>
        <v>4175.8</v>
      </c>
      <c r="E136">
        <f>_xll.BDP($A136,E$2)</f>
        <v>27774.2</v>
      </c>
      <c r="F136" t="str">
        <f>_xll.BDP($A136,F$2)</f>
        <v>#N/A N/A</v>
      </c>
      <c r="G136">
        <f>_xll.BDP($A136,G$2)</f>
        <v>7875</v>
      </c>
      <c r="H136">
        <f>_xll.BDP($A136,H$2)</f>
        <v>5332.8</v>
      </c>
      <c r="I136">
        <f>_xll.BDP($A136,I$2)</f>
        <v>5406.7</v>
      </c>
      <c r="J136">
        <f>_xll.BDP($A136,J$2)</f>
        <v>2238.9999999999995</v>
      </c>
      <c r="K136">
        <f>_xll.BDP($A136,K$2)</f>
        <v>6.4407447858985893</v>
      </c>
      <c r="L136">
        <f>_xll.BDP($A136,L$2)</f>
        <v>6.3527112275953908</v>
      </c>
      <c r="M136">
        <f>_xll.BDP($A136,M$2)</f>
        <v>1.1588983675847682</v>
      </c>
      <c r="N136">
        <f>_xll.BDP($A136,N$2)</f>
        <v>27774.200000000004</v>
      </c>
      <c r="O136">
        <f>_xll.BDP($A136,O$2)</f>
        <v>1.2366586182226671</v>
      </c>
      <c r="P136">
        <f>_xll.BDP($A136,P$2)</f>
        <v>7.7570232246161686</v>
      </c>
    </row>
    <row r="137" spans="1:16" x14ac:dyDescent="0.25">
      <c r="A137" t="s">
        <v>139</v>
      </c>
      <c r="B137">
        <f>_xll.BDP($A137,B$2)</f>
        <v>204339850000</v>
      </c>
      <c r="C137">
        <f>_xll.BDP($A137,C$2)</f>
        <v>227207.85</v>
      </c>
      <c r="D137">
        <f>_xll.BDP($A137,D$2)</f>
        <v>6631.8136351671492</v>
      </c>
      <c r="E137">
        <f>_xll.BDP($A137,E$2)</f>
        <v>29453</v>
      </c>
      <c r="F137" t="str">
        <f>_xll.BDP($A137,F$2)</f>
        <v>#N/A N/A</v>
      </c>
      <c r="G137">
        <f>_xll.BDP($A137,G$2)</f>
        <v>17952</v>
      </c>
      <c r="H137">
        <f>_xll.BDP($A137,H$2)</f>
        <v>7465</v>
      </c>
      <c r="I137">
        <f>_xll.BDP($A137,I$2)</f>
        <v>9633</v>
      </c>
      <c r="J137">
        <f>_xll.BDP($A137,J$2)</f>
        <v>19590</v>
      </c>
      <c r="K137">
        <f>_xll.BDP($A137,K$2)</f>
        <v>30.335660767171969</v>
      </c>
      <c r="L137">
        <f>_xll.BDP($A137,L$2)</f>
        <v>23.586406104017442</v>
      </c>
      <c r="M137">
        <f>_xll.BDP($A137,M$2)</f>
        <v>6.9344104163243951</v>
      </c>
      <c r="N137">
        <f>_xll.BDP($A137,N$2)</f>
        <v>29453</v>
      </c>
      <c r="O137">
        <f>_xll.BDP($A137,O$2)</f>
        <v>7.714251519369844</v>
      </c>
      <c r="P137">
        <f>_xll.BDP($A137,P$2)</f>
        <v>31.906023822834982</v>
      </c>
    </row>
    <row r="138" spans="1:16" x14ac:dyDescent="0.25">
      <c r="A138" t="s">
        <v>140</v>
      </c>
      <c r="B138">
        <f>_xll.BDP($A138,B$2)</f>
        <v>260272210595.84998</v>
      </c>
      <c r="C138">
        <f>_xll.BDP($A138,C$2)</f>
        <v>316297.21059585002</v>
      </c>
      <c r="D138">
        <f>_xll.BDP($A138,D$2)</f>
        <v>3566.5080046856697</v>
      </c>
      <c r="E138">
        <f>_xll.BDP($A138,E$2)</f>
        <v>67418</v>
      </c>
      <c r="F138" t="str">
        <f>_xll.BDP($A138,F$2)</f>
        <v>#N/A N/A</v>
      </c>
      <c r="G138">
        <f>_xll.BDP($A138,G$2)</f>
        <v>22287</v>
      </c>
      <c r="H138">
        <f>_xll.BDP($A138,H$2)</f>
        <v>3005</v>
      </c>
      <c r="I138">
        <f>_xll.BDP($A138,I$2)</f>
        <v>8969</v>
      </c>
      <c r="J138">
        <f>_xll.BDP($A138,J$2)</f>
        <v>42354</v>
      </c>
      <c r="K138">
        <f>_xll.BDP($A138,K$2)</f>
        <v>102.39190989816076</v>
      </c>
      <c r="L138">
        <f>_xll.BDP($A138,L$2)</f>
        <v>35.265604927622924</v>
      </c>
      <c r="M138">
        <f>_xll.BDP($A138,M$2)</f>
        <v>3.8517772915603432</v>
      </c>
      <c r="N138">
        <f>_xll.BDP($A138,N$2)</f>
        <v>67418</v>
      </c>
      <c r="O138">
        <f>_xll.BDP($A138,O$2)</f>
        <v>4.6915840071768669</v>
      </c>
      <c r="P138">
        <f>_xll.BDP($A138,P$2)</f>
        <v>90.276506905204371</v>
      </c>
    </row>
    <row r="139" spans="1:16" x14ac:dyDescent="0.25">
      <c r="A139" t="s">
        <v>141</v>
      </c>
      <c r="B139">
        <f>_xll.BDP($A139,B$2)</f>
        <v>18425955472.761726</v>
      </c>
      <c r="C139">
        <f>_xll.BDP($A139,C$2)</f>
        <v>31881.955472761725</v>
      </c>
      <c r="D139">
        <f>_xll.BDP($A139,D$2)</f>
        <v>1727.125</v>
      </c>
      <c r="E139">
        <f>_xll.BDP($A139,E$2)</f>
        <v>10671</v>
      </c>
      <c r="F139" t="str">
        <f>_xll.BDP($A139,F$2)</f>
        <v>#N/A N/A</v>
      </c>
      <c r="G139">
        <f>_xll.BDP($A139,G$2)</f>
        <v>6811</v>
      </c>
      <c r="H139">
        <f>_xll.BDP($A139,H$2)</f>
        <v>2515</v>
      </c>
      <c r="I139">
        <f>_xll.BDP($A139,I$2)</f>
        <v>3990</v>
      </c>
      <c r="J139">
        <f>_xll.BDP($A139,J$2)</f>
        <v>14217</v>
      </c>
      <c r="K139">
        <f>_xll.BDP($A139,K$2)</f>
        <v>16.004997727290021</v>
      </c>
      <c r="L139">
        <f>_xll.BDP($A139,L$2)</f>
        <v>9.3963912386565642</v>
      </c>
      <c r="M139">
        <f>_xll.BDP($A139,M$2)</f>
        <v>1.1717573560514665</v>
      </c>
      <c r="N139">
        <f>_xll.BDP($A139,N$2)</f>
        <v>11890</v>
      </c>
      <c r="O139">
        <f>_xll.BDP($A139,O$2)</f>
        <v>2.6814092071288247</v>
      </c>
      <c r="P139">
        <f>_xll.BDP($A139,P$2)</f>
        <v>12.794412379550812</v>
      </c>
    </row>
    <row r="140" spans="1:16" x14ac:dyDescent="0.25">
      <c r="A140" t="s">
        <v>142</v>
      </c>
      <c r="B140">
        <f>_xll.BDP($A140,B$2)</f>
        <v>18425955472.761726</v>
      </c>
      <c r="C140">
        <f>_xll.BDP($A140,C$2)</f>
        <v>31881.955472761725</v>
      </c>
      <c r="D140">
        <f>_xll.BDP($A140,D$2)</f>
        <v>1727.125</v>
      </c>
      <c r="E140">
        <f>_xll.BDP($A140,E$2)</f>
        <v>10671</v>
      </c>
      <c r="F140" t="str">
        <f>_xll.BDP($A140,F$2)</f>
        <v>#N/A N/A</v>
      </c>
      <c r="G140">
        <f>_xll.BDP($A140,G$2)</f>
        <v>6811</v>
      </c>
      <c r="H140">
        <f>_xll.BDP($A140,H$2)</f>
        <v>2515</v>
      </c>
      <c r="I140">
        <f>_xll.BDP($A140,I$2)</f>
        <v>3990</v>
      </c>
      <c r="J140">
        <f>_xll.BDP($A140,J$2)</f>
        <v>14217</v>
      </c>
      <c r="K140">
        <f>_xll.BDP($A140,K$2)</f>
        <v>16.004997727290021</v>
      </c>
      <c r="L140">
        <f>_xll.BDP($A140,L$2)</f>
        <v>9.3963912386565642</v>
      </c>
      <c r="M140">
        <f>_xll.BDP($A140,M$2)</f>
        <v>1.1482466610607704</v>
      </c>
      <c r="N140">
        <f>_xll.BDP($A140,N$2)</f>
        <v>11890</v>
      </c>
      <c r="O140">
        <f>_xll.BDP($A140,O$2)</f>
        <v>2.6814092071288247</v>
      </c>
      <c r="P140">
        <f>_xll.BDP($A140,P$2)</f>
        <v>12.537699225170075</v>
      </c>
    </row>
    <row r="141" spans="1:16" x14ac:dyDescent="0.25">
      <c r="A141" t="s">
        <v>143</v>
      </c>
      <c r="B141">
        <f>_xll.BDP($A141,B$2)</f>
        <v>16604077497.800001</v>
      </c>
      <c r="C141">
        <f>_xll.BDP($A141,C$2)</f>
        <v>28660.956497800002</v>
      </c>
      <c r="D141">
        <f>_xll.BDP($A141,D$2)</f>
        <v>1772.1249639578557</v>
      </c>
      <c r="E141">
        <f>_xll.BDP($A141,E$2)</f>
        <v>15493.434999999999</v>
      </c>
      <c r="F141" t="str">
        <f>_xll.BDP($A141,F$2)</f>
        <v>#N/A N/A</v>
      </c>
      <c r="G141">
        <f>_xll.BDP($A141,G$2)</f>
        <v>5459.7070000000003</v>
      </c>
      <c r="H141">
        <f>_xll.BDP($A141,H$2)</f>
        <v>2582.6149999999998</v>
      </c>
      <c r="I141">
        <f>_xll.BDP($A141,I$2)</f>
        <v>3369.0299999999997</v>
      </c>
      <c r="J141">
        <f>_xll.BDP($A141,J$2)</f>
        <v>11939.659</v>
      </c>
      <c r="K141">
        <f>_xll.BDP($A141,K$2)</f>
        <v>8.2390842956680412</v>
      </c>
      <c r="L141">
        <f>_xll.BDP($A141,L$2)</f>
        <v>6.6737709524149933</v>
      </c>
      <c r="M141">
        <f>_xll.BDP($A141,M$2)</f>
        <v>0.9199643653726528</v>
      </c>
      <c r="N141">
        <f>_xll.BDP($A141,N$2)</f>
        <v>17991.813000000002</v>
      </c>
      <c r="O141">
        <f>_xll.BDP($A141,O$2)</f>
        <v>1.5929999104481576</v>
      </c>
      <c r="P141">
        <f>_xll.BDP($A141,P$2)</f>
        <v>7.4303627386069993</v>
      </c>
    </row>
    <row r="142" spans="1:16" x14ac:dyDescent="0.25">
      <c r="A142" t="s">
        <v>144</v>
      </c>
      <c r="B142">
        <f>_xll.BDP($A142,B$2)</f>
        <v>43402480743.949997</v>
      </c>
      <c r="C142">
        <f>_xll.BDP($A142,C$2)</f>
        <v>60132.166743950002</v>
      </c>
      <c r="D142" t="str">
        <f>_xll.BDP($A142,D$2)</f>
        <v>#N/A N/A</v>
      </c>
      <c r="E142">
        <f>_xll.BDP($A142,E$2)</f>
        <v>3903.6089999999999</v>
      </c>
      <c r="F142" t="str">
        <f>_xll.BDP($A142,F$2)</f>
        <v>#N/A N/A</v>
      </c>
      <c r="G142" t="str">
        <f>_xll.BDP($A142,G$2)</f>
        <v>#N/A N/A</v>
      </c>
      <c r="H142">
        <f>_xll.BDP($A142,H$2)</f>
        <v>557.52599999999995</v>
      </c>
      <c r="I142">
        <f>_xll.BDP($A142,I$2)</f>
        <v>1697.4629999999997</v>
      </c>
      <c r="J142">
        <f>_xll.BDP($A142,J$2)</f>
        <v>14664.928</v>
      </c>
      <c r="K142">
        <f>_xll.BDP($A142,K$2)</f>
        <v>83.196130950598814</v>
      </c>
      <c r="L142">
        <f>_xll.BDP($A142,L$2)</f>
        <v>28.58749523707084</v>
      </c>
      <c r="M142">
        <f>_xll.BDP($A142,M$2)</f>
        <v>9.5940309890760176</v>
      </c>
      <c r="N142">
        <f>_xll.BDP($A142,N$2)</f>
        <v>4379.3240000000005</v>
      </c>
      <c r="O142">
        <f>_xll.BDP($A142,O$2)</f>
        <v>13.730924394712517</v>
      </c>
      <c r="P142">
        <f>_xll.BDP($A142,P$2)</f>
        <v>91.245492588429229</v>
      </c>
    </row>
    <row r="143" spans="1:16" x14ac:dyDescent="0.25">
      <c r="A143" t="s">
        <v>145</v>
      </c>
      <c r="B143">
        <f>_xll.BDP($A143,B$2)</f>
        <v>29518734061.980003</v>
      </c>
      <c r="C143">
        <f>_xll.BDP($A143,C$2)</f>
        <v>38587.434061980006</v>
      </c>
      <c r="D143" t="str">
        <f>_xll.BDP($A143,D$2)</f>
        <v>#N/A N/A</v>
      </c>
      <c r="E143">
        <f>_xll.BDP($A143,E$2)</f>
        <v>25509.3</v>
      </c>
      <c r="F143" t="str">
        <f>_xll.BDP($A143,F$2)</f>
        <v>#N/A N/A</v>
      </c>
      <c r="G143">
        <f>_xll.BDP($A143,G$2)</f>
        <v>7788.2999999999993</v>
      </c>
      <c r="H143">
        <f>_xll.BDP($A143,H$2)</f>
        <v>1887.9</v>
      </c>
      <c r="I143">
        <f>_xll.BDP($A143,I$2)</f>
        <v>4125.7</v>
      </c>
      <c r="J143">
        <f>_xll.BDP($A143,J$2)</f>
        <v>8223.2000000000007</v>
      </c>
      <c r="K143">
        <f>_xll.BDP($A143,K$2)</f>
        <v>20.158517428680394</v>
      </c>
      <c r="L143">
        <f>_xll.BDP($A143,L$2)</f>
        <v>12.789577429312919</v>
      </c>
      <c r="M143">
        <f>_xll.BDP($A143,M$2)</f>
        <v>1.1620768333278515</v>
      </c>
      <c r="N143">
        <f>_xll.BDP($A143,N$2)</f>
        <v>26008.5</v>
      </c>
      <c r="O143">
        <f>_xll.BDP($A143,O$2)</f>
        <v>1.4836470408512603</v>
      </c>
      <c r="P143">
        <f>_xll.BDP($A143,P$2)</f>
        <v>22.165540746740394</v>
      </c>
    </row>
    <row r="144" spans="1:16" x14ac:dyDescent="0.25">
      <c r="A144" t="s">
        <v>146</v>
      </c>
      <c r="B144">
        <f>_xll.BDP($A144,B$2)</f>
        <v>24464432391.230003</v>
      </c>
      <c r="C144">
        <f>_xll.BDP($A144,C$2)</f>
        <v>27203.344391230003</v>
      </c>
      <c r="D144">
        <f>_xll.BDP($A144,D$2)</f>
        <v>1209.1128231557666</v>
      </c>
      <c r="E144">
        <f>_xll.BDP($A144,E$2)</f>
        <v>7907.0810000000001</v>
      </c>
      <c r="F144" t="str">
        <f>_xll.BDP($A144,F$2)</f>
        <v>#N/A N/A</v>
      </c>
      <c r="G144">
        <f>_xll.BDP($A144,G$2)</f>
        <v>2969.7860000000001</v>
      </c>
      <c r="H144">
        <f>_xll.BDP($A144,H$2)</f>
        <v>1281.508</v>
      </c>
      <c r="I144">
        <f>_xll.BDP($A144,I$2)</f>
        <v>1571.6310000000001</v>
      </c>
      <c r="J144">
        <f>_xll.BDP($A144,J$2)</f>
        <v>2738.9120000000003</v>
      </c>
      <c r="K144">
        <f>_xll.BDP($A144,K$2)</f>
        <v>21.144834248564351</v>
      </c>
      <c r="L144">
        <f>_xll.BDP($A144,L$2)</f>
        <v>17.308989445505976</v>
      </c>
      <c r="M144">
        <f>_xll.BDP($A144,M$2)</f>
        <v>3.0926956803125383</v>
      </c>
      <c r="N144">
        <f>_xll.BDP($A144,N$2)</f>
        <v>7907.0810000000001</v>
      </c>
      <c r="O144">
        <f>_xll.BDP($A144,O$2)</f>
        <v>3.440377604735553</v>
      </c>
      <c r="P144">
        <f>_xll.BDP($A144,P$2)</f>
        <v>24.386918768943513</v>
      </c>
    </row>
    <row r="145" spans="1:16" x14ac:dyDescent="0.25">
      <c r="A145" t="s">
        <v>147</v>
      </c>
      <c r="B145">
        <f>_xll.BDP($A145,B$2)</f>
        <v>44177168828.759995</v>
      </c>
      <c r="C145">
        <f>_xll.BDP($A145,C$2)</f>
        <v>57898.168828759997</v>
      </c>
      <c r="D145">
        <f>_xll.BDP($A145,D$2)</f>
        <v>6885.8379373848984</v>
      </c>
      <c r="E145">
        <f>_xll.BDP($A145,E$2)</f>
        <v>54968</v>
      </c>
      <c r="F145" t="str">
        <f>_xll.BDP($A145,F$2)</f>
        <v>#N/A N/A</v>
      </c>
      <c r="G145">
        <f>_xll.BDP($A145,G$2)</f>
        <v>10777</v>
      </c>
      <c r="H145">
        <f>_xll.BDP($A145,H$2)</f>
        <v>7881</v>
      </c>
      <c r="I145">
        <f>_xll.BDP($A145,I$2)</f>
        <v>10723</v>
      </c>
      <c r="J145">
        <f>_xll.BDP($A145,J$2)</f>
        <v>13147</v>
      </c>
      <c r="K145">
        <f>_xll.BDP($A145,K$2)</f>
        <v>7.2739478032083369</v>
      </c>
      <c r="L145">
        <f>_xll.BDP($A145,L$2)</f>
        <v>5.3994375481451087</v>
      </c>
      <c r="M145">
        <f>_xll.BDP($A145,M$2)</f>
        <v>0.80792041033070028</v>
      </c>
      <c r="N145">
        <f>_xll.BDP($A145,N$2)</f>
        <v>54968</v>
      </c>
      <c r="O145">
        <f>_xll.BDP($A145,O$2)</f>
        <v>1.0533068117588416</v>
      </c>
      <c r="P145">
        <f>_xll.BDP($A145,P$2)</f>
        <v>6.6684372737887907</v>
      </c>
    </row>
    <row r="146" spans="1:16" x14ac:dyDescent="0.25">
      <c r="A146" t="s">
        <v>148</v>
      </c>
      <c r="B146">
        <f>_xll.BDP($A146,B$2)</f>
        <v>16543248163.050001</v>
      </c>
      <c r="C146">
        <f>_xll.BDP($A146,C$2)</f>
        <v>21547.564163050003</v>
      </c>
      <c r="D146">
        <f>_xll.BDP($A146,D$2)</f>
        <v>643.66475531136848</v>
      </c>
      <c r="E146">
        <f>_xll.BDP($A146,E$2)</f>
        <v>4117.4110000000001</v>
      </c>
      <c r="F146" t="str">
        <f>_xll.BDP($A146,F$2)</f>
        <v>#N/A N/A</v>
      </c>
      <c r="G146">
        <f>_xll.BDP($A146,G$2)</f>
        <v>1594.4929999999999</v>
      </c>
      <c r="H146">
        <f>_xll.BDP($A146,H$2)</f>
        <v>725.64200000000005</v>
      </c>
      <c r="I146">
        <f>_xll.BDP($A146,I$2)</f>
        <v>835.35900000000004</v>
      </c>
      <c r="J146">
        <f>_xll.BDP($A146,J$2)</f>
        <v>4174.93</v>
      </c>
      <c r="K146">
        <f>_xll.BDP($A146,K$2)</f>
        <v>26.586987160068258</v>
      </c>
      <c r="L146">
        <f>_xll.BDP($A146,L$2)</f>
        <v>23.454764917556169</v>
      </c>
      <c r="M146">
        <f>_xll.BDP($A146,M$2)</f>
        <v>3.9705035688866652</v>
      </c>
      <c r="N146">
        <f>_xll.BDP($A146,N$2)</f>
        <v>4370.7269999999999</v>
      </c>
      <c r="O146">
        <f>_xll.BDP($A146,O$2)</f>
        <v>4.9299725567508572</v>
      </c>
      <c r="P146">
        <f>_xll.BDP($A146,P$2)</f>
        <v>34.613340010843032</v>
      </c>
    </row>
    <row r="147" spans="1:16" x14ac:dyDescent="0.25">
      <c r="A147" t="s">
        <v>149</v>
      </c>
      <c r="B147">
        <f>_xll.BDP($A147,B$2)</f>
        <v>22005530334</v>
      </c>
      <c r="C147">
        <f>_xll.BDP($A147,C$2)</f>
        <v>25720.270334000001</v>
      </c>
      <c r="D147" t="str">
        <f>_xll.BDP($A147,D$2)</f>
        <v>#N/A N/A</v>
      </c>
      <c r="E147">
        <f>_xll.BDP($A147,E$2)</f>
        <v>1105.923</v>
      </c>
      <c r="F147" t="str">
        <f>_xll.BDP($A147,F$2)</f>
        <v>#N/A N/A</v>
      </c>
      <c r="G147" t="str">
        <f>_xll.BDP($A147,G$2)</f>
        <v>#N/A N/A</v>
      </c>
      <c r="H147">
        <f>_xll.BDP($A147,H$2)</f>
        <v>347.05399999999997</v>
      </c>
      <c r="I147">
        <f>_xll.BDP($A147,I$2)</f>
        <v>709.202</v>
      </c>
      <c r="J147">
        <f>_xll.BDP($A147,J$2)</f>
        <v>3619.53</v>
      </c>
      <c r="K147">
        <f>_xll.BDP($A147,K$2)</f>
        <v>74.110283512075938</v>
      </c>
      <c r="L147">
        <f>_xll.BDP($A147,L$2)</f>
        <v>36.266494361268016</v>
      </c>
      <c r="M147">
        <f>_xll.BDP($A147,M$2)</f>
        <v>19.725193355826296</v>
      </c>
      <c r="N147">
        <f>_xll.BDP($A147,N$2)</f>
        <v>1105.923</v>
      </c>
      <c r="O147">
        <f>_xll.BDP($A147,O$2)</f>
        <v>23.256836447022081</v>
      </c>
      <c r="P147">
        <f>_xll.BDP($A147,P$2)</f>
        <v>81.36492377395939</v>
      </c>
    </row>
    <row r="148" spans="1:16" x14ac:dyDescent="0.25">
      <c r="A148" t="s">
        <v>150</v>
      </c>
      <c r="B148">
        <f>_xll.BDP($A148,B$2)</f>
        <v>17864710701.989998</v>
      </c>
      <c r="C148">
        <f>_xll.BDP($A148,C$2)</f>
        <v>22958.71070199</v>
      </c>
      <c r="D148" t="str">
        <f>_xll.BDP($A148,D$2)</f>
        <v>#N/A N/A</v>
      </c>
      <c r="E148">
        <f>_xll.BDP($A148,E$2)</f>
        <v>7196.1</v>
      </c>
      <c r="F148" t="str">
        <f>_xll.BDP($A148,F$2)</f>
        <v>#N/A N/A</v>
      </c>
      <c r="G148">
        <f>_xll.BDP($A148,G$2)</f>
        <v>1493.5</v>
      </c>
      <c r="H148">
        <f>_xll.BDP($A148,H$2)</f>
        <v>648.70000000000005</v>
      </c>
      <c r="I148">
        <f>_xll.BDP($A148,I$2)</f>
        <v>1384.2</v>
      </c>
      <c r="J148">
        <f>_xll.BDP($A148,J$2)</f>
        <v>4543.0000000000009</v>
      </c>
      <c r="K148">
        <f>_xll.BDP($A148,K$2)</f>
        <v>23.071762337443474</v>
      </c>
      <c r="L148">
        <f>_xll.BDP($A148,L$2)</f>
        <v>16.962475583295159</v>
      </c>
      <c r="M148">
        <f>_xll.BDP($A148,M$2)</f>
        <v>2.1200207713322854</v>
      </c>
      <c r="N148">
        <f>_xll.BDP($A148,N$2)</f>
        <v>8590.4</v>
      </c>
      <c r="O148">
        <f>_xll.BDP($A148,O$2)</f>
        <v>2.6726008919247066</v>
      </c>
      <c r="P148">
        <f>_xll.BDP($A148,P$2)</f>
        <v>22.178496247666512</v>
      </c>
    </row>
    <row r="149" spans="1:16" x14ac:dyDescent="0.25">
      <c r="A149" t="s">
        <v>151</v>
      </c>
      <c r="B149">
        <f>_xll.BDP($A149,B$2)</f>
        <v>23333499648.220001</v>
      </c>
      <c r="C149">
        <f>_xll.BDP($A149,C$2)</f>
        <v>40989.49964822</v>
      </c>
      <c r="D149">
        <f>_xll.BDP($A149,D$2)</f>
        <v>2009.820546163849</v>
      </c>
      <c r="E149">
        <f>_xll.BDP($A149,E$2)</f>
        <v>12177</v>
      </c>
      <c r="F149" t="str">
        <f>_xll.BDP($A149,F$2)</f>
        <v>#N/A N/A</v>
      </c>
      <c r="G149">
        <f>_xll.BDP($A149,G$2)</f>
        <v>6317</v>
      </c>
      <c r="H149">
        <f>_xll.BDP($A149,H$2)</f>
        <v>1986</v>
      </c>
      <c r="I149">
        <f>_xll.BDP($A149,I$2)</f>
        <v>3505</v>
      </c>
      <c r="J149">
        <f>_xll.BDP($A149,J$2)</f>
        <v>19136</v>
      </c>
      <c r="K149">
        <f>_xll.BDP($A149,K$2)</f>
        <v>23.707055898334296</v>
      </c>
      <c r="L149">
        <f>_xll.BDP($A149,L$2)</f>
        <v>12.558057490263481</v>
      </c>
      <c r="M149">
        <f>_xll.BDP($A149,M$2)</f>
        <v>1.6613378536087351</v>
      </c>
      <c r="N149">
        <f>_xll.BDP($A149,N$2)</f>
        <v>14010</v>
      </c>
      <c r="O149">
        <f>_xll.BDP($A149,O$2)</f>
        <v>2.9257315951620271</v>
      </c>
      <c r="P149">
        <f>_xll.BDP($A149,P$2)</f>
        <v>16.187206569774052</v>
      </c>
    </row>
    <row r="150" spans="1:16" x14ac:dyDescent="0.25">
      <c r="A150" t="s">
        <v>152</v>
      </c>
      <c r="B150">
        <f>_xll.BDP($A150,B$2)</f>
        <v>80791140000</v>
      </c>
      <c r="C150">
        <f>_xll.BDP($A150,C$2)</f>
        <v>150131.14000000001</v>
      </c>
      <c r="D150" t="str">
        <f>_xll.BDP($A150,D$2)</f>
        <v>#N/A N/A</v>
      </c>
      <c r="E150">
        <f>_xll.BDP($A150,E$2)</f>
        <v>23868</v>
      </c>
      <c r="F150" t="str">
        <f>_xll.BDP($A150,F$2)</f>
        <v>#N/A N/A</v>
      </c>
      <c r="G150">
        <f>_xll.BDP($A150,G$2)</f>
        <v>17357</v>
      </c>
      <c r="H150">
        <f>_xll.BDP($A150,H$2)</f>
        <v>4553</v>
      </c>
      <c r="I150">
        <f>_xll.BDP($A150,I$2)</f>
        <v>10322</v>
      </c>
      <c r="J150">
        <f>_xll.BDP($A150,J$2)</f>
        <v>64123</v>
      </c>
      <c r="K150">
        <f>_xll.BDP($A150,K$2)</f>
        <v>34.276515981735166</v>
      </c>
      <c r="L150">
        <f>_xll.BDP($A150,L$2)</f>
        <v>15.052249849608986</v>
      </c>
      <c r="M150">
        <f>_xll.BDP($A150,M$2)</f>
        <v>3.2516478041087615</v>
      </c>
      <c r="N150">
        <f>_xll.BDP($A150,N$2)</f>
        <v>24636</v>
      </c>
      <c r="O150">
        <f>_xll.BDP($A150,O$2)</f>
        <v>6.0939738593927588</v>
      </c>
      <c r="P150">
        <f>_xll.BDP($A150,P$2)</f>
        <v>15.816548144211778</v>
      </c>
    </row>
    <row r="151" spans="1:16" x14ac:dyDescent="0.25">
      <c r="A151" t="s">
        <v>153</v>
      </c>
      <c r="B151">
        <f>_xll.BDP($A151,B$2)</f>
        <v>11042903000</v>
      </c>
      <c r="C151">
        <f>_xll.BDP($A151,C$2)</f>
        <v>23615.699000000001</v>
      </c>
      <c r="D151">
        <f>_xll.BDP($A151,D$2)</f>
        <v>1005.3317556252096</v>
      </c>
      <c r="E151">
        <f>_xll.BDP($A151,E$2)</f>
        <v>11550.603999999999</v>
      </c>
      <c r="F151" t="str">
        <f>_xll.BDP($A151,F$2)</f>
        <v>#N/A N/A</v>
      </c>
      <c r="G151">
        <f>_xll.BDP($A151,G$2)</f>
        <v>3561.9909999999991</v>
      </c>
      <c r="H151">
        <f>_xll.BDP($A151,H$2)</f>
        <v>1694.636</v>
      </c>
      <c r="I151">
        <f>_xll.BDP($A151,I$2)</f>
        <v>2866.1610000000001</v>
      </c>
      <c r="J151">
        <f>_xll.BDP($A151,J$2)</f>
        <v>10848.912000000002</v>
      </c>
      <c r="K151">
        <f>_xll.BDP($A151,K$2)</f>
        <v>13.195885062018545</v>
      </c>
      <c r="L151">
        <f>_xll.BDP($A151,L$2)</f>
        <v>9.6117399359534783</v>
      </c>
      <c r="M151">
        <f>_xll.BDP($A151,M$2)</f>
        <v>1.0095959526166232</v>
      </c>
      <c r="N151">
        <f>_xll.BDP($A151,N$2)</f>
        <v>11580.152</v>
      </c>
      <c r="O151">
        <f>_xll.BDP($A151,O$2)</f>
        <v>2.0393254769022029</v>
      </c>
      <c r="P151">
        <f>_xll.BDP($A151,P$2)</f>
        <v>12.371004879746808</v>
      </c>
    </row>
    <row r="152" spans="1:16" x14ac:dyDescent="0.25">
      <c r="A152" t="s">
        <v>154</v>
      </c>
      <c r="B152">
        <f>_xll.BDP($A152,B$2)</f>
        <v>34235890000</v>
      </c>
      <c r="C152">
        <f>_xll.BDP($A152,C$2)</f>
        <v>38827.89</v>
      </c>
      <c r="D152" t="str">
        <f>_xll.BDP($A152,D$2)</f>
        <v>#N/A N/A</v>
      </c>
      <c r="E152">
        <f>_xll.BDP($A152,E$2)</f>
        <v>4989</v>
      </c>
      <c r="F152" t="str">
        <f>_xll.BDP($A152,F$2)</f>
        <v>#N/A N/A</v>
      </c>
      <c r="G152">
        <f>_xll.BDP($A152,G$2)</f>
        <v>553</v>
      </c>
      <c r="H152">
        <f>_xll.BDP($A152,H$2)</f>
        <v>-2854</v>
      </c>
      <c r="I152">
        <f>_xll.BDP($A152,I$2)</f>
        <v>-1552</v>
      </c>
      <c r="J152">
        <f>_xll.BDP($A152,J$2)</f>
        <v>2316</v>
      </c>
      <c r="K152">
        <f>_xll.BDP($A152,K$2)</f>
        <v>48.413827930174563</v>
      </c>
      <c r="L152">
        <f>_xll.BDP($A152,L$2)</f>
        <v>14.46642697466468</v>
      </c>
      <c r="M152">
        <f>_xll.BDP($A152,M$2)</f>
        <v>3.3754338922574298</v>
      </c>
      <c r="N152">
        <f>_xll.BDP($A152,N$2)</f>
        <v>9015</v>
      </c>
      <c r="O152">
        <f>_xll.BDP($A152,O$2)</f>
        <v>4.3070316139767053</v>
      </c>
      <c r="P152">
        <f>_xll.BDP($A152,P$2)</f>
        <v>21.033262540962966</v>
      </c>
    </row>
    <row r="153" spans="1:16" x14ac:dyDescent="0.25">
      <c r="A153" t="s">
        <v>155</v>
      </c>
      <c r="B153">
        <f>_xll.BDP($A153,B$2)</f>
        <v>7587343585.2800007</v>
      </c>
      <c r="C153">
        <f>_xll.BDP($A153,C$2)</f>
        <v>11561.343585279999</v>
      </c>
      <c r="D153">
        <f>_xll.BDP($A153,D$2)</f>
        <v>-229.59021406727825</v>
      </c>
      <c r="E153">
        <f>_xll.BDP($A153,E$2)</f>
        <v>17729</v>
      </c>
      <c r="F153" t="str">
        <f>_xll.BDP($A153,F$2)</f>
        <v>#N/A N/A</v>
      </c>
      <c r="G153">
        <f>_xll.BDP($A153,G$2)</f>
        <v>3643</v>
      </c>
      <c r="H153">
        <f>_xll.BDP($A153,H$2)</f>
        <v>1060</v>
      </c>
      <c r="I153">
        <f>_xll.BDP($A153,I$2)</f>
        <v>3624</v>
      </c>
      <c r="J153">
        <f>_xll.BDP($A153,J$2)</f>
        <v>4000</v>
      </c>
      <c r="K153" t="str">
        <f>_xll.BDP($A153,K$2)</f>
        <v>#N/A N/A</v>
      </c>
      <c r="L153">
        <f>_xll.BDP($A153,L$2)</f>
        <v>5.9810365159234351</v>
      </c>
      <c r="M153">
        <f>_xll.BDP($A153,M$2)</f>
        <v>0.4536523562747114</v>
      </c>
      <c r="N153">
        <f>_xll.BDP($A153,N$2)</f>
        <v>16841</v>
      </c>
      <c r="O153">
        <f>_xll.BDP($A153,O$2)</f>
        <v>0.68649982692714207</v>
      </c>
      <c r="P153">
        <f>_xll.BDP($A153,P$2)</f>
        <v>9.7953845514625844</v>
      </c>
    </row>
    <row r="154" spans="1:16" x14ac:dyDescent="0.25">
      <c r="A154" t="s">
        <v>156</v>
      </c>
      <c r="B154">
        <f>_xll.BDP($A154,B$2)</f>
        <v>41722997196.32</v>
      </c>
      <c r="C154">
        <f>_xll.BDP($A154,C$2)</f>
        <v>40908.597196319999</v>
      </c>
      <c r="D154" t="str">
        <f>_xll.BDP($A154,D$2)</f>
        <v>#N/A N/A</v>
      </c>
      <c r="E154">
        <f>_xll.BDP($A154,E$2)</f>
        <v>1926.7</v>
      </c>
      <c r="F154" t="str">
        <f>_xll.BDP($A154,F$2)</f>
        <v>#N/A N/A</v>
      </c>
      <c r="G154">
        <f>_xll.BDP($A154,G$2)</f>
        <v>1280.0999999999999</v>
      </c>
      <c r="H154">
        <f>_xll.BDP($A154,H$2)</f>
        <v>299.5</v>
      </c>
      <c r="I154">
        <f>_xll.BDP($A154,I$2)</f>
        <v>385</v>
      </c>
      <c r="J154">
        <f>_xll.BDP($A154,J$2)</f>
        <v>-859.39999999999986</v>
      </c>
      <c r="K154">
        <f>_xll.BDP($A154,K$2)</f>
        <v>110.80335101928495</v>
      </c>
      <c r="L154">
        <f>_xll.BDP($A154,L$2)</f>
        <v>89.028503147595217</v>
      </c>
      <c r="M154">
        <f>_xll.BDP($A154,M$2)</f>
        <v>17.911169186429852</v>
      </c>
      <c r="N154">
        <f>_xll.BDP($A154,N$2)</f>
        <v>2319.2000000000003</v>
      </c>
      <c r="O154">
        <f>_xll.BDP($A154,O$2)</f>
        <v>17.639098480648496</v>
      </c>
      <c r="P154">
        <f>_xll.BDP($A154,P$2)</f>
        <v>208.42482631006442</v>
      </c>
    </row>
    <row r="155" spans="1:16" x14ac:dyDescent="0.25">
      <c r="A155" t="s">
        <v>157</v>
      </c>
      <c r="B155">
        <f>_xll.BDP($A155,B$2)</f>
        <v>37517328250.37999</v>
      </c>
      <c r="C155">
        <f>_xll.BDP($A155,C$2)</f>
        <v>37740.328250379993</v>
      </c>
      <c r="D155">
        <f>_xll.BDP($A155,D$2)</f>
        <v>874.0353982300885</v>
      </c>
      <c r="E155">
        <f>_xll.BDP($A155,E$2)</f>
        <v>5629</v>
      </c>
      <c r="F155" t="str">
        <f>_xll.BDP($A155,F$2)</f>
        <v>#N/A N/A</v>
      </c>
      <c r="G155">
        <f>_xll.BDP($A155,G$2)</f>
        <v>4135</v>
      </c>
      <c r="H155">
        <f>_xll.BDP($A155,H$2)</f>
        <v>1046</v>
      </c>
      <c r="I155">
        <f>_xll.BDP($A155,I$2)</f>
        <v>1314</v>
      </c>
      <c r="J155">
        <f>_xll.BDP($A155,J$2)</f>
        <v>-4212</v>
      </c>
      <c r="K155">
        <f>_xll.BDP($A155,K$2)</f>
        <v>34.687801700716903</v>
      </c>
      <c r="L155">
        <f>_xll.BDP($A155,L$2)</f>
        <v>27.131796010337883</v>
      </c>
      <c r="M155">
        <f>_xll.BDP($A155,M$2)</f>
        <v>5.9561784527123267</v>
      </c>
      <c r="N155">
        <f>_xll.BDP($A155,N$2)</f>
        <v>6396</v>
      </c>
      <c r="O155">
        <f>_xll.BDP($A155,O$2)</f>
        <v>5.9006141729799868</v>
      </c>
      <c r="P155">
        <f>_xll.BDP($A155,P$2)</f>
        <v>42.801474744713822</v>
      </c>
    </row>
    <row r="156" spans="1:16" x14ac:dyDescent="0.25">
      <c r="A156" t="s">
        <v>158</v>
      </c>
      <c r="B156">
        <f>_xll.BDP($A156,B$2)</f>
        <v>37604047124.670006</v>
      </c>
      <c r="C156">
        <f>_xll.BDP($A156,C$2)</f>
        <v>41148.047124670004</v>
      </c>
      <c r="D156">
        <f>_xll.BDP($A156,D$2)</f>
        <v>5893.6988304093566</v>
      </c>
      <c r="E156">
        <f>_xll.BDP($A156,E$2)</f>
        <v>10271</v>
      </c>
      <c r="F156" t="str">
        <f>_xll.BDP($A156,F$2)</f>
        <v>#N/A N/A</v>
      </c>
      <c r="G156">
        <f>_xll.BDP($A156,G$2)</f>
        <v>7798</v>
      </c>
      <c r="H156">
        <f>_xll.BDP($A156,H$2)</f>
        <v>2711</v>
      </c>
      <c r="I156">
        <f>_xll.BDP($A156,I$2)</f>
        <v>3506</v>
      </c>
      <c r="J156">
        <f>_xll.BDP($A156,J$2)</f>
        <v>4203</v>
      </c>
      <c r="K156">
        <f>_xll.BDP($A156,K$2)</f>
        <v>14.125659843690356</v>
      </c>
      <c r="L156">
        <f>_xll.BDP($A156,L$2)</f>
        <v>11.972082375522259</v>
      </c>
      <c r="M156">
        <f>_xll.BDP($A156,M$2)</f>
        <v>3.6557485824934854</v>
      </c>
      <c r="N156">
        <f>_xll.BDP($A156,N$2)</f>
        <v>11060</v>
      </c>
      <c r="O156">
        <f>_xll.BDP($A156,O$2)</f>
        <v>3.720438257203436</v>
      </c>
      <c r="P156">
        <f>_xll.BDP($A156,P$2)</f>
        <v>15.115870228183518</v>
      </c>
    </row>
    <row r="157" spans="1:16" x14ac:dyDescent="0.25">
      <c r="A157" t="s">
        <v>159</v>
      </c>
      <c r="B157">
        <f>_xll.BDP($A157,B$2)</f>
        <v>54290176311.150002</v>
      </c>
      <c r="C157">
        <f>_xll.BDP($A157,C$2)</f>
        <v>59749.776311150003</v>
      </c>
      <c r="D157">
        <f>_xll.BDP($A157,D$2)</f>
        <v>-946.64723609436874</v>
      </c>
      <c r="E157">
        <f>_xll.BDP($A157,E$2)</f>
        <v>11790.2</v>
      </c>
      <c r="F157" t="str">
        <f>_xll.BDP($A157,F$2)</f>
        <v>#N/A N/A</v>
      </c>
      <c r="G157">
        <f>_xll.BDP($A157,G$2)</f>
        <v>4884.4000000000005</v>
      </c>
      <c r="H157">
        <f>_xll.BDP($A157,H$2)</f>
        <v>1395.7</v>
      </c>
      <c r="I157">
        <f>_xll.BDP($A157,I$2)</f>
        <v>2208.4</v>
      </c>
      <c r="J157">
        <f>_xll.BDP($A157,J$2)</f>
        <v>5852.5</v>
      </c>
      <c r="K157">
        <f>_xll.BDP($A157,K$2)</f>
        <v>36.723894475199756</v>
      </c>
      <c r="L157">
        <f>_xll.BDP($A157,L$2)</f>
        <v>23.672653055130745</v>
      </c>
      <c r="M157">
        <f>_xll.BDP($A157,M$2)</f>
        <v>4.3578151431259542</v>
      </c>
      <c r="N157">
        <f>_xll.BDP($A157,N$2)</f>
        <v>12433.8</v>
      </c>
      <c r="O157">
        <f>_xll.BDP($A157,O$2)</f>
        <v>4.805431671021732</v>
      </c>
      <c r="P157">
        <f>_xll.BDP($A157,P$2)</f>
        <v>43.380147473782927</v>
      </c>
    </row>
    <row r="158" spans="1:16" x14ac:dyDescent="0.25">
      <c r="A158" t="s">
        <v>160</v>
      </c>
      <c r="B158">
        <f>_xll.BDP($A158,B$2)</f>
        <v>30581578227.200005</v>
      </c>
      <c r="C158">
        <f>_xll.BDP($A158,C$2)</f>
        <v>54893.578227200007</v>
      </c>
      <c r="D158">
        <f>_xll.BDP($A158,D$2)</f>
        <v>2045.6807131280389</v>
      </c>
      <c r="E158">
        <f>_xll.BDP($A158,E$2)</f>
        <v>12246</v>
      </c>
      <c r="F158" t="str">
        <f>_xll.BDP($A158,F$2)</f>
        <v>#N/A N/A</v>
      </c>
      <c r="G158">
        <f>_xll.BDP($A158,G$2)</f>
        <v>9963</v>
      </c>
      <c r="H158">
        <f>_xll.BDP($A158,H$2)</f>
        <v>2654</v>
      </c>
      <c r="I158">
        <f>_xll.BDP($A158,I$2)</f>
        <v>4659</v>
      </c>
      <c r="J158">
        <f>_xll.BDP($A158,J$2)</f>
        <v>23646</v>
      </c>
      <c r="K158">
        <f>_xll.BDP($A158,K$2)</f>
        <v>20.541595648339506</v>
      </c>
      <c r="L158">
        <f>_xll.BDP($A158,L$2)</f>
        <v>11.612773054199282</v>
      </c>
      <c r="M158">
        <f>_xll.BDP($A158,M$2)</f>
        <v>2.2535584328835925</v>
      </c>
      <c r="N158">
        <f>_xll.BDP($A158,N$2)</f>
        <v>13221</v>
      </c>
      <c r="O158">
        <f>_xll.BDP($A158,O$2)</f>
        <v>4.1519989582633698</v>
      </c>
      <c r="P158">
        <f>_xll.BDP($A158,P$2)</f>
        <v>21.454417723668133</v>
      </c>
    </row>
    <row r="159" spans="1:16" x14ac:dyDescent="0.25">
      <c r="A159" t="s">
        <v>161</v>
      </c>
      <c r="B159">
        <f>_xll.BDP($A159,B$2)</f>
        <v>29251084195.439999</v>
      </c>
      <c r="C159">
        <f>_xll.BDP($A159,C$2)</f>
        <v>32711.48419544</v>
      </c>
      <c r="D159">
        <f>_xll.BDP($A159,D$2)</f>
        <v>628.84185639229429</v>
      </c>
      <c r="E159">
        <f>_xll.BDP($A159,E$2)</f>
        <v>4127.5</v>
      </c>
      <c r="F159" t="str">
        <f>_xll.BDP($A159,F$2)</f>
        <v>#N/A N/A</v>
      </c>
      <c r="G159">
        <f>_xll.BDP($A159,G$2)</f>
        <v>2390.1</v>
      </c>
      <c r="H159">
        <f>_xll.BDP($A159,H$2)</f>
        <v>676.6</v>
      </c>
      <c r="I159">
        <f>_xll.BDP($A159,I$2)</f>
        <v>1075.9000000000001</v>
      </c>
      <c r="J159">
        <f>_xll.BDP($A159,J$2)</f>
        <v>2693.7999999999997</v>
      </c>
      <c r="K159">
        <f>_xll.BDP($A159,K$2)</f>
        <v>30.997331749682548</v>
      </c>
      <c r="L159">
        <f>_xll.BDP($A159,L$2)</f>
        <v>21.601719735481737</v>
      </c>
      <c r="M159">
        <f>_xll.BDP($A159,M$2)</f>
        <v>6.0977366513302877</v>
      </c>
      <c r="N159">
        <f>_xll.BDP($A159,N$2)</f>
        <v>4789.2</v>
      </c>
      <c r="O159">
        <f>_xll.BDP($A159,O$2)</f>
        <v>6.8302606271277044</v>
      </c>
      <c r="P159">
        <f>_xll.BDP($A159,P$2)</f>
        <v>34.902036651919275</v>
      </c>
    </row>
    <row r="160" spans="1:16" x14ac:dyDescent="0.25">
      <c r="A160" t="s">
        <v>162</v>
      </c>
      <c r="B160">
        <f>_xll.BDP($A160,B$2)</f>
        <v>23854439394.239998</v>
      </c>
      <c r="C160">
        <f>_xll.BDP($A160,C$2)</f>
        <v>55158.439394239998</v>
      </c>
      <c r="D160" t="str">
        <f>_xll.BDP($A160,D$2)</f>
        <v>#N/A N/A</v>
      </c>
      <c r="E160">
        <f>_xll.BDP($A160,E$2)</f>
        <v>13578</v>
      </c>
      <c r="F160" t="str">
        <f>_xll.BDP($A160,F$2)</f>
        <v>#N/A N/A</v>
      </c>
      <c r="G160">
        <f>_xll.BDP($A160,G$2)</f>
        <v>8646</v>
      </c>
      <c r="H160">
        <f>_xll.BDP($A160,H$2)</f>
        <v>1217</v>
      </c>
      <c r="I160">
        <f>_xll.BDP($A160,I$2)</f>
        <v>3404</v>
      </c>
      <c r="J160">
        <f>_xll.BDP($A160,J$2)</f>
        <v>24060</v>
      </c>
      <c r="K160">
        <f>_xll.BDP($A160,K$2)</f>
        <v>33.4293572086303</v>
      </c>
      <c r="L160">
        <f>_xll.BDP($A160,L$2)</f>
        <v>14.053105578150317</v>
      </c>
      <c r="M160">
        <f>_xll.BDP($A160,M$2)</f>
        <v>1.6170362336653519</v>
      </c>
      <c r="N160">
        <f>_xll.BDP($A160,N$2)</f>
        <v>14731</v>
      </c>
      <c r="O160">
        <f>_xll.BDP($A160,O$2)</f>
        <v>3.7443784803638582</v>
      </c>
      <c r="P160">
        <f>_xll.BDP($A160,P$2)</f>
        <v>11.689459327705739</v>
      </c>
    </row>
    <row r="161" spans="1:16" x14ac:dyDescent="0.25">
      <c r="A161" t="s">
        <v>163</v>
      </c>
      <c r="B161">
        <f>_xll.BDP($A161,B$2)</f>
        <v>112227997975.26003</v>
      </c>
      <c r="C161">
        <f>_xll.BDP($A161,C$2)</f>
        <v>117100.99797526002</v>
      </c>
      <c r="D161">
        <f>_xll.BDP($A161,D$2)</f>
        <v>3019.3170219153408</v>
      </c>
      <c r="E161">
        <f>_xll.BDP($A161,E$2)</f>
        <v>16215</v>
      </c>
      <c r="F161" t="str">
        <f>_xll.BDP($A161,F$2)</f>
        <v>#N/A N/A</v>
      </c>
      <c r="G161">
        <f>_xll.BDP($A161,G$2)</f>
        <v>12381</v>
      </c>
      <c r="H161">
        <f>_xll.BDP($A161,H$2)</f>
        <v>2618</v>
      </c>
      <c r="I161">
        <f>_xll.BDP($A161,I$2)</f>
        <v>3739</v>
      </c>
      <c r="J161">
        <f>_xll.BDP($A161,J$2)</f>
        <v>3159</v>
      </c>
      <c r="K161">
        <f>_xll.BDP($A161,K$2)</f>
        <v>41.116923446369391</v>
      </c>
      <c r="L161">
        <f>_xll.BDP($A161,L$2)</f>
        <v>33.210719788786164</v>
      </c>
      <c r="M161">
        <f>_xll.BDP($A161,M$2)</f>
        <v>6.6383399327123955</v>
      </c>
      <c r="N161">
        <f>_xll.BDP($A161,N$2)</f>
        <v>17045</v>
      </c>
      <c r="O161">
        <f>_xll.BDP($A161,O$2)</f>
        <v>6.8701084174397193</v>
      </c>
      <c r="P161">
        <f>_xll.BDP($A161,P$2)</f>
        <v>45.465788237679348</v>
      </c>
    </row>
    <row r="162" spans="1:16" x14ac:dyDescent="0.25">
      <c r="A162" t="s">
        <v>164</v>
      </c>
      <c r="B162">
        <f>_xll.BDP($A162,B$2)</f>
        <v>15988982381.470001</v>
      </c>
      <c r="C162">
        <f>_xll.BDP($A162,C$2)</f>
        <v>20688.982381469999</v>
      </c>
      <c r="D162">
        <f>_xll.BDP($A162,D$2)</f>
        <v>675.44528301886794</v>
      </c>
      <c r="E162">
        <f>_xll.BDP($A162,E$2)</f>
        <v>10476</v>
      </c>
      <c r="F162" t="str">
        <f>_xll.BDP($A162,F$2)</f>
        <v>#N/A N/A</v>
      </c>
      <c r="G162">
        <f>_xll.BDP($A162,G$2)</f>
        <v>2500</v>
      </c>
      <c r="H162">
        <f>_xll.BDP($A162,H$2)</f>
        <v>1281</v>
      </c>
      <c r="I162">
        <f>_xll.BDP($A162,I$2)</f>
        <v>1819</v>
      </c>
      <c r="J162">
        <f>_xll.BDP($A162,J$2)</f>
        <v>4700</v>
      </c>
      <c r="K162">
        <f>_xll.BDP($A162,K$2)</f>
        <v>16.06599291902155</v>
      </c>
      <c r="L162">
        <f>_xll.BDP($A162,L$2)</f>
        <v>11.373822089868058</v>
      </c>
      <c r="M162">
        <f>_xll.BDP($A162,M$2)</f>
        <v>1.5314687678476722</v>
      </c>
      <c r="N162">
        <f>_xll.BDP($A162,N$2)</f>
        <v>10476</v>
      </c>
      <c r="O162">
        <f>_xll.BDP($A162,O$2)</f>
        <v>1.9748933162915234</v>
      </c>
      <c r="P162">
        <f>_xll.BDP($A162,P$2)</f>
        <v>13.388650156044339</v>
      </c>
    </row>
    <row r="163" spans="1:16" x14ac:dyDescent="0.25">
      <c r="A163" t="s">
        <v>165</v>
      </c>
      <c r="B163">
        <f>_xll.BDP($A163,B$2)</f>
        <v>54774561117.300011</v>
      </c>
      <c r="C163">
        <f>_xll.BDP($A163,C$2)</f>
        <v>59693.561117300007</v>
      </c>
      <c r="D163">
        <f>_xll.BDP($A163,D$2)</f>
        <v>2435.6517857142858</v>
      </c>
      <c r="E163">
        <f>_xll.BDP($A163,E$2)</f>
        <v>18236</v>
      </c>
      <c r="F163" t="str">
        <f>_xll.BDP($A163,F$2)</f>
        <v>#N/A N/A</v>
      </c>
      <c r="G163">
        <f>_xll.BDP($A163,G$2)</f>
        <v>7563</v>
      </c>
      <c r="H163">
        <f>_xll.BDP($A163,H$2)</f>
        <v>3066</v>
      </c>
      <c r="I163">
        <f>_xll.BDP($A163,I$2)</f>
        <v>4230</v>
      </c>
      <c r="J163">
        <f>_xll.BDP($A163,J$2)</f>
        <v>4879</v>
      </c>
      <c r="K163">
        <f>_xll.BDP($A163,K$2)</f>
        <v>19.38003845820197</v>
      </c>
      <c r="L163">
        <f>_xll.BDP($A163,L$2)</f>
        <v>14.111952982813241</v>
      </c>
      <c r="M163">
        <f>_xll.BDP($A163,M$2)</f>
        <v>3.021212733740327</v>
      </c>
      <c r="N163">
        <f>_xll.BDP($A163,N$2)</f>
        <v>18236</v>
      </c>
      <c r="O163">
        <f>_xll.BDP($A163,O$2)</f>
        <v>3.2733911558071949</v>
      </c>
      <c r="P163">
        <f>_xll.BDP($A163,P$2)</f>
        <v>22.595140274970749</v>
      </c>
    </row>
    <row r="164" spans="1:16" x14ac:dyDescent="0.25">
      <c r="A164" t="s">
        <v>166</v>
      </c>
      <c r="B164">
        <f>_xll.BDP($A164,B$2)</f>
        <v>18951151570.560001</v>
      </c>
      <c r="C164">
        <f>_xll.BDP($A164,C$2)</f>
        <v>18600.064570560004</v>
      </c>
      <c r="D164" t="str">
        <f>_xll.BDP($A164,D$2)</f>
        <v>#N/A N/A</v>
      </c>
      <c r="E164">
        <f>_xll.BDP($A164,E$2)</f>
        <v>774.42499999999995</v>
      </c>
      <c r="F164" t="str">
        <f>_xll.BDP($A164,F$2)</f>
        <v>#N/A N/A</v>
      </c>
      <c r="G164">
        <f>_xll.BDP($A164,G$2)</f>
        <v>345.98099999999994</v>
      </c>
      <c r="H164">
        <f>_xll.BDP($A164,H$2)</f>
        <v>186.43899999999999</v>
      </c>
      <c r="I164">
        <f>_xll.BDP($A164,I$2)</f>
        <v>209.874</v>
      </c>
      <c r="J164">
        <f>_xll.BDP($A164,J$2)</f>
        <v>-328.76300000000003</v>
      </c>
      <c r="K164">
        <f>_xll.BDP($A164,K$2)</f>
        <v>77.944693365902211</v>
      </c>
      <c r="L164">
        <f>_xll.BDP($A164,L$2)</f>
        <v>68.920014415941978</v>
      </c>
      <c r="M164">
        <f>_xll.BDP($A164,M$2)</f>
        <v>15.051546650267554</v>
      </c>
      <c r="N164">
        <f>_xll.BDP($A164,N$2)</f>
        <v>1234.1690000000001</v>
      </c>
      <c r="O164">
        <f>_xll.BDP($A164,O$2)</f>
        <v>15.07092186771828</v>
      </c>
      <c r="P164">
        <f>_xll.BDP($A164,P$2)</f>
        <v>95.524617783004075</v>
      </c>
    </row>
    <row r="165" spans="1:16" x14ac:dyDescent="0.25">
      <c r="A165" t="s">
        <v>167</v>
      </c>
      <c r="B165">
        <f>_xll.BDP($A165,B$2)</f>
        <v>65225831081.880005</v>
      </c>
      <c r="C165">
        <f>_xll.BDP($A165,C$2)</f>
        <v>66549.831081879995</v>
      </c>
      <c r="D165" t="str">
        <f>_xll.BDP($A165,D$2)</f>
        <v>#N/A N/A</v>
      </c>
      <c r="E165">
        <f>_xll.BDP($A165,E$2)</f>
        <v>11004.841</v>
      </c>
      <c r="F165" t="str">
        <f>_xll.BDP($A165,F$2)</f>
        <v>#N/A N/A</v>
      </c>
      <c r="G165">
        <f>_xll.BDP($A165,G$2)</f>
        <v>4868.9800000000005</v>
      </c>
      <c r="H165">
        <f>_xll.BDP($A165,H$2)</f>
        <v>-544.01599999999996</v>
      </c>
      <c r="I165">
        <f>_xll.BDP($A165,I$2)</f>
        <v>3249.337</v>
      </c>
      <c r="J165">
        <f>_xll.BDP($A165,J$2)</f>
        <v>3423.5659999999998</v>
      </c>
      <c r="K165">
        <f>_xll.BDP($A165,K$2)</f>
        <v>16.384876703644959</v>
      </c>
      <c r="L165">
        <f>_xll.BDP($A165,L$2)</f>
        <v>8.6729924391488016</v>
      </c>
      <c r="M165">
        <f>_xll.BDP($A165,M$2)</f>
        <v>3.968981555016283</v>
      </c>
      <c r="N165">
        <f>_xll.BDP($A165,N$2)</f>
        <v>16297.547</v>
      </c>
      <c r="O165">
        <f>_xll.BDP($A165,O$2)</f>
        <v>4.0834262408864346</v>
      </c>
      <c r="P165">
        <f>_xll.BDP($A165,P$2)</f>
        <v>17.517698147651746</v>
      </c>
    </row>
    <row r="166" spans="1:16" x14ac:dyDescent="0.25">
      <c r="A166" t="s">
        <v>168</v>
      </c>
      <c r="B166">
        <f>_xll.BDP($A166,B$2)</f>
        <v>27006450822.259998</v>
      </c>
      <c r="C166">
        <f>_xll.BDP($A166,C$2)</f>
        <v>25965.590822259997</v>
      </c>
      <c r="D166" t="str">
        <f>_xll.BDP($A166,D$2)</f>
        <v>#N/A N/A</v>
      </c>
      <c r="E166">
        <f>_xll.BDP($A166,E$2)</f>
        <v>2659.4780000000001</v>
      </c>
      <c r="F166" t="str">
        <f>_xll.BDP($A166,F$2)</f>
        <v>#N/A N/A</v>
      </c>
      <c r="G166">
        <f>_xll.BDP($A166,G$2)</f>
        <v>926.95600000000013</v>
      </c>
      <c r="H166">
        <f>_xll.BDP($A166,H$2)</f>
        <v>379.32400000000001</v>
      </c>
      <c r="I166">
        <f>_xll.BDP($A166,I$2)</f>
        <v>515.9380000000001</v>
      </c>
      <c r="J166">
        <f>_xll.BDP($A166,J$2)</f>
        <v>-1115.749</v>
      </c>
      <c r="K166">
        <f>_xll.BDP($A166,K$2)</f>
        <v>52.489891649145314</v>
      </c>
      <c r="L166">
        <f>_xll.BDP($A166,L$2)</f>
        <v>38.670346442468642</v>
      </c>
      <c r="M166">
        <f>_xll.BDP($A166,M$2)</f>
        <v>7.9525727168150384</v>
      </c>
      <c r="N166">
        <f>_xll.BDP($A166,N$2)</f>
        <v>3374.1729999999998</v>
      </c>
      <c r="O166">
        <f>_xll.BDP($A166,O$2)</f>
        <v>7.6953940483371772</v>
      </c>
      <c r="P166">
        <f>_xll.BDP($A166,P$2)</f>
        <v>64.724357986348195</v>
      </c>
    </row>
    <row r="167" spans="1:16" x14ac:dyDescent="0.25">
      <c r="A167" t="s">
        <v>169</v>
      </c>
      <c r="B167">
        <f>_xll.BDP($A167,B$2)</f>
        <v>65270865880</v>
      </c>
      <c r="C167">
        <f>_xll.BDP($A167,C$2)</f>
        <v>78953.316879999998</v>
      </c>
      <c r="D167">
        <f>_xll.BDP($A167,D$2)</f>
        <v>661.16641059421761</v>
      </c>
      <c r="E167">
        <f>_xll.BDP($A167,E$2)</f>
        <v>5998.5450000000001</v>
      </c>
      <c r="F167" t="str">
        <f>_xll.BDP($A167,F$2)</f>
        <v>#N/A N/A</v>
      </c>
      <c r="G167">
        <f>_xll.BDP($A167,G$2)</f>
        <v>2924.2049999999999</v>
      </c>
      <c r="H167">
        <f>_xll.BDP($A167,H$2)</f>
        <v>1052.9280000000001</v>
      </c>
      <c r="I167">
        <f>_xll.BDP($A167,I$2)</f>
        <v>2693.596</v>
      </c>
      <c r="J167">
        <f>_xll.BDP($A167,J$2)</f>
        <v>12313.938</v>
      </c>
      <c r="K167">
        <f>_xll.BDP($A167,K$2)</f>
        <v>69.094673013570599</v>
      </c>
      <c r="L167">
        <f>_xll.BDP($A167,L$2)</f>
        <v>27.04707874017636</v>
      </c>
      <c r="M167">
        <f>_xll.BDP($A167,M$2)</f>
        <v>9.9910101201894133</v>
      </c>
      <c r="N167">
        <f>_xll.BDP($A167,N$2)</f>
        <v>6493.2740000000003</v>
      </c>
      <c r="O167">
        <f>_xll.BDP($A167,O$2)</f>
        <v>12.159246149169125</v>
      </c>
      <c r="P167">
        <f>_xll.BDP($A167,P$2)</f>
        <v>113.99724173768691</v>
      </c>
    </row>
    <row r="168" spans="1:16" x14ac:dyDescent="0.25">
      <c r="A168" t="s">
        <v>170</v>
      </c>
      <c r="B168">
        <f>_xll.BDP($A168,B$2)</f>
        <v>33275189378.060001</v>
      </c>
      <c r="C168">
        <f>_xll.BDP($A168,C$2)</f>
        <v>42401.79737806</v>
      </c>
      <c r="D168" t="str">
        <f>_xll.BDP($A168,D$2)</f>
        <v>#N/A N/A</v>
      </c>
      <c r="E168">
        <f>_xll.BDP($A168,E$2)</f>
        <v>2571.7049999999999</v>
      </c>
      <c r="F168" t="str">
        <f>_xll.BDP($A168,F$2)</f>
        <v>#N/A N/A</v>
      </c>
      <c r="G168" t="str">
        <f>_xll.BDP($A168,G$2)</f>
        <v>#N/A N/A</v>
      </c>
      <c r="H168">
        <f>_xll.BDP($A168,H$2)</f>
        <v>786.18299999999999</v>
      </c>
      <c r="I168">
        <f>_xll.BDP($A168,I$2)</f>
        <v>1632.7929999999999</v>
      </c>
      <c r="J168">
        <f>_xll.BDP($A168,J$2)</f>
        <v>8330.7950000000001</v>
      </c>
      <c r="K168">
        <f>_xll.BDP($A168,K$2)</f>
        <v>68.022236838993066</v>
      </c>
      <c r="L168">
        <f>_xll.BDP($A168,L$2)</f>
        <v>29.424421219146435</v>
      </c>
      <c r="M168">
        <f>_xll.BDP($A168,M$2)</f>
        <v>13.609956720286215</v>
      </c>
      <c r="N168">
        <f>_xll.BDP($A168,N$2)</f>
        <v>2432.3019999999997</v>
      </c>
      <c r="O168">
        <f>_xll.BDP($A168,O$2)</f>
        <v>17.432784817863901</v>
      </c>
      <c r="P168">
        <f>_xll.BDP($A168,P$2)</f>
        <v>130.79111946600668</v>
      </c>
    </row>
    <row r="169" spans="1:16" x14ac:dyDescent="0.25">
      <c r="A169" t="s">
        <v>171</v>
      </c>
      <c r="B169">
        <f>_xll.BDP($A169,B$2)</f>
        <v>30808615985.880001</v>
      </c>
      <c r="C169">
        <f>_xll.BDP($A169,C$2)</f>
        <v>49806.161985879997</v>
      </c>
      <c r="D169">
        <f>_xll.BDP($A169,D$2)</f>
        <v>1624.0424445984017</v>
      </c>
      <c r="E169">
        <f>_xll.BDP($A169,E$2)</f>
        <v>8904.43</v>
      </c>
      <c r="F169" t="str">
        <f>_xll.BDP($A169,F$2)</f>
        <v>#N/A N/A</v>
      </c>
      <c r="G169">
        <f>_xll.BDP($A169,G$2)</f>
        <v>5916.59</v>
      </c>
      <c r="H169">
        <f>_xll.BDP($A169,H$2)</f>
        <v>1988.7339999999999</v>
      </c>
      <c r="I169">
        <f>_xll.BDP($A169,I$2)</f>
        <v>3158.8929999999996</v>
      </c>
      <c r="J169">
        <f>_xll.BDP($A169,J$2)</f>
        <v>17439.588</v>
      </c>
      <c r="K169">
        <f>_xll.BDP($A169,K$2)</f>
        <v>25.215347860848748</v>
      </c>
      <c r="L169">
        <f>_xll.BDP($A169,L$2)</f>
        <v>15.26166284535352</v>
      </c>
      <c r="M169">
        <f>_xll.BDP($A169,M$2)</f>
        <v>3.1988530981474534</v>
      </c>
      <c r="N169">
        <f>_xll.BDP($A169,N$2)</f>
        <v>9615.1049999999996</v>
      </c>
      <c r="O169">
        <f>_xll.BDP($A169,O$2)</f>
        <v>5.1799914806837783</v>
      </c>
      <c r="P169">
        <f>_xll.BDP($A169,P$2)</f>
        <v>23.998332496319943</v>
      </c>
    </row>
    <row r="170" spans="1:16" x14ac:dyDescent="0.25">
      <c r="A170" t="s">
        <v>172</v>
      </c>
      <c r="B170">
        <f>_xll.BDP($A170,B$2)</f>
        <v>21641703807.5</v>
      </c>
      <c r="C170">
        <f>_xll.BDP($A170,C$2)</f>
        <v>27988.713807499997</v>
      </c>
      <c r="D170" t="str">
        <f>_xll.BDP($A170,D$2)</f>
        <v>#N/A N/A</v>
      </c>
      <c r="E170">
        <f>_xll.BDP($A170,E$2)</f>
        <v>1495.748</v>
      </c>
      <c r="F170" t="str">
        <f>_xll.BDP($A170,F$2)</f>
        <v>#N/A N/A</v>
      </c>
      <c r="G170" t="str">
        <f>_xll.BDP($A170,G$2)</f>
        <v>#N/A N/A</v>
      </c>
      <c r="H170">
        <f>_xll.BDP($A170,H$2)</f>
        <v>426.47399999999999</v>
      </c>
      <c r="I170">
        <f>_xll.BDP($A170,I$2)</f>
        <v>958.28200000000004</v>
      </c>
      <c r="J170">
        <f>_xll.BDP($A170,J$2)</f>
        <v>6283.36</v>
      </c>
      <c r="K170">
        <f>_xll.BDP($A170,K$2)</f>
        <v>75.247580507050571</v>
      </c>
      <c r="L170">
        <f>_xll.BDP($A170,L$2)</f>
        <v>31.633099991297389</v>
      </c>
      <c r="M170">
        <f>_xll.BDP($A170,M$2)</f>
        <v>15.112894120087866</v>
      </c>
      <c r="N170">
        <f>_xll.BDP($A170,N$2)</f>
        <v>1431.0329999999999</v>
      </c>
      <c r="O170">
        <f>_xll.BDP($A170,O$2)</f>
        <v>19.558398588641911</v>
      </c>
      <c r="P170">
        <f>_xll.BDP($A170,P$2)</f>
        <v>72.978442277893123</v>
      </c>
    </row>
    <row r="171" spans="1:16" x14ac:dyDescent="0.25">
      <c r="A171" t="s">
        <v>173</v>
      </c>
      <c r="B171">
        <f>_xll.BDP($A171,B$2)</f>
        <v>63150198000.000008</v>
      </c>
      <c r="C171">
        <f>_xll.BDP($A171,C$2)</f>
        <v>71940.198000000004</v>
      </c>
      <c r="D171">
        <f>_xll.BDP($A171,D$2)</f>
        <v>1530.7531500572738</v>
      </c>
      <c r="E171">
        <f>_xll.BDP($A171,E$2)</f>
        <v>17858</v>
      </c>
      <c r="F171" t="str">
        <f>_xll.BDP($A171,F$2)</f>
        <v>#N/A N/A</v>
      </c>
      <c r="G171">
        <f>_xll.BDP($A171,G$2)</f>
        <v>5450</v>
      </c>
      <c r="H171">
        <f>_xll.BDP($A171,H$2)</f>
        <v>2045</v>
      </c>
      <c r="I171">
        <f>_xll.BDP($A171,I$2)</f>
        <v>2854</v>
      </c>
      <c r="J171">
        <f>_xll.BDP($A171,J$2)</f>
        <v>7398</v>
      </c>
      <c r="K171">
        <f>_xll.BDP($A171,K$2)</f>
        <v>23.781883636363638</v>
      </c>
      <c r="L171">
        <f>_xll.BDP($A171,L$2)</f>
        <v>18.366147051314783</v>
      </c>
      <c r="M171">
        <f>_xll.BDP($A171,M$2)</f>
        <v>3.2363072544403026</v>
      </c>
      <c r="N171">
        <f>_xll.BDP($A171,N$2)</f>
        <v>19517</v>
      </c>
      <c r="O171">
        <f>_xll.BDP($A171,O$2)</f>
        <v>3.6860274632371781</v>
      </c>
      <c r="P171">
        <f>_xll.BDP($A171,P$2)</f>
        <v>28.487767984404684</v>
      </c>
    </row>
    <row r="172" spans="1:16" x14ac:dyDescent="0.25">
      <c r="A172" t="s">
        <v>174</v>
      </c>
      <c r="B172">
        <f>_xll.BDP($A172,B$2)</f>
        <v>22463679677.459999</v>
      </c>
      <c r="C172">
        <f>_xll.BDP($A172,C$2)</f>
        <v>47341.378677460001</v>
      </c>
      <c r="D172" t="str">
        <f>_xll.BDP($A172,D$2)</f>
        <v>#N/A N/A</v>
      </c>
      <c r="E172">
        <f>_xll.BDP($A172,E$2)</f>
        <v>10113.636</v>
      </c>
      <c r="F172" t="str">
        <f>_xll.BDP($A172,F$2)</f>
        <v>#N/A N/A</v>
      </c>
      <c r="G172">
        <f>_xll.BDP($A172,G$2)</f>
        <v>7644.9970000000003</v>
      </c>
      <c r="H172">
        <f>_xll.BDP($A172,H$2)</f>
        <v>1769.1949999999999</v>
      </c>
      <c r="I172">
        <f>_xll.BDP($A172,I$2)</f>
        <v>4094.4159999999997</v>
      </c>
      <c r="J172">
        <f>_xll.BDP($A172,J$2)</f>
        <v>22468.150000000005</v>
      </c>
      <c r="K172">
        <f>_xll.BDP($A172,K$2)</f>
        <v>28.584578469725017</v>
      </c>
      <c r="L172">
        <f>_xll.BDP($A172,L$2)</f>
        <v>12.091209782372225</v>
      </c>
      <c r="M172">
        <f>_xll.BDP($A172,M$2)</f>
        <v>1.96894123566388</v>
      </c>
      <c r="N172">
        <f>_xll.BDP($A172,N$2)</f>
        <v>11390.541000000001</v>
      </c>
      <c r="O172">
        <f>_xll.BDP($A172,O$2)</f>
        <v>4.1562010687165776</v>
      </c>
      <c r="P172">
        <f>_xll.BDP($A172,P$2)</f>
        <v>12.667297025521641</v>
      </c>
    </row>
    <row r="173" spans="1:16" x14ac:dyDescent="0.25">
      <c r="A173" t="s">
        <v>175</v>
      </c>
      <c r="B173">
        <f>_xll.BDP($A173,B$2)</f>
        <v>19914719424.599998</v>
      </c>
      <c r="C173">
        <f>_xll.BDP($A173,C$2)</f>
        <v>21419.695424599999</v>
      </c>
      <c r="D173">
        <f>_xll.BDP($A173,D$2)</f>
        <v>389.37917460057037</v>
      </c>
      <c r="E173">
        <f>_xll.BDP($A173,E$2)</f>
        <v>1725.625</v>
      </c>
      <c r="F173" t="str">
        <f>_xll.BDP($A173,F$2)</f>
        <v>#N/A N/A</v>
      </c>
      <c r="G173">
        <f>_xll.BDP($A173,G$2)</f>
        <v>1260.8800000000001</v>
      </c>
      <c r="H173">
        <f>_xll.BDP($A173,H$2)</f>
        <v>424.00900000000001</v>
      </c>
      <c r="I173">
        <f>_xll.BDP($A173,I$2)</f>
        <v>488.04500000000002</v>
      </c>
      <c r="J173">
        <f>_xll.BDP($A173,J$2)</f>
        <v>-531.68499999999972</v>
      </c>
      <c r="K173">
        <f>_xll.BDP($A173,K$2)</f>
        <v>44.180899687305335</v>
      </c>
      <c r="L173">
        <f>_xll.BDP($A173,L$2)</f>
        <v>39.144537915368375</v>
      </c>
      <c r="M173">
        <f>_xll.BDP($A173,M$2)</f>
        <v>8.9082211244900993</v>
      </c>
      <c r="N173">
        <f>_xll.BDP($A173,N$2)</f>
        <v>2229.33</v>
      </c>
      <c r="O173">
        <f>_xll.BDP($A173,O$2)</f>
        <v>9.6081313330013955</v>
      </c>
      <c r="P173">
        <f>_xll.BDP($A173,P$2)</f>
        <v>44.068003490836333</v>
      </c>
    </row>
    <row r="174" spans="1:16" x14ac:dyDescent="0.25">
      <c r="A174" t="s">
        <v>176</v>
      </c>
      <c r="B174">
        <f>_xll.BDP($A174,B$2)</f>
        <v>14745477622.399998</v>
      </c>
      <c r="C174">
        <f>_xll.BDP($A174,C$2)</f>
        <v>25526.977622400002</v>
      </c>
      <c r="D174">
        <f>_xll.BDP($A174,D$2)</f>
        <v>948.00110512501715</v>
      </c>
      <c r="E174">
        <f>_xll.BDP($A174,E$2)</f>
        <v>4913.3999999999996</v>
      </c>
      <c r="F174" t="str">
        <f>_xll.BDP($A174,F$2)</f>
        <v>#N/A N/A</v>
      </c>
      <c r="G174">
        <f>_xll.BDP($A174,G$2)</f>
        <v>3814.3999999999996</v>
      </c>
      <c r="H174">
        <f>_xll.BDP($A174,H$2)</f>
        <v>1143.9000000000001</v>
      </c>
      <c r="I174">
        <f>_xll.BDP($A174,I$2)</f>
        <v>2125.3000000000002</v>
      </c>
      <c r="J174">
        <f>_xll.BDP($A174,J$2)</f>
        <v>10263.400000000001</v>
      </c>
      <c r="K174">
        <f>_xll.BDP($A174,K$2)</f>
        <v>18.677820752469451</v>
      </c>
      <c r="L174">
        <f>_xll.BDP($A174,L$2)</f>
        <v>10.945449627990739</v>
      </c>
      <c r="M174">
        <f>_xll.BDP($A174,M$2)</f>
        <v>2.6691822844398221</v>
      </c>
      <c r="N174">
        <f>_xll.BDP($A174,N$2)</f>
        <v>5559</v>
      </c>
      <c r="O174">
        <f>_xll.BDP($A174,O$2)</f>
        <v>4.5920089264975719</v>
      </c>
      <c r="P174">
        <f>_xll.BDP($A174,P$2)</f>
        <v>18.014395178174365</v>
      </c>
    </row>
    <row r="175" spans="1:16" x14ac:dyDescent="0.25">
      <c r="A175" t="s">
        <v>177</v>
      </c>
      <c r="B175">
        <f>_xll.BDP($A175,B$2)</f>
        <v>68177326963.200005</v>
      </c>
      <c r="C175">
        <f>_xll.BDP($A175,C$2)</f>
        <v>67400.826963200001</v>
      </c>
      <c r="D175">
        <f>_xll.BDP($A175,D$2)</f>
        <v>837.5919057488818</v>
      </c>
      <c r="E175">
        <f>_xll.BDP($A175,E$2)</f>
        <v>5232.5</v>
      </c>
      <c r="F175" t="str">
        <f>_xll.BDP($A175,F$2)</f>
        <v>#N/A N/A</v>
      </c>
      <c r="G175">
        <f>_xll.BDP($A175,G$2)</f>
        <v>3983.6</v>
      </c>
      <c r="H175">
        <f>_xll.BDP($A175,H$2)</f>
        <v>1690.3</v>
      </c>
      <c r="I175">
        <f>_xll.BDP($A175,I$2)</f>
        <v>1035.3000000000002</v>
      </c>
      <c r="J175">
        <f>_xll.BDP($A175,J$2)</f>
        <v>-776.5</v>
      </c>
      <c r="K175">
        <f>_xll.BDP($A175,K$2)</f>
        <v>39.82088323478672</v>
      </c>
      <c r="L175" t="str">
        <f>_xll.BDP($A175,L$2)</f>
        <v>#N/A N/A</v>
      </c>
      <c r="M175">
        <f>_xll.BDP($A175,M$2)</f>
        <v>13.007821660935686</v>
      </c>
      <c r="N175">
        <f>_xll.BDP($A175,N$2)</f>
        <v>5232.5</v>
      </c>
      <c r="O175">
        <f>_xll.BDP($A175,O$2)</f>
        <v>12.881190055078834</v>
      </c>
      <c r="P175">
        <f>_xll.BDP($A175,P$2)</f>
        <v>49.152943054262316</v>
      </c>
    </row>
    <row r="176" spans="1:16" x14ac:dyDescent="0.25">
      <c r="A176" t="s">
        <v>178</v>
      </c>
      <c r="B176">
        <f>_xll.BDP($A176,B$2)</f>
        <v>56693515756.650002</v>
      </c>
      <c r="C176">
        <f>_xll.BDP($A176,C$2)</f>
        <v>95372.515756649998</v>
      </c>
      <c r="D176">
        <f>_xll.BDP($A176,D$2)</f>
        <v>3336.5962280325762</v>
      </c>
      <c r="E176">
        <f>_xll.BDP($A176,E$2)</f>
        <v>33039</v>
      </c>
      <c r="F176" t="str">
        <f>_xll.BDP($A176,F$2)</f>
        <v>#N/A N/A</v>
      </c>
      <c r="G176">
        <f>_xll.BDP($A176,G$2)</f>
        <v>18935</v>
      </c>
      <c r="H176">
        <f>_xll.BDP($A176,H$2)</f>
        <v>2823</v>
      </c>
      <c r="I176">
        <f>_xll.BDP($A176,I$2)</f>
        <v>9594</v>
      </c>
      <c r="J176">
        <f>_xll.BDP($A176,J$2)</f>
        <v>39534</v>
      </c>
      <c r="K176">
        <f>_xll.BDP($A176,K$2)</f>
        <v>40.13994770902778</v>
      </c>
      <c r="L176">
        <f>_xll.BDP($A176,L$2)</f>
        <v>8.9233266987883599</v>
      </c>
      <c r="M176">
        <f>_xll.BDP($A176,M$2)</f>
        <v>1.626616324268565</v>
      </c>
      <c r="N176">
        <f>_xll.BDP($A176,N$2)</f>
        <v>34833</v>
      </c>
      <c r="O176">
        <f>_xll.BDP($A176,O$2)</f>
        <v>2.7379931604125396</v>
      </c>
      <c r="P176">
        <f>_xll.BDP($A176,P$2)</f>
        <v>24.027896724800542</v>
      </c>
    </row>
    <row r="177" spans="1:16" x14ac:dyDescent="0.25">
      <c r="A177" t="s">
        <v>179</v>
      </c>
      <c r="B177">
        <f>_xll.BDP($A177,B$2)</f>
        <v>19393349542.560001</v>
      </c>
      <c r="C177">
        <f>_xll.BDP($A177,C$2)</f>
        <v>18032.497542560002</v>
      </c>
      <c r="D177">
        <f>_xll.BDP($A177,D$2)</f>
        <v>696.14</v>
      </c>
      <c r="E177">
        <f>_xll.BDP($A177,E$2)</f>
        <v>10116.481</v>
      </c>
      <c r="F177" t="str">
        <f>_xll.BDP($A177,F$2)</f>
        <v>#N/A N/A</v>
      </c>
      <c r="G177">
        <f>_xll.BDP($A177,G$2)</f>
        <v>2927.6909999999998</v>
      </c>
      <c r="H177">
        <f>_xll.BDP($A177,H$2)</f>
        <v>940.43700000000001</v>
      </c>
      <c r="I177">
        <f>_xll.BDP($A177,I$2)</f>
        <v>1088.8319999999999</v>
      </c>
      <c r="J177">
        <f>_xll.BDP($A177,J$2)</f>
        <v>-1089.6019999999999</v>
      </c>
      <c r="K177">
        <f>_xll.BDP($A177,K$2)</f>
        <v>11.50319310858327</v>
      </c>
      <c r="L177">
        <f>_xll.BDP($A177,L$2)</f>
        <v>11.128684542441752</v>
      </c>
      <c r="M177">
        <f>_xll.BDP($A177,M$2)</f>
        <v>1.3415569142899144</v>
      </c>
      <c r="N177">
        <f>_xll.BDP($A177,N$2)</f>
        <v>14455.082</v>
      </c>
      <c r="O177">
        <f>_xll.BDP($A177,O$2)</f>
        <v>1.2474849705148683</v>
      </c>
      <c r="P177">
        <f>_xll.BDP($A177,P$2)</f>
        <v>16.93491173919136</v>
      </c>
    </row>
    <row r="178" spans="1:16" x14ac:dyDescent="0.25">
      <c r="A178" t="s">
        <v>180</v>
      </c>
      <c r="B178">
        <f>_xll.BDP($A178,B$2)</f>
        <v>27773500769.02</v>
      </c>
      <c r="C178">
        <f>_xll.BDP($A178,C$2)</f>
        <v>33681.50076902</v>
      </c>
      <c r="D178" t="str">
        <f>_xll.BDP($A178,D$2)</f>
        <v>#N/A N/A</v>
      </c>
      <c r="E178">
        <f>_xll.BDP($A178,E$2)</f>
        <v>5199</v>
      </c>
      <c r="F178" t="str">
        <f>_xll.BDP($A178,F$2)</f>
        <v>#N/A N/A</v>
      </c>
      <c r="G178">
        <f>_xll.BDP($A178,G$2)</f>
        <v>3519</v>
      </c>
      <c r="H178">
        <f>_xll.BDP($A178,H$2)</f>
        <v>-2719</v>
      </c>
      <c r="I178">
        <f>_xll.BDP($A178,I$2)</f>
        <v>-1492</v>
      </c>
      <c r="J178">
        <f>_xll.BDP($A178,J$2)</f>
        <v>5468</v>
      </c>
      <c r="K178" t="str">
        <f>_xll.BDP($A178,K$2)</f>
        <v>#N/A N/A</v>
      </c>
      <c r="L178">
        <f>_xll.BDP($A178,L$2)</f>
        <v>59.931496030284698</v>
      </c>
      <c r="M178">
        <f>_xll.BDP($A178,M$2)</f>
        <v>3.7549151183230136</v>
      </c>
      <c r="N178">
        <f>_xll.BDP($A178,N$2)</f>
        <v>7239</v>
      </c>
      <c r="O178">
        <f>_xll.BDP($A178,O$2)</f>
        <v>4.6527836398701474</v>
      </c>
      <c r="P178" t="str">
        <f>_xll.BDP($A178,P$2)</f>
        <v>#N/A N/A</v>
      </c>
    </row>
    <row r="179" spans="1:16" x14ac:dyDescent="0.25">
      <c r="A179" t="s">
        <v>181</v>
      </c>
      <c r="B179">
        <f>_xll.BDP($A179,B$2)</f>
        <v>26536016634.760002</v>
      </c>
      <c r="C179">
        <f>_xll.BDP($A179,C$2)</f>
        <v>32679.510634760001</v>
      </c>
      <c r="D179" t="str">
        <f>_xll.BDP($A179,D$2)</f>
        <v>#N/A N/A</v>
      </c>
      <c r="E179">
        <f>_xll.BDP($A179,E$2)</f>
        <v>1356.212</v>
      </c>
      <c r="F179" t="str">
        <f>_xll.BDP($A179,F$2)</f>
        <v>#N/A N/A</v>
      </c>
      <c r="G179" t="str">
        <f>_xll.BDP($A179,G$2)</f>
        <v>#N/A N/A</v>
      </c>
      <c r="H179">
        <f>_xll.BDP($A179,H$2)</f>
        <v>666.14</v>
      </c>
      <c r="I179">
        <f>_xll.BDP($A179,I$2)</f>
        <v>919.29299999999989</v>
      </c>
      <c r="J179">
        <f>_xll.BDP($A179,J$2)</f>
        <v>5900.6639999999998</v>
      </c>
      <c r="K179">
        <f>_xll.BDP($A179,K$2)</f>
        <v>38.002568391995155</v>
      </c>
      <c r="L179">
        <f>_xll.BDP($A179,L$2)</f>
        <v>29.80747134796913</v>
      </c>
      <c r="M179">
        <f>_xll.BDP($A179,M$2)</f>
        <v>17.472553789259074</v>
      </c>
      <c r="N179">
        <f>_xll.BDP($A179,N$2)</f>
        <v>1503.4690000000001</v>
      </c>
      <c r="O179">
        <f>_xll.BDP($A179,O$2)</f>
        <v>21.736072133685497</v>
      </c>
      <c r="P179">
        <f>_xll.BDP($A179,P$2)</f>
        <v>41.618421393998972</v>
      </c>
    </row>
    <row r="180" spans="1:16" x14ac:dyDescent="0.25">
      <c r="A180" t="s">
        <v>182</v>
      </c>
      <c r="B180">
        <f>_xll.BDP($A180,B$2)</f>
        <v>81123702510.900009</v>
      </c>
      <c r="C180">
        <f>_xll.BDP($A180,C$2)</f>
        <v>75433.70251090001</v>
      </c>
      <c r="D180" t="str">
        <f>_xll.BDP($A180,D$2)</f>
        <v>#N/A N/A</v>
      </c>
      <c r="E180">
        <f>_xll.BDP($A180,E$2)</f>
        <v>127144</v>
      </c>
      <c r="F180" t="str">
        <f>_xll.BDP($A180,F$2)</f>
        <v>#N/A N/A</v>
      </c>
      <c r="G180">
        <f>_xll.BDP($A180,G$2)</f>
        <v>5785</v>
      </c>
      <c r="H180">
        <f>_xll.BDP($A180,H$2)</f>
        <v>-4408</v>
      </c>
      <c r="I180">
        <f>_xll.BDP($A180,I$2)</f>
        <v>3498</v>
      </c>
      <c r="J180">
        <f>_xll.BDP($A180,J$2)</f>
        <v>-7216</v>
      </c>
      <c r="K180">
        <f>_xll.BDP($A180,K$2)</f>
        <v>56.209912452235478</v>
      </c>
      <c r="L180">
        <f>_xll.BDP($A180,L$2)</f>
        <v>9.9163536888260833</v>
      </c>
      <c r="M180">
        <f>_xll.BDP($A180,M$2)</f>
        <v>0.6010622708765353</v>
      </c>
      <c r="N180">
        <f>_xll.BDP($A180,N$2)</f>
        <v>134615</v>
      </c>
      <c r="O180">
        <f>_xll.BDP($A180,O$2)</f>
        <v>0.56036624827025228</v>
      </c>
      <c r="P180">
        <f>_xll.BDP($A180,P$2)</f>
        <v>12.014051846885668</v>
      </c>
    </row>
    <row r="181" spans="1:16" x14ac:dyDescent="0.25">
      <c r="A181" t="s">
        <v>183</v>
      </c>
      <c r="B181">
        <f>_xll.BDP($A181,B$2)</f>
        <v>22856981101.84</v>
      </c>
      <c r="C181">
        <f>_xll.BDP($A181,C$2)</f>
        <v>30283.98110184</v>
      </c>
      <c r="D181" t="str">
        <f>_xll.BDP($A181,D$2)</f>
        <v>#N/A N/A</v>
      </c>
      <c r="E181">
        <f>_xll.BDP($A181,E$2)</f>
        <v>3056</v>
      </c>
      <c r="F181" t="str">
        <f>_xll.BDP($A181,F$2)</f>
        <v>#N/A N/A</v>
      </c>
      <c r="G181">
        <f>_xll.BDP($A181,G$2)</f>
        <v>985</v>
      </c>
      <c r="H181">
        <f>_xll.BDP($A181,H$2)</f>
        <v>-5226</v>
      </c>
      <c r="I181">
        <f>_xll.BDP($A181,I$2)</f>
        <v>-3922</v>
      </c>
      <c r="J181">
        <f>_xll.BDP($A181,J$2)</f>
        <v>5711</v>
      </c>
      <c r="K181">
        <f>_xll.BDP($A181,K$2)</f>
        <v>27.937251938966789</v>
      </c>
      <c r="L181">
        <f>_xll.BDP($A181,L$2)</f>
        <v>13.12699657643693</v>
      </c>
      <c r="M181">
        <f>_xll.BDP($A181,M$2)</f>
        <v>4.665159980819328</v>
      </c>
      <c r="N181">
        <f>_xll.BDP($A181,N$2)</f>
        <v>4678</v>
      </c>
      <c r="O181">
        <f>_xll.BDP($A181,O$2)</f>
        <v>6.473702672475417</v>
      </c>
      <c r="P181">
        <f>_xll.BDP($A181,P$2)</f>
        <v>14.628143994235632</v>
      </c>
    </row>
    <row r="182" spans="1:16" x14ac:dyDescent="0.25">
      <c r="A182" t="s">
        <v>184</v>
      </c>
      <c r="B182">
        <f>_xll.BDP($A182,B$2)</f>
        <v>32617338175.760002</v>
      </c>
      <c r="C182">
        <f>_xll.BDP($A182,C$2)</f>
        <v>33017.938175760006</v>
      </c>
      <c r="D182">
        <f>_xll.BDP($A182,D$2)</f>
        <v>932.42879615830441</v>
      </c>
      <c r="E182">
        <f>_xll.BDP($A182,E$2)</f>
        <v>6010.9</v>
      </c>
      <c r="F182" t="str">
        <f>_xll.BDP($A182,F$2)</f>
        <v>#N/A N/A</v>
      </c>
      <c r="G182">
        <f>_xll.BDP($A182,G$2)</f>
        <v>2777.2</v>
      </c>
      <c r="H182">
        <f>_xll.BDP($A182,H$2)</f>
        <v>1217.4000000000001</v>
      </c>
      <c r="I182">
        <f>_xll.BDP($A182,I$2)</f>
        <v>1388.1000000000001</v>
      </c>
      <c r="J182">
        <f>_xll.BDP($A182,J$2)</f>
        <v>400.59999999999997</v>
      </c>
      <c r="K182">
        <f>_xll.BDP($A182,K$2)</f>
        <v>27.12168406091671</v>
      </c>
      <c r="L182">
        <f>_xll.BDP($A182,L$2)</f>
        <v>23.786426176615521</v>
      </c>
      <c r="M182">
        <f>_xll.BDP($A182,M$2)</f>
        <v>5.420380164551136</v>
      </c>
      <c r="N182">
        <f>_xll.BDP($A182,N$2)</f>
        <v>6010.7</v>
      </c>
      <c r="O182">
        <f>_xll.BDP($A182,O$2)</f>
        <v>5.4930107264735746</v>
      </c>
      <c r="P182">
        <f>_xll.BDP($A182,P$2)</f>
        <v>35.37297980231309</v>
      </c>
    </row>
    <row r="183" spans="1:16" x14ac:dyDescent="0.25">
      <c r="A183" t="s">
        <v>185</v>
      </c>
      <c r="B183">
        <f>_xll.BDP($A183,B$2)</f>
        <v>871413985982.15991</v>
      </c>
      <c r="C183">
        <f>_xll.BDP($A183,C$2)</f>
        <v>826557.98598215997</v>
      </c>
      <c r="D183">
        <f>_xll.BDP($A183,D$2)</f>
        <v>29146</v>
      </c>
      <c r="E183">
        <f>_xll.BDP($A183,E$2)</f>
        <v>85965</v>
      </c>
      <c r="F183" t="str">
        <f>_xll.BDP($A183,F$2)</f>
        <v>#N/A N/A</v>
      </c>
      <c r="G183">
        <f>_xll.BDP($A183,G$2)</f>
        <v>69273</v>
      </c>
      <c r="H183">
        <f>_xll.BDP($A183,H$2)</f>
        <v>32671</v>
      </c>
      <c r="I183">
        <f>_xll.BDP($A183,I$2)</f>
        <v>40924</v>
      </c>
      <c r="J183">
        <f>_xll.BDP($A183,J$2)</f>
        <v>-50777</v>
      </c>
      <c r="K183">
        <f>_xll.BDP($A183,K$2)</f>
        <v>17.481826330401823</v>
      </c>
      <c r="L183">
        <f>_xll.BDP($A183,L$2)</f>
        <v>14.699067896965428</v>
      </c>
      <c r="M183">
        <f>_xll.BDP($A183,M$2)</f>
        <v>7.9083031581095931</v>
      </c>
      <c r="N183">
        <f>_xll.BDP($A183,N$2)</f>
        <v>112330</v>
      </c>
      <c r="O183">
        <f>_xll.BDP($A183,O$2)</f>
        <v>7.3583013084853555</v>
      </c>
      <c r="P183">
        <f>_xll.BDP($A183,P$2)</f>
        <v>22.359743737731982</v>
      </c>
    </row>
    <row r="184" spans="1:16" x14ac:dyDescent="0.25">
      <c r="A184" t="s">
        <v>186</v>
      </c>
      <c r="B184">
        <f>_xll.BDP($A184,B$2)</f>
        <v>12782103362.819998</v>
      </c>
      <c r="C184">
        <f>_xll.BDP($A184,C$2)</f>
        <v>15117.403362819998</v>
      </c>
      <c r="D184">
        <f>_xll.BDP($A184,D$2)</f>
        <v>617.62079912424747</v>
      </c>
      <c r="E184">
        <f>_xll.BDP($A184,E$2)</f>
        <v>6090.3</v>
      </c>
      <c r="F184" t="str">
        <f>_xll.BDP($A184,F$2)</f>
        <v>#N/A N/A</v>
      </c>
      <c r="G184">
        <f>_xll.BDP($A184,G$2)</f>
        <v>2164.4</v>
      </c>
      <c r="H184">
        <f>_xll.BDP($A184,H$2)</f>
        <v>801.4</v>
      </c>
      <c r="I184">
        <f>_xll.BDP($A184,I$2)</f>
        <v>1009.5</v>
      </c>
      <c r="J184">
        <f>_xll.BDP($A184,J$2)</f>
        <v>2332.1</v>
      </c>
      <c r="K184">
        <f>_xll.BDP($A184,K$2)</f>
        <v>14.220114159364122</v>
      </c>
      <c r="L184">
        <f>_xll.BDP($A184,L$2)</f>
        <v>12.08328939558788</v>
      </c>
      <c r="M184">
        <f>_xll.BDP($A184,M$2)</f>
        <v>1.7839555175340347</v>
      </c>
      <c r="N184">
        <f>_xll.BDP($A184,N$2)</f>
        <v>7353.0999999999995</v>
      </c>
      <c r="O184">
        <f>_xll.BDP($A184,O$2)</f>
        <v>2.0559224494186124</v>
      </c>
      <c r="P184">
        <f>_xll.BDP($A184,P$2)</f>
        <v>16.620876712689039</v>
      </c>
    </row>
    <row r="185" spans="1:16" x14ac:dyDescent="0.25">
      <c r="A185" t="s">
        <v>187</v>
      </c>
      <c r="B185">
        <f>_xll.BDP($A185,B$2)</f>
        <v>54656584265.519997</v>
      </c>
      <c r="C185">
        <f>_xll.BDP($A185,C$2)</f>
        <v>65077.584265519996</v>
      </c>
      <c r="D185">
        <f>_xll.BDP($A185,D$2)</f>
        <v>4727.2978195586893</v>
      </c>
      <c r="E185">
        <f>_xll.BDP($A185,E$2)</f>
        <v>22845</v>
      </c>
      <c r="F185" t="str">
        <f>_xll.BDP($A185,F$2)</f>
        <v>#N/A N/A</v>
      </c>
      <c r="G185">
        <f>_xll.BDP($A185,G$2)</f>
        <v>8815</v>
      </c>
      <c r="H185">
        <f>_xll.BDP($A185,H$2)</f>
        <v>8366</v>
      </c>
      <c r="I185">
        <f>_xll.BDP($A185,I$2)</f>
        <v>10364</v>
      </c>
      <c r="J185">
        <f>_xll.BDP($A185,J$2)</f>
        <v>1382</v>
      </c>
      <c r="K185">
        <f>_xll.BDP($A185,K$2)</f>
        <v>7.766885519104525</v>
      </c>
      <c r="L185">
        <f>_xll.BDP($A185,L$2)</f>
        <v>6.2791957029641061</v>
      </c>
      <c r="M185">
        <f>_xll.BDP($A185,M$2)</f>
        <v>2.3957677209136423</v>
      </c>
      <c r="N185">
        <f>_xll.BDP($A185,N$2)</f>
        <v>22845</v>
      </c>
      <c r="O185">
        <f>_xll.BDP($A185,O$2)</f>
        <v>2.8486576609989056</v>
      </c>
      <c r="P185">
        <f>_xll.BDP($A185,P$2)</f>
        <v>12.476176008838282</v>
      </c>
    </row>
    <row r="186" spans="1:16" x14ac:dyDescent="0.25">
      <c r="A186" t="s">
        <v>188</v>
      </c>
      <c r="B186">
        <f>_xll.BDP($A186,B$2)</f>
        <v>15946243410.51</v>
      </c>
      <c r="C186">
        <f>_xll.BDP($A186,C$2)</f>
        <v>16092.92241051</v>
      </c>
      <c r="D186" t="str">
        <f>_xll.BDP($A186,D$2)</f>
        <v>#N/A N/A</v>
      </c>
      <c r="E186">
        <f>_xll.BDP($A186,E$2)</f>
        <v>1591.4449999999999</v>
      </c>
      <c r="F186" t="str">
        <f>_xll.BDP($A186,F$2)</f>
        <v>#N/A N/A</v>
      </c>
      <c r="G186">
        <f>_xll.BDP($A186,G$2)</f>
        <v>805.04499999999996</v>
      </c>
      <c r="H186">
        <f>_xll.BDP($A186,H$2)</f>
        <v>474.041</v>
      </c>
      <c r="I186">
        <f>_xll.BDP($A186,I$2)</f>
        <v>581.31700000000001</v>
      </c>
      <c r="J186">
        <f>_xll.BDP($A186,J$2)</f>
        <v>148.24199999999996</v>
      </c>
      <c r="K186">
        <f>_xll.BDP($A186,K$2)</f>
        <v>32.943410829347613</v>
      </c>
      <c r="L186">
        <f>_xll.BDP($A186,L$2)</f>
        <v>27.420679191177225</v>
      </c>
      <c r="M186">
        <f>_xll.BDP($A186,M$2)</f>
        <v>9.8389897132228761</v>
      </c>
      <c r="N186">
        <f>_xll.BDP($A186,N$2)</f>
        <v>1627.9650000000001</v>
      </c>
      <c r="O186">
        <f>_xll.BDP($A186,O$2)</f>
        <v>9.8852999975490867</v>
      </c>
      <c r="P186">
        <f>_xll.BDP($A186,P$2)</f>
        <v>38.162160788201369</v>
      </c>
    </row>
    <row r="187" spans="1:16" x14ac:dyDescent="0.25">
      <c r="A187" t="s">
        <v>189</v>
      </c>
      <c r="B187">
        <f>_xll.BDP($A187,B$2)</f>
        <v>65145362424.120003</v>
      </c>
      <c r="C187">
        <f>_xll.BDP($A187,C$2)</f>
        <v>95141.362424120001</v>
      </c>
      <c r="D187">
        <f>_xll.BDP($A187,D$2)</f>
        <v>5852.5437518729395</v>
      </c>
      <c r="E187">
        <f>_xll.BDP($A187,E$2)</f>
        <v>83959</v>
      </c>
      <c r="F187" t="str">
        <f>_xll.BDP($A187,F$2)</f>
        <v>#N/A N/A</v>
      </c>
      <c r="G187">
        <f>_xll.BDP($A187,G$2)</f>
        <v>17954</v>
      </c>
      <c r="H187">
        <f>_xll.BDP($A187,H$2)</f>
        <v>5857</v>
      </c>
      <c r="I187">
        <f>_xll.BDP($A187,I$2)</f>
        <v>12498</v>
      </c>
      <c r="J187">
        <f>_xll.BDP($A187,J$2)</f>
        <v>29375</v>
      </c>
      <c r="K187">
        <f>_xll.BDP($A187,K$2)</f>
        <v>16.412172231174747</v>
      </c>
      <c r="L187">
        <f>_xll.BDP($A187,L$2)</f>
        <v>9.8144586779575</v>
      </c>
      <c r="M187">
        <f>_xll.BDP($A187,M$2)</f>
        <v>0.73230447054099423</v>
      </c>
      <c r="N187">
        <f>_xll.BDP($A187,N$2)</f>
        <v>89552</v>
      </c>
      <c r="O187">
        <f>_xll.BDP($A187,O$2)</f>
        <v>1.062414713508576</v>
      </c>
      <c r="P187">
        <f>_xll.BDP($A187,P$2)</f>
        <v>13.907854193371415</v>
      </c>
    </row>
    <row r="188" spans="1:16" x14ac:dyDescent="0.25">
      <c r="A188" t="s">
        <v>190</v>
      </c>
      <c r="B188">
        <f>_xll.BDP($A188,B$2)</f>
        <v>22843847213.240002</v>
      </c>
      <c r="C188">
        <f>_xll.BDP($A188,C$2)</f>
        <v>45892.847213240006</v>
      </c>
      <c r="D188">
        <f>_xll.BDP($A188,D$2)</f>
        <v>1956.7360496014171</v>
      </c>
      <c r="E188">
        <f>_xll.BDP($A188,E$2)</f>
        <v>10790</v>
      </c>
      <c r="F188" t="str">
        <f>_xll.BDP($A188,F$2)</f>
        <v>#N/A N/A</v>
      </c>
      <c r="G188">
        <f>_xll.BDP($A188,G$2)</f>
        <v>7720</v>
      </c>
      <c r="H188">
        <f>_xll.BDP($A188,H$2)</f>
        <v>2162</v>
      </c>
      <c r="I188">
        <f>_xll.BDP($A188,I$2)</f>
        <v>3404</v>
      </c>
      <c r="J188">
        <f>_xll.BDP($A188,J$2)</f>
        <v>22981</v>
      </c>
      <c r="K188">
        <f>_xll.BDP($A188,K$2)</f>
        <v>24.205088192637135</v>
      </c>
      <c r="L188">
        <f>_xll.BDP($A188,L$2)</f>
        <v>13.290717408989286</v>
      </c>
      <c r="M188">
        <f>_xll.BDP($A188,M$2)</f>
        <v>2.0669555183212363</v>
      </c>
      <c r="N188">
        <f>_xll.BDP($A188,N$2)</f>
        <v>11009</v>
      </c>
      <c r="O188">
        <f>_xll.BDP($A188,O$2)</f>
        <v>4.1686662924189308</v>
      </c>
      <c r="P188">
        <f>_xll.BDP($A188,P$2)</f>
        <v>19.855437216866072</v>
      </c>
    </row>
    <row r="189" spans="1:16" x14ac:dyDescent="0.25">
      <c r="A189" t="s">
        <v>191</v>
      </c>
      <c r="B189">
        <f>_xll.BDP($A189,B$2)</f>
        <v>12609231821.199999</v>
      </c>
      <c r="C189">
        <f>_xll.BDP($A189,C$2)</f>
        <v>12325.111821199998</v>
      </c>
      <c r="D189" t="str">
        <f>_xll.BDP($A189,D$2)</f>
        <v>#N/A N/A</v>
      </c>
      <c r="E189">
        <f>_xll.BDP($A189,E$2)</f>
        <v>2603.4160000000002</v>
      </c>
      <c r="F189" t="str">
        <f>_xll.BDP($A189,F$2)</f>
        <v>#N/A N/A</v>
      </c>
      <c r="G189">
        <f>_xll.BDP($A189,G$2)</f>
        <v>2110.27</v>
      </c>
      <c r="H189">
        <f>_xll.BDP($A189,H$2)</f>
        <v>394.02499999999998</v>
      </c>
      <c r="I189">
        <f>_xll.BDP($A189,I$2)</f>
        <v>557.44200000000001</v>
      </c>
      <c r="J189">
        <f>_xll.BDP($A189,J$2)</f>
        <v>-328.10699999999997</v>
      </c>
      <c r="K189">
        <f>_xll.BDP($A189,K$2)</f>
        <v>30.818024911816593</v>
      </c>
      <c r="L189">
        <f>_xll.BDP($A189,L$2)</f>
        <v>22.645465842311815</v>
      </c>
      <c r="M189">
        <f>_xll.BDP($A189,M$2)</f>
        <v>4.7155786333954053</v>
      </c>
      <c r="N189">
        <f>_xll.BDP($A189,N$2)</f>
        <v>2665.8990000000003</v>
      </c>
      <c r="O189">
        <f>_xll.BDP($A189,O$2)</f>
        <v>4.6232478504249395</v>
      </c>
      <c r="P189">
        <f>_xll.BDP($A189,P$2)</f>
        <v>28.133633150421918</v>
      </c>
    </row>
    <row r="190" spans="1:16" x14ac:dyDescent="0.25">
      <c r="A190" t="s">
        <v>192</v>
      </c>
      <c r="B190">
        <f>_xll.BDP($A190,B$2)</f>
        <v>73023744347.119995</v>
      </c>
      <c r="C190">
        <f>_xll.BDP($A190,C$2)</f>
        <v>91601.744347119995</v>
      </c>
      <c r="D190">
        <f>_xll.BDP($A190,D$2)</f>
        <v>374.6541353383459</v>
      </c>
      <c r="E190">
        <f>_xll.BDP($A190,E$2)</f>
        <v>12552</v>
      </c>
      <c r="F190" t="str">
        <f>_xll.BDP($A190,F$2)</f>
        <v>#N/A N/A</v>
      </c>
      <c r="G190">
        <f>_xll.BDP($A190,G$2)</f>
        <v>4204</v>
      </c>
      <c r="H190">
        <f>_xll.BDP($A190,H$2)</f>
        <v>552</v>
      </c>
      <c r="I190">
        <f>_xll.BDP($A190,I$2)</f>
        <v>4476</v>
      </c>
      <c r="J190">
        <f>_xll.BDP($A190,J$2)</f>
        <v>18661</v>
      </c>
      <c r="K190">
        <f>_xll.BDP($A190,K$2)</f>
        <v>119.42861062205996</v>
      </c>
      <c r="L190">
        <f>_xll.BDP($A190,L$2)</f>
        <v>19.481442864125903</v>
      </c>
      <c r="M190">
        <f>_xll.BDP($A190,M$2)</f>
        <v>5.4846324965703781</v>
      </c>
      <c r="N190">
        <f>_xll.BDP($A190,N$2)</f>
        <v>13521</v>
      </c>
      <c r="O190">
        <f>_xll.BDP($A190,O$2)</f>
        <v>6.7747758558627318</v>
      </c>
      <c r="P190">
        <f>_xll.BDP($A190,P$2)</f>
        <v>49.060979775005706</v>
      </c>
    </row>
    <row r="191" spans="1:16" x14ac:dyDescent="0.25">
      <c r="A191" t="s">
        <v>193</v>
      </c>
      <c r="B191">
        <f>_xll.BDP($A191,B$2)</f>
        <v>69786514789.600006</v>
      </c>
      <c r="C191">
        <f>_xll.BDP($A191,C$2)</f>
        <v>90830.514789600013</v>
      </c>
      <c r="D191">
        <f>_xll.BDP($A191,D$2)</f>
        <v>1548.3287788215202</v>
      </c>
      <c r="E191">
        <f>_xll.BDP($A191,E$2)</f>
        <v>14852</v>
      </c>
      <c r="F191" t="str">
        <f>_xll.BDP($A191,F$2)</f>
        <v>#N/A N/A</v>
      </c>
      <c r="G191">
        <f>_xll.BDP($A191,G$2)</f>
        <v>7040</v>
      </c>
      <c r="H191">
        <f>_xll.BDP($A191,H$2)</f>
        <v>1852</v>
      </c>
      <c r="I191">
        <f>_xll.BDP($A191,I$2)</f>
        <v>5260</v>
      </c>
      <c r="J191">
        <f>_xll.BDP($A191,J$2)</f>
        <v>20374</v>
      </c>
      <c r="K191">
        <f>_xll.BDP($A191,K$2)</f>
        <v>39.995823333157205</v>
      </c>
      <c r="L191">
        <f>_xll.BDP($A191,L$2)</f>
        <v>16.590048363397262</v>
      </c>
      <c r="M191">
        <f>_xll.BDP($A191,M$2)</f>
        <v>4.4713361345115139</v>
      </c>
      <c r="N191">
        <f>_xll.BDP($A191,N$2)</f>
        <v>15801</v>
      </c>
      <c r="O191">
        <f>_xll.BDP($A191,O$2)</f>
        <v>5.7484029358648199</v>
      </c>
      <c r="P191">
        <f>_xll.BDP($A191,P$2)</f>
        <v>34.804930033936351</v>
      </c>
    </row>
    <row r="192" spans="1:16" x14ac:dyDescent="0.25">
      <c r="A192" t="s">
        <v>194</v>
      </c>
      <c r="B192">
        <f>_xll.BDP($A192,B$2)</f>
        <v>30472382140</v>
      </c>
      <c r="C192" t="str">
        <f>_xll.BDP($A192,C$2)</f>
        <v>#N/A N/A</v>
      </c>
      <c r="D192" t="str">
        <f>_xll.BDP($A192,D$2)</f>
        <v>#N/A N/A</v>
      </c>
      <c r="E192">
        <f>_xll.BDP($A192,E$2)</f>
        <v>8329</v>
      </c>
      <c r="F192">
        <f>_xll.BDP($A192,F$2)</f>
        <v>7888</v>
      </c>
      <c r="G192" t="str">
        <f>_xll.BDP($A192,G$2)</f>
        <v>#N/A N/A</v>
      </c>
      <c r="H192" t="str">
        <f>_xll.BDP($A192,H$2)</f>
        <v>#N/A N/A</v>
      </c>
      <c r="I192" t="str">
        <f>_xll.BDP($A192,I$2)</f>
        <v>#N/A N/A</v>
      </c>
      <c r="J192">
        <f>_xll.BDP($A192,J$2)</f>
        <v>-24484</v>
      </c>
      <c r="K192" t="str">
        <f>_xll.BDP($A192,K$2)</f>
        <v>#N/A N/A</v>
      </c>
      <c r="L192" t="str">
        <f>_xll.BDP($A192,L$2)</f>
        <v>#N/A N/A</v>
      </c>
      <c r="M192">
        <f>_xll.BDP($A192,M$2)</f>
        <v>3.7622398986982897</v>
      </c>
      <c r="N192">
        <f>_xll.BDP($A192,N$2)</f>
        <v>8328</v>
      </c>
      <c r="O192" t="str">
        <f>_xll.BDP($A192,O$2)</f>
        <v>#N/A N/A</v>
      </c>
      <c r="P192">
        <f>_xll.BDP($A192,P$2)</f>
        <v>11.626035302747171</v>
      </c>
    </row>
    <row r="193" spans="1:16" x14ac:dyDescent="0.25">
      <c r="A193" t="s">
        <v>195</v>
      </c>
      <c r="B193">
        <f>_xll.BDP($A193,B$2)</f>
        <v>19346377721.220001</v>
      </c>
      <c r="C193">
        <f>_xll.BDP($A193,C$2)</f>
        <v>23766.755721220001</v>
      </c>
      <c r="D193" t="str">
        <f>_xll.BDP($A193,D$2)</f>
        <v>#N/A N/A</v>
      </c>
      <c r="E193">
        <f>_xll.BDP($A193,E$2)</f>
        <v>2388.855</v>
      </c>
      <c r="F193" t="str">
        <f>_xll.BDP($A193,F$2)</f>
        <v>#N/A N/A</v>
      </c>
      <c r="G193" t="str">
        <f>_xll.BDP($A193,G$2)</f>
        <v>#N/A N/A</v>
      </c>
      <c r="H193">
        <f>_xll.BDP($A193,H$2)</f>
        <v>972.26499999999999</v>
      </c>
      <c r="I193">
        <f>_xll.BDP($A193,I$2)</f>
        <v>1247.7660000000001</v>
      </c>
      <c r="J193">
        <f>_xll.BDP($A193,J$2)</f>
        <v>3490.123</v>
      </c>
      <c r="K193">
        <f>_xll.BDP($A193,K$2)</f>
        <v>19.868497003618952</v>
      </c>
      <c r="L193">
        <f>_xll.BDP($A193,L$2)</f>
        <v>16.167080175869057</v>
      </c>
      <c r="M193">
        <f>_xll.BDP($A193,M$2)</f>
        <v>7.4592035496426119</v>
      </c>
      <c r="N193">
        <f>_xll.BDP($A193,N$2)</f>
        <v>2648.8139999999999</v>
      </c>
      <c r="O193">
        <f>_xll.BDP($A193,O$2)</f>
        <v>8.9726027275678852</v>
      </c>
      <c r="P193">
        <f>_xll.BDP($A193,P$2)</f>
        <v>23.851329562679162</v>
      </c>
    </row>
    <row r="194" spans="1:16" x14ac:dyDescent="0.25">
      <c r="A194" t="s">
        <v>196</v>
      </c>
      <c r="B194">
        <f>_xll.BDP($A194,B$2)</f>
        <v>13989562503.15</v>
      </c>
      <c r="C194">
        <f>_xll.BDP($A194,C$2)</f>
        <v>17236.162503150001</v>
      </c>
      <c r="D194">
        <f>_xll.BDP($A194,D$2)</f>
        <v>671.51585365853657</v>
      </c>
      <c r="E194">
        <f>_xll.BDP($A194,E$2)</f>
        <v>4642.1000000000004</v>
      </c>
      <c r="F194" t="str">
        <f>_xll.BDP($A194,F$2)</f>
        <v>#N/A N/A</v>
      </c>
      <c r="G194">
        <f>_xll.BDP($A194,G$2)</f>
        <v>2052.0000000000005</v>
      </c>
      <c r="H194">
        <f>_xll.BDP($A194,H$2)</f>
        <v>902.2</v>
      </c>
      <c r="I194">
        <f>_xll.BDP($A194,I$2)</f>
        <v>1104.4000000000001</v>
      </c>
      <c r="J194">
        <f>_xll.BDP($A194,J$2)</f>
        <v>2875.6</v>
      </c>
      <c r="K194">
        <f>_xll.BDP($A194,K$2)</f>
        <v>18.874466166392907</v>
      </c>
      <c r="L194">
        <f>_xll.BDP($A194,L$2)</f>
        <v>15.404560285235499</v>
      </c>
      <c r="M194">
        <f>_xll.BDP($A194,M$2)</f>
        <v>2.9799874792283263</v>
      </c>
      <c r="N194">
        <f>_xll.BDP($A194,N$2)</f>
        <v>4783.8</v>
      </c>
      <c r="O194">
        <f>_xll.BDP($A194,O$2)</f>
        <v>3.60302740565032</v>
      </c>
      <c r="P194">
        <f>_xll.BDP($A194,P$2)</f>
        <v>17.133426301210818</v>
      </c>
    </row>
    <row r="195" spans="1:16" x14ac:dyDescent="0.25">
      <c r="A195" t="s">
        <v>197</v>
      </c>
      <c r="B195">
        <f>_xll.BDP($A195,B$2)</f>
        <v>22276001423.050003</v>
      </c>
      <c r="C195">
        <f>_xll.BDP($A195,C$2)</f>
        <v>25638.001423050002</v>
      </c>
      <c r="D195">
        <f>_xll.BDP($A195,D$2)</f>
        <v>2447.942083618917</v>
      </c>
      <c r="E195">
        <f>_xll.BDP($A195,E$2)</f>
        <v>12909</v>
      </c>
      <c r="F195" t="str">
        <f>_xll.BDP($A195,F$2)</f>
        <v>#N/A N/A</v>
      </c>
      <c r="G195" t="str">
        <f>_xll.BDP($A195,G$2)</f>
        <v>#N/A N/A</v>
      </c>
      <c r="H195">
        <f>_xll.BDP($A195,H$2)</f>
        <v>2730</v>
      </c>
      <c r="I195">
        <f>_xll.BDP($A195,I$2)</f>
        <v>3156</v>
      </c>
      <c r="J195">
        <f>_xll.BDP($A195,J$2)</f>
        <v>2566</v>
      </c>
      <c r="K195" t="str">
        <f>_xll.BDP($A195,K$2)</f>
        <v>#N/A Field Not Applicable</v>
      </c>
      <c r="L195" t="str">
        <f>_xll.BDP($A195,L$2)</f>
        <v>#N/A Field Not Applicable</v>
      </c>
      <c r="M195" t="str">
        <f>_xll.BDP($A195,M$2)</f>
        <v>#N/A Field Not Applicable</v>
      </c>
      <c r="N195">
        <f>_xll.BDP($A195,N$2)</f>
        <v>13237</v>
      </c>
      <c r="O195" t="str">
        <f>_xll.BDP($A195,O$2)</f>
        <v>#N/A Field Not Applicable</v>
      </c>
      <c r="P195" t="str">
        <f>_xll.BDP($A195,P$2)</f>
        <v>#N/A Field Not Applicable</v>
      </c>
    </row>
    <row r="196" spans="1:16" x14ac:dyDescent="0.25">
      <c r="A196" t="s">
        <v>198</v>
      </c>
      <c r="B196">
        <f>_xll.BDP($A196,B$2)</f>
        <v>22276001423.050003</v>
      </c>
      <c r="C196">
        <f>_xll.BDP($A196,C$2)</f>
        <v>25638.001423050002</v>
      </c>
      <c r="D196">
        <f>_xll.BDP($A196,D$2)</f>
        <v>2447.942083618917</v>
      </c>
      <c r="E196">
        <f>_xll.BDP($A196,E$2)</f>
        <v>12909</v>
      </c>
      <c r="F196" t="str">
        <f>_xll.BDP($A196,F$2)</f>
        <v>#N/A N/A</v>
      </c>
      <c r="G196" t="str">
        <f>_xll.BDP($A196,G$2)</f>
        <v>#N/A N/A</v>
      </c>
      <c r="H196">
        <f>_xll.BDP($A196,H$2)</f>
        <v>2730</v>
      </c>
      <c r="I196">
        <f>_xll.BDP($A196,I$2)</f>
        <v>3156</v>
      </c>
      <c r="J196">
        <f>_xll.BDP($A196,J$2)</f>
        <v>2566</v>
      </c>
      <c r="K196">
        <f>_xll.BDP($A196,K$2)</f>
        <v>9.6674213510746618</v>
      </c>
      <c r="L196">
        <f>_xll.BDP($A196,L$2)</f>
        <v>8.6527173213128599</v>
      </c>
      <c r="M196">
        <f>_xll.BDP($A196,M$2)</f>
        <v>1.8005113187642654</v>
      </c>
      <c r="N196">
        <f>_xll.BDP($A196,N$2)</f>
        <v>13237</v>
      </c>
      <c r="O196">
        <f>_xll.BDP($A196,O$2)</f>
        <v>1.9368438032069202</v>
      </c>
      <c r="P196">
        <f>_xll.BDP($A196,P$2)</f>
        <v>14.598298965807615</v>
      </c>
    </row>
    <row r="197" spans="1:16" x14ac:dyDescent="0.25">
      <c r="A197" t="s">
        <v>199</v>
      </c>
      <c r="B197">
        <f>_xll.BDP($A197,B$2)</f>
        <v>31082943291.93</v>
      </c>
      <c r="C197" t="str">
        <f>_xll.BDP($A197,C$2)</f>
        <v>#N/A N/A</v>
      </c>
      <c r="D197" t="str">
        <f>_xll.BDP($A197,D$2)</f>
        <v>#N/A N/A</v>
      </c>
      <c r="E197">
        <f>_xll.BDP($A197,E$2)</f>
        <v>5305</v>
      </c>
      <c r="F197">
        <f>_xll.BDP($A197,F$2)</f>
        <v>5034</v>
      </c>
      <c r="G197" t="str">
        <f>_xll.BDP($A197,G$2)</f>
        <v>#N/A N/A</v>
      </c>
      <c r="H197" t="str">
        <f>_xll.BDP($A197,H$2)</f>
        <v>#N/A N/A</v>
      </c>
      <c r="I197" t="str">
        <f>_xll.BDP($A197,I$2)</f>
        <v>#N/A N/A</v>
      </c>
      <c r="J197">
        <f>_xll.BDP($A197,J$2)</f>
        <v>-7470</v>
      </c>
      <c r="K197" t="str">
        <f>_xll.BDP($A197,K$2)</f>
        <v>#N/A N/A</v>
      </c>
      <c r="L197" t="str">
        <f>_xll.BDP($A197,L$2)</f>
        <v>#N/A N/A</v>
      </c>
      <c r="M197">
        <f>_xll.BDP($A197,M$2)</f>
        <v>5.7972961273513146</v>
      </c>
      <c r="N197">
        <f>_xll.BDP($A197,N$2)</f>
        <v>5304.4570000000003</v>
      </c>
      <c r="O197" t="str">
        <f>_xll.BDP($A197,O$2)</f>
        <v>#N/A N/A</v>
      </c>
      <c r="P197">
        <f>_xll.BDP($A197,P$2)</f>
        <v>22.632333290468139</v>
      </c>
    </row>
    <row r="198" spans="1:16" x14ac:dyDescent="0.25">
      <c r="A198" t="s">
        <v>200</v>
      </c>
      <c r="B198">
        <f>_xll.BDP($A198,B$2)</f>
        <v>9917382207.5899982</v>
      </c>
      <c r="C198">
        <f>_xll.BDP($A198,C$2)</f>
        <v>14507.753207589998</v>
      </c>
      <c r="D198" t="str">
        <f>_xll.BDP($A198,D$2)</f>
        <v>#N/A N/A</v>
      </c>
      <c r="E198">
        <f>_xll.BDP($A198,E$2)</f>
        <v>835.49400000000003</v>
      </c>
      <c r="F198" t="str">
        <f>_xll.BDP($A198,F$2)</f>
        <v>#N/A N/A</v>
      </c>
      <c r="G198" t="str">
        <f>_xll.BDP($A198,G$2)</f>
        <v>#N/A N/A</v>
      </c>
      <c r="H198">
        <f>_xll.BDP($A198,H$2)</f>
        <v>191.40700000000001</v>
      </c>
      <c r="I198">
        <f>_xll.BDP($A198,I$2)</f>
        <v>452.38</v>
      </c>
      <c r="J198">
        <f>_xll.BDP($A198,J$2)</f>
        <v>3637.5360000000001</v>
      </c>
      <c r="K198">
        <f>_xll.BDP($A198,K$2)</f>
        <v>60.968986344320093</v>
      </c>
      <c r="L198">
        <f>_xll.BDP($A198,L$2)</f>
        <v>28.669409306037512</v>
      </c>
      <c r="M198">
        <f>_xll.BDP($A198,M$2)</f>
        <v>10.702304325732722</v>
      </c>
      <c r="N198">
        <f>_xll.BDP($A198,N$2)</f>
        <v>916.58299999999997</v>
      </c>
      <c r="O198">
        <f>_xll.BDP($A198,O$2)</f>
        <v>15.82808453526849</v>
      </c>
      <c r="P198">
        <f>_xll.BDP($A198,P$2)</f>
        <v>62.541389883575363</v>
      </c>
    </row>
    <row r="199" spans="1:16" x14ac:dyDescent="0.25">
      <c r="A199" t="s">
        <v>201</v>
      </c>
      <c r="B199">
        <f>_xll.BDP($A199,B$2)</f>
        <v>48598677579.599998</v>
      </c>
      <c r="C199">
        <f>_xll.BDP($A199,C$2)</f>
        <v>46566.277579599999</v>
      </c>
      <c r="D199">
        <f>_xll.BDP($A199,D$2)</f>
        <v>488.5</v>
      </c>
      <c r="E199">
        <f>_xll.BDP($A199,E$2)</f>
        <v>2594.4</v>
      </c>
      <c r="F199" t="str">
        <f>_xll.BDP($A199,F$2)</f>
        <v>#N/A N/A</v>
      </c>
      <c r="G199">
        <f>_xll.BDP($A199,G$2)</f>
        <v>2024.4</v>
      </c>
      <c r="H199">
        <f>_xll.BDP($A199,H$2)</f>
        <v>531.79999999999995</v>
      </c>
      <c r="I199">
        <f>_xll.BDP($A199,I$2)</f>
        <v>619.09999999999991</v>
      </c>
      <c r="J199">
        <f>_xll.BDP($A199,J$2)</f>
        <v>-1784.2</v>
      </c>
      <c r="K199">
        <f>_xll.BDP($A199,K$2)</f>
        <v>76.789982467290585</v>
      </c>
      <c r="L199">
        <f>_xll.BDP($A199,L$2)</f>
        <v>66.088954839057621</v>
      </c>
      <c r="M199">
        <f>_xll.BDP($A199,M$2)</f>
        <v>15.505140158818683</v>
      </c>
      <c r="N199">
        <f>_xll.BDP($A199,N$2)</f>
        <v>3126.6000000000004</v>
      </c>
      <c r="O199">
        <f>_xll.BDP($A199,O$2)</f>
        <v>14.89358331081686</v>
      </c>
      <c r="P199">
        <f>_xll.BDP($A199,P$2)</f>
        <v>89.822229169493383</v>
      </c>
    </row>
    <row r="200" spans="1:16" x14ac:dyDescent="0.25">
      <c r="A200" t="s">
        <v>202</v>
      </c>
      <c r="B200">
        <f>_xll.BDP($A200,B$2)</f>
        <v>25294067572.080002</v>
      </c>
      <c r="C200">
        <f>_xll.BDP($A200,C$2)</f>
        <v>27235.467572080004</v>
      </c>
      <c r="D200">
        <f>_xll.BDP($A200,D$2)</f>
        <v>1756.3335610532599</v>
      </c>
      <c r="E200">
        <f>_xll.BDP($A200,E$2)</f>
        <v>4634.3999999999996</v>
      </c>
      <c r="F200" t="str">
        <f>_xll.BDP($A200,F$2)</f>
        <v>#N/A N/A</v>
      </c>
      <c r="G200">
        <f>_xll.BDP($A200,G$2)</f>
        <v>2608.4999999999995</v>
      </c>
      <c r="H200">
        <f>_xll.BDP($A200,H$2)</f>
        <v>539.4</v>
      </c>
      <c r="I200">
        <f>_xll.BDP($A200,I$2)</f>
        <v>983.4</v>
      </c>
      <c r="J200">
        <f>_xll.BDP($A200,J$2)</f>
        <v>2606.5999999999995</v>
      </c>
      <c r="K200">
        <f>_xll.BDP($A200,K$2)</f>
        <v>34.318885549495974</v>
      </c>
      <c r="L200">
        <f>_xll.BDP($A200,L$2)</f>
        <v>22.304043544410781</v>
      </c>
      <c r="M200">
        <f>_xll.BDP($A200,M$2)</f>
        <v>4.656787171847891</v>
      </c>
      <c r="N200">
        <f>_xll.BDP($A200,N$2)</f>
        <v>5203.2999999999993</v>
      </c>
      <c r="O200">
        <f>_xll.BDP($A200,O$2)</f>
        <v>5.2342681705994289</v>
      </c>
      <c r="P200">
        <f>_xll.BDP($A200,P$2)</f>
        <v>37.935826884598157</v>
      </c>
    </row>
    <row r="201" spans="1:16" x14ac:dyDescent="0.25">
      <c r="A201" t="s">
        <v>203</v>
      </c>
      <c r="B201">
        <f>_xll.BDP($A201,B$2)</f>
        <v>59223162243</v>
      </c>
      <c r="C201">
        <f>_xll.BDP($A201,C$2)</f>
        <v>69115.162242999999</v>
      </c>
      <c r="D201">
        <f>_xll.BDP($A201,D$2)</f>
        <v>3581.3025682182988</v>
      </c>
      <c r="E201">
        <f>_xll.BDP($A201,E$2)</f>
        <v>38469</v>
      </c>
      <c r="F201" t="str">
        <f>_xll.BDP($A201,F$2)</f>
        <v>#N/A N/A</v>
      </c>
      <c r="G201">
        <f>_xll.BDP($A201,G$2)</f>
        <v>6325</v>
      </c>
      <c r="H201">
        <f>_xll.BDP($A201,H$2)</f>
        <v>4163</v>
      </c>
      <c r="I201">
        <f>_xll.BDP($A201,I$2)</f>
        <v>5053</v>
      </c>
      <c r="J201">
        <f>_xll.BDP($A201,J$2)</f>
        <v>9892</v>
      </c>
      <c r="K201">
        <f>_xll.BDP($A201,K$2)</f>
        <v>16.429742540607744</v>
      </c>
      <c r="L201">
        <f>_xll.BDP($A201,L$2)</f>
        <v>13.678045169800118</v>
      </c>
      <c r="M201">
        <f>_xll.BDP($A201,M$2)</f>
        <v>1.54574856386958</v>
      </c>
      <c r="N201">
        <f>_xll.BDP($A201,N$2)</f>
        <v>38469</v>
      </c>
      <c r="O201">
        <f>_xll.BDP($A201,O$2)</f>
        <v>1.7966456690582027</v>
      </c>
      <c r="P201">
        <f>_xll.BDP($A201,P$2)</f>
        <v>18.363636892079274</v>
      </c>
    </row>
    <row r="202" spans="1:16" x14ac:dyDescent="0.25">
      <c r="A202" t="s">
        <v>204</v>
      </c>
      <c r="B202">
        <f>_xll.BDP($A202,B$2)</f>
        <v>103751995853.44</v>
      </c>
      <c r="C202">
        <f>_xll.BDP($A202,C$2)</f>
        <v>85732.995853440007</v>
      </c>
      <c r="D202" t="str">
        <f>_xll.BDP($A202,D$2)</f>
        <v>#N/A N/A</v>
      </c>
      <c r="E202">
        <f>_xll.BDP($A202,E$2)</f>
        <v>74196</v>
      </c>
      <c r="F202" t="str">
        <f>_xll.BDP($A202,F$2)</f>
        <v>#N/A N/A</v>
      </c>
      <c r="G202">
        <f>_xll.BDP($A202,G$2)</f>
        <v>18017</v>
      </c>
      <c r="H202">
        <f>_xll.BDP($A202,H$2)</f>
        <v>3676</v>
      </c>
      <c r="I202">
        <f>_xll.BDP($A202,I$2)</f>
        <v>6279</v>
      </c>
      <c r="J202">
        <f>_xll.BDP($A202,J$2)</f>
        <v>-19321</v>
      </c>
      <c r="K202">
        <f>_xll.BDP($A202,K$2)</f>
        <v>22.478278164134466</v>
      </c>
      <c r="L202" t="str">
        <f>_xll.BDP($A202,L$2)</f>
        <v>#N/A N/A</v>
      </c>
      <c r="M202">
        <f>_xll.BDP($A202,M$2)</f>
        <v>1.4013955642297815</v>
      </c>
      <c r="N202">
        <f>_xll.BDP($A202,N$2)</f>
        <v>74129</v>
      </c>
      <c r="O202">
        <f>_xll.BDP($A202,O$2)</f>
        <v>1.1554935017176129</v>
      </c>
      <c r="P202" t="str">
        <f>_xll.BDP($A202,P$2)</f>
        <v>#N/A N/A</v>
      </c>
    </row>
    <row r="203" spans="1:16" x14ac:dyDescent="0.25">
      <c r="A203" t="s">
        <v>205</v>
      </c>
      <c r="B203">
        <f>_xll.BDP($A203,B$2)</f>
        <v>86151060290.960007</v>
      </c>
      <c r="C203">
        <f>_xll.BDP($A203,C$2)</f>
        <v>107001.06029096001</v>
      </c>
      <c r="D203">
        <f>_xll.BDP($A203,D$2)</f>
        <v>175.47213900539253</v>
      </c>
      <c r="E203">
        <f>_xll.BDP($A203,E$2)</f>
        <v>24689</v>
      </c>
      <c r="F203" t="str">
        <f>_xll.BDP($A203,F$2)</f>
        <v>#N/A N/A</v>
      </c>
      <c r="G203">
        <f>_xll.BDP($A203,G$2)</f>
        <v>20117</v>
      </c>
      <c r="H203">
        <f>_xll.BDP($A203,H$2)</f>
        <v>4071</v>
      </c>
      <c r="I203">
        <f>_xll.BDP($A203,I$2)</f>
        <v>5722</v>
      </c>
      <c r="J203">
        <f>_xll.BDP($A203,J$2)</f>
        <v>24207</v>
      </c>
      <c r="K203">
        <f>_xll.BDP($A203,K$2)</f>
        <v>9.2012262697532048</v>
      </c>
      <c r="L203">
        <f>_xll.BDP($A203,L$2)</f>
        <v>7.8845376384172141</v>
      </c>
      <c r="M203">
        <f>_xll.BDP($A203,M$2)</f>
        <v>3.137616771499629</v>
      </c>
      <c r="N203">
        <f>_xll.BDP($A203,N$2)</f>
        <v>27482</v>
      </c>
      <c r="O203">
        <f>_xll.BDP($A203,O$2)</f>
        <v>3.8934961171297582</v>
      </c>
      <c r="P203">
        <f>_xll.BDP($A203,P$2)</f>
        <v>8.7683976513226245</v>
      </c>
    </row>
    <row r="204" spans="1:16" x14ac:dyDescent="0.25">
      <c r="A204" t="s">
        <v>206</v>
      </c>
      <c r="B204">
        <f>_xll.BDP($A204,B$2)</f>
        <v>41428236156</v>
      </c>
      <c r="C204">
        <f>_xll.BDP($A204,C$2)</f>
        <v>53921.336155999998</v>
      </c>
      <c r="D204">
        <f>_xll.BDP($A204,D$2)</f>
        <v>2673.3353503184717</v>
      </c>
      <c r="E204">
        <f>_xll.BDP($A204,E$2)</f>
        <v>18127</v>
      </c>
      <c r="F204" t="str">
        <f>_xll.BDP($A204,F$2)</f>
        <v>#N/A N/A</v>
      </c>
      <c r="G204">
        <f>_xll.BDP($A204,G$2)</f>
        <v>6448.2999999999993</v>
      </c>
      <c r="H204">
        <f>_xll.BDP($A204,H$2)</f>
        <v>3144.8</v>
      </c>
      <c r="I204">
        <f>_xll.BDP($A204,I$2)</f>
        <v>3878.8</v>
      </c>
      <c r="J204">
        <f>_xll.BDP($A204,J$2)</f>
        <v>11501.2</v>
      </c>
      <c r="K204">
        <f>_xll.BDP($A204,K$2)</f>
        <v>17.861252825863723</v>
      </c>
      <c r="L204">
        <f>_xll.BDP($A204,L$2)</f>
        <v>14.928387640088593</v>
      </c>
      <c r="M204">
        <f>_xll.BDP($A204,M$2)</f>
        <v>2.2570676372260934</v>
      </c>
      <c r="N204">
        <f>_xll.BDP($A204,N$2)</f>
        <v>18607.5</v>
      </c>
      <c r="O204">
        <f>_xll.BDP($A204,O$2)</f>
        <v>2.8978280884589545</v>
      </c>
      <c r="P204">
        <f>_xll.BDP($A204,P$2)</f>
        <v>18.349045519732645</v>
      </c>
    </row>
    <row r="205" spans="1:16" x14ac:dyDescent="0.25">
      <c r="A205" t="s">
        <v>207</v>
      </c>
      <c r="B205">
        <f>_xll.BDP($A205,B$2)</f>
        <v>10330174717.5</v>
      </c>
      <c r="C205">
        <f>_xll.BDP($A205,C$2)</f>
        <v>12173.6367175</v>
      </c>
      <c r="D205">
        <f>_xll.BDP($A205,D$2)</f>
        <v>802.53108890534463</v>
      </c>
      <c r="E205">
        <f>_xll.BDP($A205,E$2)</f>
        <v>4737.9210000000003</v>
      </c>
      <c r="F205" t="str">
        <f>_xll.BDP($A205,F$2)</f>
        <v>#N/A N/A</v>
      </c>
      <c r="G205" t="str">
        <f>_xll.BDP($A205,G$2)</f>
        <v>#N/A N/A</v>
      </c>
      <c r="H205" t="str">
        <f>_xll.BDP($A205,H$2)</f>
        <v>#N/A N/A</v>
      </c>
      <c r="I205" t="str">
        <f>_xll.BDP($A205,I$2)</f>
        <v>#N/A N/A</v>
      </c>
      <c r="J205">
        <f>_xll.BDP($A205,J$2)</f>
        <v>1827.9570000000001</v>
      </c>
      <c r="K205">
        <f>_xll.BDP($A205,K$2)</f>
        <v>11.818399272176906</v>
      </c>
      <c r="L205" t="str">
        <f>_xll.BDP($A205,L$2)</f>
        <v>#N/A N/A</v>
      </c>
      <c r="M205">
        <f>_xll.BDP($A205,M$2)</f>
        <v>2.096286367033672</v>
      </c>
      <c r="N205">
        <f>_xll.BDP($A205,N$2)</f>
        <v>5044.45</v>
      </c>
      <c r="O205">
        <f>_xll.BDP($A205,O$2)</f>
        <v>2.4132733434764941</v>
      </c>
      <c r="P205">
        <f>_xll.BDP($A205,P$2)</f>
        <v>14.868131890028414</v>
      </c>
    </row>
    <row r="206" spans="1:16" x14ac:dyDescent="0.25">
      <c r="A206" t="s">
        <v>208</v>
      </c>
      <c r="B206">
        <f>_xll.BDP($A206,B$2)</f>
        <v>34893200000</v>
      </c>
      <c r="C206">
        <f>_xll.BDP($A206,C$2)</f>
        <v>40001.199999999997</v>
      </c>
      <c r="D206">
        <f>_xll.BDP($A206,D$2)</f>
        <v>2144.5481852315393</v>
      </c>
      <c r="E206">
        <f>_xll.BDP($A206,E$2)</f>
        <v>14082</v>
      </c>
      <c r="F206" t="str">
        <f>_xll.BDP($A206,F$2)</f>
        <v>#N/A N/A</v>
      </c>
      <c r="G206">
        <f>_xll.BDP($A206,G$2)</f>
        <v>5063</v>
      </c>
      <c r="H206">
        <f>_xll.BDP($A206,H$2)</f>
        <v>2112</v>
      </c>
      <c r="I206">
        <f>_xll.BDP($A206,I$2)</f>
        <v>3593</v>
      </c>
      <c r="J206">
        <f>_xll.BDP($A206,J$2)</f>
        <v>4896</v>
      </c>
      <c r="K206">
        <f>_xll.BDP($A206,K$2)</f>
        <v>18.725404626300115</v>
      </c>
      <c r="L206">
        <f>_xll.BDP($A206,L$2)</f>
        <v>11.133092123573615</v>
      </c>
      <c r="M206">
        <f>_xll.BDP($A206,M$2)</f>
        <v>2.4706303275850865</v>
      </c>
      <c r="N206">
        <f>_xll.BDP($A206,N$2)</f>
        <v>14082</v>
      </c>
      <c r="O206">
        <f>_xll.BDP($A206,O$2)</f>
        <v>2.8405908251668794</v>
      </c>
      <c r="P206">
        <f>_xll.BDP($A206,P$2)</f>
        <v>35.601082357163655</v>
      </c>
    </row>
    <row r="207" spans="1:16" x14ac:dyDescent="0.25">
      <c r="A207" t="s">
        <v>209</v>
      </c>
      <c r="B207">
        <f>_xll.BDP($A207,B$2)</f>
        <v>76556593302.619995</v>
      </c>
      <c r="C207">
        <f>_xll.BDP($A207,C$2)</f>
        <v>84135.593302619993</v>
      </c>
      <c r="D207">
        <f>_xll.BDP($A207,D$2)</f>
        <v>7284.3759110562078</v>
      </c>
      <c r="E207">
        <f>_xll.BDP($A207,E$2)</f>
        <v>122485</v>
      </c>
      <c r="F207" t="str">
        <f>_xll.BDP($A207,F$2)</f>
        <v>#N/A N/A</v>
      </c>
      <c r="G207">
        <f>_xll.BDP($A207,G$2)</f>
        <v>24946</v>
      </c>
      <c r="H207">
        <f>_xll.BDP($A207,H$2)</f>
        <v>6634</v>
      </c>
      <c r="I207">
        <f>_xll.BDP($A207,I$2)</f>
        <v>19766</v>
      </c>
      <c r="J207">
        <f>_xll.BDP($A207,J$2)</f>
        <v>-4773</v>
      </c>
      <c r="K207">
        <f>_xll.BDP($A207,K$2)</f>
        <v>7.9590950054507612</v>
      </c>
      <c r="L207">
        <f>_xll.BDP($A207,L$2)</f>
        <v>3.6958310258124309</v>
      </c>
      <c r="M207">
        <f>_xll.BDP($A207,M$2)</f>
        <v>0.58215475931592198</v>
      </c>
      <c r="N207">
        <f>_xll.BDP($A207,N$2)</f>
        <v>130938</v>
      </c>
      <c r="O207">
        <f>_xll.BDP($A207,O$2)</f>
        <v>0.64256055005132195</v>
      </c>
      <c r="P207">
        <f>_xll.BDP($A207,P$2)</f>
        <v>6.8974709241102028</v>
      </c>
    </row>
    <row r="208" spans="1:16" x14ac:dyDescent="0.25">
      <c r="A208" t="s">
        <v>210</v>
      </c>
      <c r="B208">
        <f>_xll.BDP($A208,B$2)</f>
        <v>17815346575.740002</v>
      </c>
      <c r="C208">
        <f>_xll.BDP($A208,C$2)</f>
        <v>18346.370575740002</v>
      </c>
      <c r="D208">
        <f>_xll.BDP($A208,D$2)</f>
        <v>376.2490167977391</v>
      </c>
      <c r="E208">
        <f>_xll.BDP($A208,E$2)</f>
        <v>2485.1999999999998</v>
      </c>
      <c r="F208" t="str">
        <f>_xll.BDP($A208,F$2)</f>
        <v>#N/A N/A</v>
      </c>
      <c r="G208">
        <f>_xll.BDP($A208,G$2)</f>
        <v>957.65399999999977</v>
      </c>
      <c r="H208">
        <f>_xll.BDP($A208,H$2)</f>
        <v>479.10599999999999</v>
      </c>
      <c r="I208">
        <f>_xll.BDP($A208,I$2)</f>
        <v>566.52700000000004</v>
      </c>
      <c r="J208">
        <f>_xll.BDP($A208,J$2)</f>
        <v>293.81499999999994</v>
      </c>
      <c r="K208">
        <f>_xll.BDP($A208,K$2)</f>
        <v>25.598074777545705</v>
      </c>
      <c r="L208">
        <f>_xll.BDP($A208,L$2)</f>
        <v>22.988221156279408</v>
      </c>
      <c r="M208">
        <f>_xll.BDP($A208,M$2)</f>
        <v>5.1477902048009412</v>
      </c>
      <c r="N208">
        <f>_xll.BDP($A208,N$2)</f>
        <v>3431.1950000000002</v>
      </c>
      <c r="O208">
        <f>_xll.BDP($A208,O$2)</f>
        <v>5.3469332333895334</v>
      </c>
      <c r="P208">
        <f>_xll.BDP($A208,P$2)</f>
        <v>34.334787503539808</v>
      </c>
    </row>
    <row r="209" spans="1:16" x14ac:dyDescent="0.25">
      <c r="A209" t="s">
        <v>211</v>
      </c>
      <c r="B209">
        <f>_xll.BDP($A209,B$2)</f>
        <v>1798880565022.78</v>
      </c>
      <c r="C209">
        <f>_xll.BDP($A209,C$2)</f>
        <v>1684737.5650227801</v>
      </c>
      <c r="D209">
        <f>_xll.BDP($A209,D$2)</f>
        <v>40382.063412503638</v>
      </c>
      <c r="E209">
        <f>_xll.BDP($A209,E$2)</f>
        <v>182527</v>
      </c>
      <c r="F209" t="str">
        <f>_xll.BDP($A209,F$2)</f>
        <v>#N/A N/A</v>
      </c>
      <c r="G209">
        <f>_xll.BDP($A209,G$2)</f>
        <v>97795</v>
      </c>
      <c r="H209">
        <f>_xll.BDP($A209,H$2)</f>
        <v>41224</v>
      </c>
      <c r="I209">
        <f>_xll.BDP($A209,I$2)</f>
        <v>57188</v>
      </c>
      <c r="J209">
        <f>_xll.BDP($A209,J$2)</f>
        <v>-109922</v>
      </c>
      <c r="K209" t="str">
        <f>_xll.BDP($A209,K$2)</f>
        <v>#N/A Field Not Applicable</v>
      </c>
      <c r="L209" t="str">
        <f>_xll.BDP($A209,L$2)</f>
        <v>#N/A Field Not Applicable</v>
      </c>
      <c r="M209" t="str">
        <f>_xll.BDP($A209,M$2)</f>
        <v>#N/A Field Not Applicable</v>
      </c>
      <c r="N209">
        <f>_xll.BDP($A209,N$2)</f>
        <v>239210</v>
      </c>
      <c r="O209" t="str">
        <f>_xll.BDP($A209,O$2)</f>
        <v>#N/A Field Not Applicable</v>
      </c>
      <c r="P209" t="str">
        <f>_xll.BDP($A209,P$2)</f>
        <v>#N/A Field Not Applicable</v>
      </c>
    </row>
    <row r="210" spans="1:16" x14ac:dyDescent="0.25">
      <c r="A210" t="s">
        <v>212</v>
      </c>
      <c r="B210">
        <f>_xll.BDP($A210,B$2)</f>
        <v>1798880565022.78</v>
      </c>
      <c r="C210">
        <f>_xll.BDP($A210,C$2)</f>
        <v>1684737.5650227801</v>
      </c>
      <c r="D210">
        <f>_xll.BDP($A210,D$2)</f>
        <v>40382.063412503638</v>
      </c>
      <c r="E210">
        <f>_xll.BDP($A210,E$2)</f>
        <v>182527</v>
      </c>
      <c r="F210" t="str">
        <f>_xll.BDP($A210,F$2)</f>
        <v>#N/A N/A</v>
      </c>
      <c r="G210">
        <f>_xll.BDP($A210,G$2)</f>
        <v>97795</v>
      </c>
      <c r="H210">
        <f>_xll.BDP($A210,H$2)</f>
        <v>41224</v>
      </c>
      <c r="I210">
        <f>_xll.BDP($A210,I$2)</f>
        <v>57188</v>
      </c>
      <c r="J210">
        <f>_xll.BDP($A210,J$2)</f>
        <v>-109922</v>
      </c>
      <c r="K210">
        <f>_xll.BDP($A210,K$2)</f>
        <v>23.244171702852928</v>
      </c>
      <c r="L210">
        <f>_xll.BDP($A210,L$2)</f>
        <v>19.426204266621852</v>
      </c>
      <c r="M210">
        <f>_xll.BDP($A210,M$2)</f>
        <v>7.5864791191918242</v>
      </c>
      <c r="N210">
        <f>_xll.BDP($A210,N$2)</f>
        <v>239210</v>
      </c>
      <c r="O210">
        <f>_xll.BDP($A210,O$2)</f>
        <v>7.0429228085062503</v>
      </c>
      <c r="P210">
        <f>_xll.BDP($A210,P$2)</f>
        <v>30.786898768077819</v>
      </c>
    </row>
    <row r="211" spans="1:16" x14ac:dyDescent="0.25">
      <c r="A211" t="s">
        <v>213</v>
      </c>
      <c r="B211">
        <f>_xll.BDP($A211,B$2)</f>
        <v>18974849486.039997</v>
      </c>
      <c r="C211">
        <f>_xll.BDP($A211,C$2)</f>
        <v>21283.422486039999</v>
      </c>
      <c r="D211">
        <f>_xll.BDP($A211,D$2)</f>
        <v>11.260486121654953</v>
      </c>
      <c r="E211">
        <f>_xll.BDP($A211,E$2)</f>
        <v>16537.433000000001</v>
      </c>
      <c r="F211" t="str">
        <f>_xll.BDP($A211,F$2)</f>
        <v>#N/A N/A</v>
      </c>
      <c r="G211">
        <f>_xll.BDP($A211,G$2)</f>
        <v>5654.8410000000003</v>
      </c>
      <c r="H211">
        <f>_xll.BDP($A211,H$2)</f>
        <v>414.94299999999998</v>
      </c>
      <c r="I211">
        <f>_xll.BDP($A211,I$2)</f>
        <v>1001.0999999999999</v>
      </c>
      <c r="J211">
        <f>_xll.BDP($A211,J$2)</f>
        <v>2747.0119999999997</v>
      </c>
      <c r="K211">
        <f>_xll.BDP($A211,K$2)</f>
        <v>20.083266559698949</v>
      </c>
      <c r="L211">
        <f>_xll.BDP($A211,L$2)</f>
        <v>15.790130741764562</v>
      </c>
      <c r="M211">
        <f>_xll.BDP($A211,M$2)</f>
        <v>1.046766386256905</v>
      </c>
      <c r="N211">
        <f>_xll.BDP($A211,N$2)</f>
        <v>18318.895</v>
      </c>
      <c r="O211">
        <f>_xll.BDP($A211,O$2)</f>
        <v>1.1618289468900826</v>
      </c>
      <c r="P211">
        <f>_xll.BDP($A211,P$2)</f>
        <v>20.646783124394595</v>
      </c>
    </row>
    <row r="212" spans="1:16" x14ac:dyDescent="0.25">
      <c r="A212" t="s">
        <v>214</v>
      </c>
      <c r="B212">
        <f>_xll.BDP($A212,B$2)</f>
        <v>43487832029.880005</v>
      </c>
      <c r="C212">
        <f>_xll.BDP($A212,C$2)</f>
        <v>52684.708029879999</v>
      </c>
      <c r="D212">
        <f>_xll.BDP($A212,D$2)</f>
        <v>868.86971681404009</v>
      </c>
      <c r="E212">
        <f>_xll.BDP($A212,E$2)</f>
        <v>7423.558</v>
      </c>
      <c r="F212" t="str">
        <f>_xll.BDP($A212,F$2)</f>
        <v>#N/A N/A</v>
      </c>
      <c r="G212">
        <f>_xll.BDP($A212,G$2)</f>
        <v>3772.8310000000001</v>
      </c>
      <c r="H212">
        <f>_xll.BDP($A212,H$2)</f>
        <v>893.95299999999997</v>
      </c>
      <c r="I212">
        <f>_xll.BDP($A212,I$2)</f>
        <v>2637.4929999999999</v>
      </c>
      <c r="J212">
        <f>_xll.BDP($A212,J$2)</f>
        <v>8258.3160000000007</v>
      </c>
      <c r="K212">
        <f>_xll.BDP($A212,K$2)</f>
        <v>40.844626775555263</v>
      </c>
      <c r="L212">
        <f>_xll.BDP($A212,L$2)</f>
        <v>17.780224618915213</v>
      </c>
      <c r="M212">
        <f>_xll.BDP($A212,M$2)</f>
        <v>5.3587209268023273</v>
      </c>
      <c r="N212">
        <f>_xll.BDP($A212,N$2)</f>
        <v>8259.9739999999983</v>
      </c>
      <c r="O212">
        <f>_xll.BDP($A212,O$2)</f>
        <v>6.3783140273661889</v>
      </c>
      <c r="P212">
        <f>_xll.BDP($A212,P$2)</f>
        <v>35.996234393121348</v>
      </c>
    </row>
    <row r="213" spans="1:16" x14ac:dyDescent="0.25">
      <c r="A213" t="s">
        <v>215</v>
      </c>
      <c r="B213">
        <f>_xll.BDP($A213,B$2)</f>
        <v>6747396619.079999</v>
      </c>
      <c r="C213">
        <f>_xll.BDP($A213,C$2)</f>
        <v>12064.396619079998</v>
      </c>
      <c r="D213" t="str">
        <f>_xll.BDP($A213,D$2)</f>
        <v>#N/A N/A</v>
      </c>
      <c r="E213">
        <f>_xll.BDP($A213,E$2)</f>
        <v>13800</v>
      </c>
      <c r="F213" t="str">
        <f>_xll.BDP($A213,F$2)</f>
        <v>#N/A N/A</v>
      </c>
      <c r="G213">
        <f>_xll.BDP($A213,G$2)</f>
        <v>4705</v>
      </c>
      <c r="H213">
        <f>_xll.BDP($A213,H$2)</f>
        <v>-862</v>
      </c>
      <c r="I213">
        <f>_xll.BDP($A213,I$2)</f>
        <v>684</v>
      </c>
      <c r="J213">
        <f>_xll.BDP($A213,J$2)</f>
        <v>5266</v>
      </c>
      <c r="K213">
        <f>_xll.BDP($A213,K$2)</f>
        <v>12.889312627222221</v>
      </c>
      <c r="L213">
        <f>_xll.BDP($A213,L$2)</f>
        <v>8.4131078236262198</v>
      </c>
      <c r="M213">
        <f>_xll.BDP($A213,M$2)</f>
        <v>0.41032176505668683</v>
      </c>
      <c r="N213">
        <f>_xll.BDP($A213,N$2)</f>
        <v>16569</v>
      </c>
      <c r="O213">
        <f>_xll.BDP($A213,O$2)</f>
        <v>0.72813064271108685</v>
      </c>
      <c r="P213">
        <f>_xll.BDP($A213,P$2)</f>
        <v>9.9629873606376638</v>
      </c>
    </row>
    <row r="214" spans="1:16" x14ac:dyDescent="0.25">
      <c r="A214" t="s">
        <v>216</v>
      </c>
      <c r="B214">
        <f>_xll.BDP($A214,B$2)</f>
        <v>23928709336.579998</v>
      </c>
      <c r="C214">
        <f>_xll.BDP($A214,C$2)</f>
        <v>20762.377336580001</v>
      </c>
      <c r="D214">
        <f>_xll.BDP($A214,D$2)</f>
        <v>992.32399999999996</v>
      </c>
      <c r="E214">
        <f>_xll.BDP($A214,E$2)</f>
        <v>4186.5730000000003</v>
      </c>
      <c r="F214" t="str">
        <f>_xll.BDP($A214,F$2)</f>
        <v>#N/A N/A</v>
      </c>
      <c r="G214">
        <f>_xll.BDP($A214,G$2)</f>
        <v>2481.3360000000002</v>
      </c>
      <c r="H214">
        <f>_xll.BDP($A214,H$2)</f>
        <v>1054.24</v>
      </c>
      <c r="I214">
        <f>_xll.BDP($A214,I$2)</f>
        <v>1210.8489999999999</v>
      </c>
      <c r="J214">
        <f>_xll.BDP($A214,J$2)</f>
        <v>-2882.4270000000001</v>
      </c>
      <c r="K214">
        <f>_xll.BDP($A214,K$2)</f>
        <v>16.287193923736652</v>
      </c>
      <c r="L214">
        <f>_xll.BDP($A214,L$2)</f>
        <v>14.568770501884391</v>
      </c>
      <c r="M214">
        <f>_xll.BDP($A214,M$2)</f>
        <v>4.8306128413712912</v>
      </c>
      <c r="N214">
        <f>_xll.BDP($A214,N$2)</f>
        <v>4942.6099999999997</v>
      </c>
      <c r="O214">
        <f>_xll.BDP($A214,O$2)</f>
        <v>4.2006909985979073</v>
      </c>
      <c r="P214">
        <f>_xll.BDP($A214,P$2)</f>
        <v>21.065056549730148</v>
      </c>
    </row>
    <row r="215" spans="1:16" x14ac:dyDescent="0.25">
      <c r="A215" t="s">
        <v>217</v>
      </c>
      <c r="B215">
        <f>_xll.BDP($A215,B$2)</f>
        <v>123923204727.96001</v>
      </c>
      <c r="C215">
        <f>_xll.BDP($A215,C$2)</f>
        <v>200799.20472795999</v>
      </c>
      <c r="D215" t="str">
        <f>_xll.BDP($A215,D$2)</f>
        <v>#N/A N/A</v>
      </c>
      <c r="E215">
        <f>_xll.BDP($A215,E$2)</f>
        <v>64989</v>
      </c>
      <c r="F215">
        <f>_xll.BDP($A215,F$2)</f>
        <v>59339</v>
      </c>
      <c r="G215" t="str">
        <f>_xll.BDP($A215,G$2)</f>
        <v>#N/A N/A</v>
      </c>
      <c r="H215">
        <f>_xll.BDP($A215,H$2)</f>
        <v>32694</v>
      </c>
      <c r="I215">
        <f>_xll.BDP($A215,I$2)</f>
        <v>34709</v>
      </c>
      <c r="J215">
        <f>_xll.BDP($A215,J$2)</f>
        <v>67000</v>
      </c>
      <c r="K215">
        <f>_xll.BDP($A215,K$2)</f>
        <v>7.3992367262053573</v>
      </c>
      <c r="L215">
        <f>_xll.BDP($A215,L$2)</f>
        <v>5.7852201079823677</v>
      </c>
      <c r="M215">
        <f>_xll.BDP($A215,M$2)</f>
        <v>1.9155898793244515</v>
      </c>
      <c r="N215">
        <f>_xll.BDP($A215,N$2)</f>
        <v>64989</v>
      </c>
      <c r="O215">
        <f>_xll.BDP($A215,O$2)</f>
        <v>3.0897414135924541</v>
      </c>
      <c r="P215">
        <f>_xll.BDP($A215,P$2)</f>
        <v>5.8585790503462718</v>
      </c>
    </row>
    <row r="216" spans="1:16" x14ac:dyDescent="0.25">
      <c r="A216" t="s">
        <v>218</v>
      </c>
      <c r="B216">
        <f>_xll.BDP($A216,B$2)</f>
        <v>25508090470.169998</v>
      </c>
      <c r="C216">
        <f>_xll.BDP($A216,C$2)</f>
        <v>27842.090470169998</v>
      </c>
      <c r="D216">
        <f>_xll.BDP($A216,D$2)</f>
        <v>769.14466737064413</v>
      </c>
      <c r="E216">
        <f>_xll.BDP($A216,E$2)</f>
        <v>11797</v>
      </c>
      <c r="F216" t="str">
        <f>_xll.BDP($A216,F$2)</f>
        <v>#N/A N/A</v>
      </c>
      <c r="G216">
        <f>_xll.BDP($A216,G$2)</f>
        <v>4238</v>
      </c>
      <c r="H216">
        <f>_xll.BDP($A216,H$2)</f>
        <v>1019</v>
      </c>
      <c r="I216">
        <f>_xll.BDP($A216,I$2)</f>
        <v>1277</v>
      </c>
      <c r="J216">
        <f>_xll.BDP($A216,J$2)</f>
        <v>2031</v>
      </c>
      <c r="K216">
        <f>_xll.BDP($A216,K$2)</f>
        <v>19.816434498341636</v>
      </c>
      <c r="L216">
        <f>_xll.BDP($A216,L$2)</f>
        <v>17.543850327769373</v>
      </c>
      <c r="M216">
        <f>_xll.BDP($A216,M$2)</f>
        <v>2.0571379576744775</v>
      </c>
      <c r="N216">
        <f>_xll.BDP($A216,N$2)</f>
        <v>12604</v>
      </c>
      <c r="O216">
        <f>_xll.BDP($A216,O$2)</f>
        <v>2.2089884536789905</v>
      </c>
      <c r="P216">
        <f>_xll.BDP($A216,P$2)</f>
        <v>27.214273499722506</v>
      </c>
    </row>
    <row r="217" spans="1:16" x14ac:dyDescent="0.25">
      <c r="A217" t="s">
        <v>219</v>
      </c>
      <c r="B217">
        <f>_xll.BDP($A217,B$2)</f>
        <v>27515870020.639999</v>
      </c>
      <c r="C217">
        <f>_xll.BDP($A217,C$2)</f>
        <v>34705.870020639995</v>
      </c>
      <c r="D217" t="str">
        <f>_xll.BDP($A217,D$2)</f>
        <v>#N/A N/A</v>
      </c>
      <c r="E217">
        <f>_xll.BDP($A217,E$2)</f>
        <v>15295</v>
      </c>
      <c r="F217" t="str">
        <f>_xll.BDP($A217,F$2)</f>
        <v>#N/A N/A</v>
      </c>
      <c r="G217">
        <f>_xll.BDP($A217,G$2)</f>
        <v>1545</v>
      </c>
      <c r="H217">
        <f>_xll.BDP($A217,H$2)</f>
        <v>1800</v>
      </c>
      <c r="I217">
        <f>_xll.BDP($A217,I$2)</f>
        <v>2704</v>
      </c>
      <c r="J217">
        <f>_xll.BDP($A217,J$2)</f>
        <v>7175</v>
      </c>
      <c r="K217">
        <f>_xll.BDP($A217,K$2)</f>
        <v>18.842827998768634</v>
      </c>
      <c r="L217">
        <f>_xll.BDP($A217,L$2)</f>
        <v>12.835011102307691</v>
      </c>
      <c r="M217">
        <f>_xll.BDP($A217,M$2)</f>
        <v>1.7936571547486078</v>
      </c>
      <c r="N217">
        <f>_xll.BDP($A217,N$2)</f>
        <v>15295</v>
      </c>
      <c r="O217">
        <f>_xll.BDP($A217,O$2)</f>
        <v>2.2690990533272308</v>
      </c>
      <c r="P217">
        <f>_xll.BDP($A217,P$2)</f>
        <v>14.196666679498545</v>
      </c>
    </row>
    <row r="218" spans="1:16" x14ac:dyDescent="0.25">
      <c r="A218" t="s">
        <v>220</v>
      </c>
      <c r="B218">
        <f>_xll.BDP($A218,B$2)</f>
        <v>12757329866.880001</v>
      </c>
      <c r="C218">
        <f>_xll.BDP($A218,C$2)</f>
        <v>15986.229866880001</v>
      </c>
      <c r="D218">
        <f>_xll.BDP($A218,D$2)</f>
        <v>363.30850118300202</v>
      </c>
      <c r="E218">
        <f>_xll.BDP($A218,E$2)</f>
        <v>5465.4430000000002</v>
      </c>
      <c r="F218" t="str">
        <f>_xll.BDP($A218,F$2)</f>
        <v>#N/A N/A</v>
      </c>
      <c r="G218">
        <f>_xll.BDP($A218,G$2)</f>
        <v>3746.5550000000003</v>
      </c>
      <c r="H218">
        <f>_xll.BDP($A218,H$2)</f>
        <v>501.81400000000002</v>
      </c>
      <c r="I218">
        <f>_xll.BDP($A218,I$2)</f>
        <v>857.41899999999998</v>
      </c>
      <c r="J218">
        <f>_xll.BDP($A218,J$2)</f>
        <v>3857.3760000000007</v>
      </c>
      <c r="K218">
        <f>_xll.BDP($A218,K$2)</f>
        <v>20.381863046461934</v>
      </c>
      <c r="L218">
        <f>_xll.BDP($A218,L$2)</f>
        <v>14.059761364690157</v>
      </c>
      <c r="M218">
        <f>_xll.BDP($A218,M$2)</f>
        <v>2.0783913953081727</v>
      </c>
      <c r="N218">
        <f>_xll.BDP($A218,N$2)</f>
        <v>6129.9709999999995</v>
      </c>
      <c r="O218">
        <f>_xll.BDP($A218,O$2)</f>
        <v>2.6078801786957886</v>
      </c>
      <c r="P218">
        <f>_xll.BDP($A218,P$2)</f>
        <v>18.858298763919635</v>
      </c>
    </row>
    <row r="219" spans="1:16" x14ac:dyDescent="0.25">
      <c r="A219" t="s">
        <v>221</v>
      </c>
      <c r="B219">
        <f>_xll.BDP($A219,B$2)</f>
        <v>21783706409.940002</v>
      </c>
      <c r="C219" t="str">
        <f>_xll.BDP($A219,C$2)</f>
        <v>#N/A N/A</v>
      </c>
      <c r="D219" t="str">
        <f>_xll.BDP($A219,D$2)</f>
        <v>#N/A N/A</v>
      </c>
      <c r="E219">
        <f>_xll.BDP($A219,E$2)</f>
        <v>6080</v>
      </c>
      <c r="F219">
        <f>_xll.BDP($A219,F$2)</f>
        <v>5991</v>
      </c>
      <c r="G219" t="str">
        <f>_xll.BDP($A219,G$2)</f>
        <v>#N/A N/A</v>
      </c>
      <c r="H219" t="str">
        <f>_xll.BDP($A219,H$2)</f>
        <v>#N/A N/A</v>
      </c>
      <c r="I219" t="str">
        <f>_xll.BDP($A219,I$2)</f>
        <v>#N/A N/A</v>
      </c>
      <c r="J219">
        <f>_xll.BDP($A219,J$2)</f>
        <v>1528</v>
      </c>
      <c r="K219" t="str">
        <f>_xll.BDP($A219,K$2)</f>
        <v>#N/A N/A</v>
      </c>
      <c r="L219" t="str">
        <f>_xll.BDP($A219,L$2)</f>
        <v>#N/A N/A</v>
      </c>
      <c r="M219">
        <f>_xll.BDP($A219,M$2)</f>
        <v>3.1162443997187261</v>
      </c>
      <c r="N219">
        <f>_xll.BDP($A219,N$2)</f>
        <v>6080</v>
      </c>
      <c r="O219" t="str">
        <f>_xll.BDP($A219,O$2)</f>
        <v>#N/A N/A</v>
      </c>
      <c r="P219">
        <f>_xll.BDP($A219,P$2)</f>
        <v>13.221869656263619</v>
      </c>
    </row>
    <row r="220" spans="1:16" x14ac:dyDescent="0.25">
      <c r="A220" t="s">
        <v>222</v>
      </c>
      <c r="B220">
        <f>_xll.BDP($A220,B$2)</f>
        <v>74661023140</v>
      </c>
      <c r="C220">
        <f>_xll.BDP($A220,C$2)</f>
        <v>111966.02314</v>
      </c>
      <c r="D220">
        <f>_xll.BDP($A220,D$2)</f>
        <v>8185.6436489372518</v>
      </c>
      <c r="E220">
        <f>_xll.BDP($A220,E$2)</f>
        <v>58752</v>
      </c>
      <c r="F220" t="str">
        <f>_xll.BDP($A220,F$2)</f>
        <v>#N/A N/A</v>
      </c>
      <c r="G220" t="str">
        <f>_xll.BDP($A220,G$2)</f>
        <v>#N/A N/A</v>
      </c>
      <c r="H220">
        <f>_xll.BDP($A220,H$2)</f>
        <v>9678</v>
      </c>
      <c r="I220">
        <f>_xll.BDP($A220,I$2)</f>
        <v>12531</v>
      </c>
      <c r="J220">
        <f>_xll.BDP($A220,J$2)</f>
        <v>34883</v>
      </c>
      <c r="K220">
        <f>_xll.BDP($A220,K$2)</f>
        <v>11.45655850030707</v>
      </c>
      <c r="L220">
        <f>_xll.BDP($A220,L$2)</f>
        <v>8.9351227467879664</v>
      </c>
      <c r="M220">
        <f>_xll.BDP($A220,M$2)</f>
        <v>1.32544526904926</v>
      </c>
      <c r="N220">
        <f>_xll.BDP($A220,N$2)</f>
        <v>58752</v>
      </c>
      <c r="O220">
        <f>_xll.BDP($A220,O$2)</f>
        <v>1.9057397729438998</v>
      </c>
      <c r="P220">
        <f>_xll.BDP($A220,P$2)</f>
        <v>13.722697195199508</v>
      </c>
    </row>
    <row r="221" spans="1:16" x14ac:dyDescent="0.25">
      <c r="A221" t="s">
        <v>223</v>
      </c>
      <c r="B221">
        <f>_xll.BDP($A221,B$2)</f>
        <v>383214893175.45996</v>
      </c>
      <c r="C221">
        <f>_xll.BDP($A221,C$2)</f>
        <v>423600.89317545999</v>
      </c>
      <c r="D221">
        <f>_xll.BDP($A221,D$2)</f>
        <v>13886.762280598421</v>
      </c>
      <c r="E221">
        <f>_xll.BDP($A221,E$2)</f>
        <v>132110</v>
      </c>
      <c r="F221" t="str">
        <f>_xll.BDP($A221,F$2)</f>
        <v>#N/A N/A</v>
      </c>
      <c r="G221">
        <f>_xll.BDP($A221,G$2)</f>
        <v>44853</v>
      </c>
      <c r="H221">
        <f>_xll.BDP($A221,H$2)</f>
        <v>18278</v>
      </c>
      <c r="I221">
        <f>_xll.BDP($A221,I$2)</f>
        <v>21566</v>
      </c>
      <c r="J221">
        <f>_xll.BDP($A221,J$2)</f>
        <v>35593</v>
      </c>
      <c r="K221">
        <f>_xll.BDP($A221,K$2)</f>
        <v>18.997259537871557</v>
      </c>
      <c r="L221">
        <f>_xll.BDP($A221,L$2)</f>
        <v>16.753713541190475</v>
      </c>
      <c r="M221">
        <f>_xll.BDP($A221,M$2)</f>
        <v>2.6398368670059771</v>
      </c>
      <c r="N221">
        <f>_xll.BDP($A221,N$2)</f>
        <v>147699</v>
      </c>
      <c r="O221">
        <f>_xll.BDP($A221,O$2)</f>
        <v>2.8680010912427303</v>
      </c>
      <c r="P221">
        <f>_xll.BDP($A221,P$2)</f>
        <v>24.399273845128651</v>
      </c>
    </row>
    <row r="222" spans="1:16" x14ac:dyDescent="0.25">
      <c r="A222" t="s">
        <v>224</v>
      </c>
      <c r="B222">
        <f>_xll.BDP($A222,B$2)</f>
        <v>28584695047.260002</v>
      </c>
      <c r="C222">
        <f>_xll.BDP($A222,C$2)</f>
        <v>35738.69504726</v>
      </c>
      <c r="D222">
        <f>_xll.BDP($A222,D$2)</f>
        <v>846.30872483221469</v>
      </c>
      <c r="E222">
        <f>_xll.BDP($A222,E$2)</f>
        <v>7473</v>
      </c>
      <c r="F222" t="str">
        <f>_xll.BDP($A222,F$2)</f>
        <v>#N/A N/A</v>
      </c>
      <c r="G222">
        <f>_xll.BDP($A222,G$2)</f>
        <v>4210</v>
      </c>
      <c r="H222">
        <f>_xll.BDP($A222,H$2)</f>
        <v>1890</v>
      </c>
      <c r="I222">
        <f>_xll.BDP($A222,I$2)</f>
        <v>3418</v>
      </c>
      <c r="J222">
        <f>_xll.BDP($A222,J$2)</f>
        <v>6428</v>
      </c>
      <c r="K222">
        <f>_xll.BDP($A222,K$2)</f>
        <v>18.696479789518289</v>
      </c>
      <c r="L222">
        <f>_xll.BDP($A222,L$2)</f>
        <v>10.456025467308368</v>
      </c>
      <c r="M222">
        <f>_xll.BDP($A222,M$2)</f>
        <v>3.8031157985294195</v>
      </c>
      <c r="N222">
        <f>_xll.BDP($A222,N$2)</f>
        <v>7473</v>
      </c>
      <c r="O222">
        <f>_xll.BDP($A222,O$2)</f>
        <v>4.7823758928489228</v>
      </c>
      <c r="P222">
        <f>_xll.BDP($A222,P$2)</f>
        <v>43.084694600304076</v>
      </c>
    </row>
    <row r="223" spans="1:16" x14ac:dyDescent="0.25">
      <c r="A223" t="s">
        <v>225</v>
      </c>
      <c r="B223">
        <f>_xll.BDP($A223,B$2)</f>
        <v>24461195480.110004</v>
      </c>
      <c r="C223">
        <f>_xll.BDP($A223,C$2)</f>
        <v>29352.195480110004</v>
      </c>
      <c r="D223">
        <f>_xll.BDP($A223,D$2)</f>
        <v>1930.3641509433962</v>
      </c>
      <c r="E223">
        <f>_xll.BDP($A223,E$2)</f>
        <v>20523</v>
      </c>
      <c r="F223" t="str">
        <f>_xll.BDP($A223,F$2)</f>
        <v>#N/A N/A</v>
      </c>
      <c r="G223" t="str">
        <f>_xll.BDP($A223,G$2)</f>
        <v>#N/A N/A</v>
      </c>
      <c r="H223" t="str">
        <f>_xll.BDP($A223,H$2)</f>
        <v>#N/A N/A</v>
      </c>
      <c r="I223" t="str">
        <f>_xll.BDP($A223,I$2)</f>
        <v>#N/A N/A</v>
      </c>
      <c r="J223">
        <f>_xll.BDP($A223,J$2)</f>
        <v>4334</v>
      </c>
      <c r="K223">
        <f>_xll.BDP($A223,K$2)</f>
        <v>10.202362002123742</v>
      </c>
      <c r="L223" t="str">
        <f>_xll.BDP($A223,L$2)</f>
        <v>#N/A N/A</v>
      </c>
      <c r="M223">
        <f>_xll.BDP($A223,M$2)</f>
        <v>1.1608120653116312</v>
      </c>
      <c r="N223">
        <f>_xll.BDP($A223,N$2)</f>
        <v>21902</v>
      </c>
      <c r="O223">
        <f>_xll.BDP($A223,O$2)</f>
        <v>1.34016050954753</v>
      </c>
      <c r="P223">
        <f>_xll.BDP($A223,P$2)</f>
        <v>13.472678366591438</v>
      </c>
    </row>
    <row r="224" spans="1:16" x14ac:dyDescent="0.25">
      <c r="A224" t="s">
        <v>226</v>
      </c>
      <c r="B224">
        <f>_xll.BDP($A224,B$2)</f>
        <v>7499418825.5999985</v>
      </c>
      <c r="C224">
        <f>_xll.BDP($A224,C$2)</f>
        <v>10463.418825599998</v>
      </c>
      <c r="D224">
        <f>_xll.BDP($A224,D$2)</f>
        <v>793.95555555555552</v>
      </c>
      <c r="E224">
        <f>_xll.BDP($A224,E$2)</f>
        <v>9361</v>
      </c>
      <c r="F224" t="str">
        <f>_xll.BDP($A224,F$2)</f>
        <v>#N/A N/A</v>
      </c>
      <c r="G224">
        <f>_xll.BDP($A224,G$2)</f>
        <v>1670</v>
      </c>
      <c r="H224">
        <f>_xll.BDP($A224,H$2)</f>
        <v>799</v>
      </c>
      <c r="I224">
        <f>_xll.BDP($A224,I$2)</f>
        <v>1101</v>
      </c>
      <c r="J224">
        <f>_xll.BDP($A224,J$2)</f>
        <v>1395</v>
      </c>
      <c r="K224">
        <f>_xll.BDP($A224,K$2)</f>
        <v>14.990571383381086</v>
      </c>
      <c r="L224">
        <f>_xll.BDP($A224,L$2)</f>
        <v>10.644373169481177</v>
      </c>
      <c r="M224">
        <f>_xll.BDP($A224,M$2)</f>
        <v>0.78610562182396104</v>
      </c>
      <c r="N224">
        <f>_xll.BDP($A224,N$2)</f>
        <v>9604</v>
      </c>
      <c r="O224">
        <f>_xll.BDP($A224,O$2)</f>
        <v>1.0894855087047062</v>
      </c>
      <c r="P224">
        <f>_xll.BDP($A224,P$2)</f>
        <v>13.133691648434235</v>
      </c>
    </row>
    <row r="225" spans="1:16" x14ac:dyDescent="0.25">
      <c r="A225" t="s">
        <v>227</v>
      </c>
      <c r="B225">
        <f>_xll.BDP($A225,B$2)</f>
        <v>40445303275.019997</v>
      </c>
      <c r="C225">
        <f>_xll.BDP($A225,C$2)</f>
        <v>48823.30327502</v>
      </c>
      <c r="D225" t="str">
        <f>_xll.BDP($A225,D$2)</f>
        <v>#N/A N/A</v>
      </c>
      <c r="E225">
        <f>_xll.BDP($A225,E$2)</f>
        <v>4307</v>
      </c>
      <c r="F225" t="str">
        <f>_xll.BDP($A225,F$2)</f>
        <v>#N/A N/A</v>
      </c>
      <c r="G225">
        <f>_xll.BDP($A225,G$2)</f>
        <v>3687</v>
      </c>
      <c r="H225">
        <f>_xll.BDP($A225,H$2)</f>
        <v>-418</v>
      </c>
      <c r="I225">
        <f>_xll.BDP($A225,I$2)</f>
        <v>42</v>
      </c>
      <c r="J225">
        <f>_xll.BDP($A225,J$2)</f>
        <v>8410</v>
      </c>
      <c r="K225">
        <f>_xll.BDP($A225,K$2)</f>
        <v>101.29316032161826</v>
      </c>
      <c r="L225">
        <f>_xll.BDP($A225,L$2)</f>
        <v>71.067399235836973</v>
      </c>
      <c r="M225">
        <f>_xll.BDP($A225,M$2)</f>
        <v>8.3504138973024169</v>
      </c>
      <c r="N225">
        <f>_xll.BDP($A225,N$2)</f>
        <v>4842</v>
      </c>
      <c r="O225">
        <f>_xll.BDP($A225,O$2)</f>
        <v>10.083292704465098</v>
      </c>
      <c r="P225">
        <f>_xll.BDP($A225,P$2)</f>
        <v>145.93320984709905</v>
      </c>
    </row>
    <row r="226" spans="1:16" x14ac:dyDescent="0.25">
      <c r="A226" t="s">
        <v>228</v>
      </c>
      <c r="B226">
        <f>_xll.BDP($A226,B$2)</f>
        <v>17651518646.079998</v>
      </c>
      <c r="C226">
        <f>_xll.BDP($A226,C$2)</f>
        <v>19625.818646079999</v>
      </c>
      <c r="D226">
        <f>_xll.BDP($A226,D$2)</f>
        <v>1945.6196560924993</v>
      </c>
      <c r="E226">
        <f>_xll.BDP($A226,E$2)</f>
        <v>5632.3</v>
      </c>
      <c r="F226" t="str">
        <f>_xll.BDP($A226,F$2)</f>
        <v>#N/A N/A</v>
      </c>
      <c r="G226">
        <f>_xll.BDP($A226,G$2)</f>
        <v>3795.8</v>
      </c>
      <c r="H226">
        <f>_xll.BDP($A226,H$2)</f>
        <v>2480.3000000000002</v>
      </c>
      <c r="I226">
        <f>_xll.BDP($A226,I$2)</f>
        <v>2917.3</v>
      </c>
      <c r="J226">
        <f>_xll.BDP($A226,J$2)</f>
        <v>1974.3</v>
      </c>
      <c r="K226">
        <f>_xll.BDP($A226,K$2)</f>
        <v>7.9080371503403217</v>
      </c>
      <c r="L226">
        <f>_xll.BDP($A226,L$2)</f>
        <v>6.7273913022589369</v>
      </c>
      <c r="M226">
        <f>_xll.BDP($A226,M$2)</f>
        <v>3.2074602030505193</v>
      </c>
      <c r="N226">
        <f>_xll.BDP($A226,N$2)</f>
        <v>5632.2999999999993</v>
      </c>
      <c r="O226">
        <f>_xll.BDP($A226,O$2)</f>
        <v>3.4845123033361145</v>
      </c>
      <c r="P226">
        <f>_xll.BDP($A226,P$2)</f>
        <v>9.3583616929321494</v>
      </c>
    </row>
    <row r="227" spans="1:16" x14ac:dyDescent="0.25">
      <c r="A227" t="s">
        <v>229</v>
      </c>
      <c r="B227">
        <f>_xll.BDP($A227,B$2)</f>
        <v>140768729928</v>
      </c>
      <c r="C227">
        <f>_xll.BDP($A227,C$2)</f>
        <v>151172.72992799999</v>
      </c>
      <c r="D227">
        <f>_xll.BDP($A227,D$2)</f>
        <v>5069.5081503659349</v>
      </c>
      <c r="E227">
        <f>_xll.BDP($A227,E$2)</f>
        <v>32637</v>
      </c>
      <c r="F227" t="str">
        <f>_xll.BDP($A227,F$2)</f>
        <v>#N/A N/A</v>
      </c>
      <c r="G227">
        <f>_xll.BDP($A227,G$2)</f>
        <v>10468</v>
      </c>
      <c r="H227">
        <f>_xll.BDP($A227,H$2)</f>
        <v>5696</v>
      </c>
      <c r="I227">
        <f>_xll.BDP($A227,I$2)</f>
        <v>6912</v>
      </c>
      <c r="J227">
        <f>_xll.BDP($A227,J$2)</f>
        <v>7992</v>
      </c>
      <c r="K227">
        <f>_xll.BDP($A227,K$2)</f>
        <v>23.776774131487887</v>
      </c>
      <c r="L227">
        <f>_xll.BDP($A227,L$2)</f>
        <v>20.036147107753479</v>
      </c>
      <c r="M227">
        <f>_xll.BDP($A227,M$2)</f>
        <v>4.1069245088556228</v>
      </c>
      <c r="N227">
        <f>_xll.BDP($A227,N$2)</f>
        <v>34635</v>
      </c>
      <c r="O227">
        <f>_xll.BDP($A227,O$2)</f>
        <v>4.3647388459073184</v>
      </c>
      <c r="P227">
        <f>_xll.BDP($A227,P$2)</f>
        <v>27.223161058995238</v>
      </c>
    </row>
    <row r="228" spans="1:16" x14ac:dyDescent="0.25">
      <c r="A228" t="s">
        <v>230</v>
      </c>
      <c r="B228">
        <f>_xll.BDP($A228,B$2)</f>
        <v>21121873681.309998</v>
      </c>
      <c r="C228">
        <f>_xll.BDP($A228,C$2)</f>
        <v>31749.873681309997</v>
      </c>
      <c r="D228">
        <f>_xll.BDP($A228,D$2)</f>
        <v>3703.1090047393363</v>
      </c>
      <c r="E228">
        <f>_xll.BDP($A228,E$2)</f>
        <v>27784</v>
      </c>
      <c r="F228" t="str">
        <f>_xll.BDP($A228,F$2)</f>
        <v>#N/A N/A</v>
      </c>
      <c r="G228">
        <f>_xll.BDP($A228,G$2)</f>
        <v>9376</v>
      </c>
      <c r="H228">
        <f>_xll.BDP($A228,H$2)</f>
        <v>1132</v>
      </c>
      <c r="I228">
        <f>_xll.BDP($A228,I$2)</f>
        <v>3901</v>
      </c>
      <c r="J228">
        <f>_xll.BDP($A228,J$2)</f>
        <v>10582</v>
      </c>
      <c r="K228">
        <f>_xll.BDP($A228,K$2)</f>
        <v>27.325446659922058</v>
      </c>
      <c r="L228">
        <f>_xll.BDP($A228,L$2)</f>
        <v>8.1389063525531906</v>
      </c>
      <c r="M228">
        <f>_xll.BDP($A228,M$2)</f>
        <v>0.76924503443710046</v>
      </c>
      <c r="N228">
        <f>_xll.BDP($A228,N$2)</f>
        <v>27784</v>
      </c>
      <c r="O228">
        <f>_xll.BDP($A228,O$2)</f>
        <v>1.1427394788838898</v>
      </c>
      <c r="P228">
        <f>_xll.BDP($A228,P$2)</f>
        <v>10.868393223996756</v>
      </c>
    </row>
    <row r="229" spans="1:16" x14ac:dyDescent="0.25">
      <c r="A229" t="s">
        <v>231</v>
      </c>
      <c r="B229">
        <f>_xll.BDP($A229,B$2)</f>
        <v>39768399592.07</v>
      </c>
      <c r="C229">
        <f>_xll.BDP($A229,C$2)</f>
        <v>44247.399592069996</v>
      </c>
      <c r="D229">
        <f>_xll.BDP($A229,D$2)</f>
        <v>6722.9123951537749</v>
      </c>
      <c r="E229">
        <f>_xll.BDP($A229,E$2)</f>
        <v>63487</v>
      </c>
      <c r="F229" t="str">
        <f>_xll.BDP($A229,F$2)</f>
        <v>#N/A N/A</v>
      </c>
      <c r="G229">
        <f>_xll.BDP($A229,G$2)</f>
        <v>13417</v>
      </c>
      <c r="H229">
        <f>_xll.BDP($A229,H$2)</f>
        <v>5302</v>
      </c>
      <c r="I229">
        <f>_xll.BDP($A229,I$2)</f>
        <v>6322</v>
      </c>
      <c r="J229">
        <f>_xll.BDP($A229,J$2)</f>
        <v>4479</v>
      </c>
      <c r="K229">
        <f>_xll.BDP($A229,K$2)</f>
        <v>8.2799749606458199</v>
      </c>
      <c r="L229">
        <f>_xll.BDP($A229,L$2)</f>
        <v>6.9989559620484014</v>
      </c>
      <c r="M229">
        <f>_xll.BDP($A229,M$2)</f>
        <v>0.69660605051702118</v>
      </c>
      <c r="N229">
        <f>_xll.BDP($A229,N$2)</f>
        <v>63487</v>
      </c>
      <c r="O229">
        <f>_xll.BDP($A229,O$2)</f>
        <v>0.69695212550711161</v>
      </c>
      <c r="P229">
        <f>_xll.BDP($A229,P$2)</f>
        <v>9.703177227156937</v>
      </c>
    </row>
    <row r="230" spans="1:16" x14ac:dyDescent="0.25">
      <c r="A230" t="s">
        <v>232</v>
      </c>
      <c r="B230">
        <f>_xll.BDP($A230,B$2)</f>
        <v>25755795479.029995</v>
      </c>
      <c r="C230">
        <f>_xll.BDP($A230,C$2)</f>
        <v>28578.593479029994</v>
      </c>
      <c r="D230">
        <f>_xll.BDP($A230,D$2)</f>
        <v>943.80008578633783</v>
      </c>
      <c r="E230">
        <f>_xll.BDP($A230,E$2)</f>
        <v>11386.189</v>
      </c>
      <c r="F230" t="str">
        <f>_xll.BDP($A230,F$2)</f>
        <v>#N/A N/A</v>
      </c>
      <c r="G230">
        <f>_xll.BDP($A230,G$2)</f>
        <v>1927.9060000000009</v>
      </c>
      <c r="H230">
        <f>_xll.BDP($A230,H$2)</f>
        <v>1122.5989999999999</v>
      </c>
      <c r="I230">
        <f>_xll.BDP($A230,I$2)</f>
        <v>1372.998</v>
      </c>
      <c r="J230">
        <f>_xll.BDP($A230,J$2)</f>
        <v>2817.32</v>
      </c>
      <c r="K230">
        <f>_xll.BDP($A230,K$2)</f>
        <v>25.431557809773246</v>
      </c>
      <c r="L230">
        <f>_xll.BDP($A230,L$2)</f>
        <v>20.814737879465223</v>
      </c>
      <c r="M230">
        <f>_xll.BDP($A230,M$2)</f>
        <v>2.2563932258655486</v>
      </c>
      <c r="N230">
        <f>_xll.BDP($A230,N$2)</f>
        <v>11386.189000000002</v>
      </c>
      <c r="O230">
        <f>_xll.BDP($A230,O$2)</f>
        <v>2.5099349289766746</v>
      </c>
      <c r="P230">
        <f>_xll.BDP($A230,P$2)</f>
        <v>27.350867323062381</v>
      </c>
    </row>
    <row r="231" spans="1:16" x14ac:dyDescent="0.25">
      <c r="A231" t="s">
        <v>233</v>
      </c>
      <c r="B231">
        <f>_xll.BDP($A231,B$2)</f>
        <v>10442183223.599998</v>
      </c>
      <c r="C231">
        <f>_xll.BDP($A231,C$2)</f>
        <v>12705.3642236</v>
      </c>
      <c r="D231">
        <f>_xll.BDP($A231,D$2)</f>
        <v>437.30150909032898</v>
      </c>
      <c r="E231">
        <f>_xll.BDP($A231,E$2)</f>
        <v>10119.141</v>
      </c>
      <c r="F231" t="str">
        <f>_xll.BDP($A231,F$2)</f>
        <v>#N/A N/A</v>
      </c>
      <c r="G231">
        <f>_xll.BDP($A231,G$2)</f>
        <v>2814.3429999999998</v>
      </c>
      <c r="H231">
        <f>_xll.BDP($A231,H$2)</f>
        <v>535.303</v>
      </c>
      <c r="I231">
        <f>_xll.BDP($A231,I$2)</f>
        <v>807.64099999999996</v>
      </c>
      <c r="J231">
        <f>_xll.BDP($A231,J$2)</f>
        <v>581.23299999999995</v>
      </c>
      <c r="K231">
        <f>_xll.BDP($A231,K$2)</f>
        <v>15.117474777715033</v>
      </c>
      <c r="L231">
        <f>_xll.BDP($A231,L$2)</f>
        <v>11.291157978011977</v>
      </c>
      <c r="M231">
        <f>_xll.BDP($A231,M$2)</f>
        <v>0.86817377435809218</v>
      </c>
      <c r="N231">
        <f>_xll.BDP($A231,N$2)</f>
        <v>12236.224</v>
      </c>
      <c r="O231">
        <f>_xll.BDP($A231,O$2)</f>
        <v>1.0383402774908337</v>
      </c>
      <c r="P231">
        <f>_xll.BDP($A231,P$2)</f>
        <v>16.912117644494231</v>
      </c>
    </row>
    <row r="232" spans="1:16" x14ac:dyDescent="0.25">
      <c r="A232" t="s">
        <v>234</v>
      </c>
      <c r="B232">
        <f>_xll.BDP($A232,B$2)</f>
        <v>12381372414.120001</v>
      </c>
      <c r="C232">
        <f>_xll.BDP($A232,C$2)</f>
        <v>17584.37241412</v>
      </c>
      <c r="D232" t="str">
        <f>_xll.BDP($A232,D$2)</f>
        <v>#N/A N/A</v>
      </c>
      <c r="E232">
        <f>_xll.BDP($A232,E$2)</f>
        <v>1620</v>
      </c>
      <c r="F232" t="str">
        <f>_xll.BDP($A232,F$2)</f>
        <v>#N/A N/A</v>
      </c>
      <c r="G232" t="str">
        <f>_xll.BDP($A232,G$2)</f>
        <v>#N/A N/A</v>
      </c>
      <c r="H232">
        <f>_xll.BDP($A232,H$2)</f>
        <v>-953</v>
      </c>
      <c r="I232">
        <f>_xll.BDP($A232,I$2)</f>
        <v>-288</v>
      </c>
      <c r="J232">
        <f>_xll.BDP($A232,J$2)</f>
        <v>3816</v>
      </c>
      <c r="K232" t="str">
        <f>_xll.BDP($A232,K$2)</f>
        <v>#N/A N/A</v>
      </c>
      <c r="L232">
        <f>_xll.BDP($A232,L$2)</f>
        <v>107.22178301292683</v>
      </c>
      <c r="M232">
        <f>_xll.BDP($A232,M$2)</f>
        <v>5.6913782146447733</v>
      </c>
      <c r="N232">
        <f>_xll.BDP($A232,N$2)</f>
        <v>2159</v>
      </c>
      <c r="O232">
        <f>_xll.BDP($A232,O$2)</f>
        <v>8.1446838416489111</v>
      </c>
      <c r="P232" t="str">
        <f>_xll.BDP($A232,P$2)</f>
        <v>#N/A N/A</v>
      </c>
    </row>
    <row r="233" spans="1:16" x14ac:dyDescent="0.25">
      <c r="A233" t="s">
        <v>235</v>
      </c>
      <c r="B233">
        <f>_xll.BDP($A233,B$2)</f>
        <v>40597154676.959999</v>
      </c>
      <c r="C233">
        <f>_xll.BDP($A233,C$2)</f>
        <v>44630.805676959993</v>
      </c>
      <c r="D233">
        <f>_xll.BDP($A233,D$2)</f>
        <v>1409.6372985357161</v>
      </c>
      <c r="E233">
        <f>_xll.BDP($A233,E$2)</f>
        <v>8149.7190000000001</v>
      </c>
      <c r="F233" t="str">
        <f>_xll.BDP($A233,F$2)</f>
        <v>#N/A N/A</v>
      </c>
      <c r="G233">
        <f>_xll.BDP($A233,G$2)</f>
        <v>3701.2690000000002</v>
      </c>
      <c r="H233">
        <f>_xll.BDP($A233,H$2)</f>
        <v>1782.6980000000001</v>
      </c>
      <c r="I233">
        <f>_xll.BDP($A233,I$2)</f>
        <v>2122.152</v>
      </c>
      <c r="J233">
        <f>_xll.BDP($A233,J$2)</f>
        <v>3677.0870000000004</v>
      </c>
      <c r="K233">
        <f>_xll.BDP($A233,K$2)</f>
        <v>22.431316667358569</v>
      </c>
      <c r="L233">
        <f>_xll.BDP($A233,L$2)</f>
        <v>19.040454230978767</v>
      </c>
      <c r="M233">
        <f>_xll.BDP($A233,M$2)</f>
        <v>4.6250420326735986</v>
      </c>
      <c r="N233">
        <f>_xll.BDP($A233,N$2)</f>
        <v>8830.4530000000013</v>
      </c>
      <c r="O233">
        <f>_xll.BDP($A233,O$2)</f>
        <v>5.0541920869699419</v>
      </c>
      <c r="P233">
        <f>_xll.BDP($A233,P$2)</f>
        <v>28.319408677234737</v>
      </c>
    </row>
    <row r="234" spans="1:16" x14ac:dyDescent="0.25">
      <c r="A234" t="s">
        <v>236</v>
      </c>
      <c r="B234">
        <f>_xll.BDP($A234,B$2)</f>
        <v>50449709217.5</v>
      </c>
      <c r="C234">
        <f>_xll.BDP($A234,C$2)</f>
        <v>44949.7092175</v>
      </c>
      <c r="D234">
        <f>_xll.BDP($A234,D$2)</f>
        <v>3569.5910869565218</v>
      </c>
      <c r="E234">
        <f>_xll.BDP($A234,E$2)</f>
        <v>77155</v>
      </c>
      <c r="F234" t="str">
        <f>_xll.BDP($A234,F$2)</f>
        <v>#N/A N/A</v>
      </c>
      <c r="G234">
        <f>_xll.BDP($A234,G$2)</f>
        <v>15527</v>
      </c>
      <c r="H234">
        <f>_xll.BDP($A234,H$2)</f>
        <v>4986</v>
      </c>
      <c r="I234">
        <f>_xll.BDP($A234,I$2)</f>
        <v>5602</v>
      </c>
      <c r="J234">
        <f>_xll.BDP($A234,J$2)</f>
        <v>-10247</v>
      </c>
      <c r="K234">
        <f>_xll.BDP($A234,K$2)</f>
        <v>16.399018320868297</v>
      </c>
      <c r="L234">
        <f>_xll.BDP($A234,L$2)</f>
        <v>13.143189829678363</v>
      </c>
      <c r="M234">
        <f>_xll.BDP($A234,M$2)</f>
        <v>0.62692219896918899</v>
      </c>
      <c r="N234">
        <f>_xll.BDP($A234,N$2)</f>
        <v>81072</v>
      </c>
      <c r="O234">
        <f>_xll.BDP($A234,O$2)</f>
        <v>0.55444184450241762</v>
      </c>
      <c r="P234">
        <f>_xll.BDP($A234,P$2)</f>
        <v>17.105586575622819</v>
      </c>
    </row>
    <row r="235" spans="1:16" x14ac:dyDescent="0.25">
      <c r="A235" t="s">
        <v>237</v>
      </c>
      <c r="B235">
        <f>_xll.BDP($A235,B$2)</f>
        <v>13282207060.380001</v>
      </c>
      <c r="C235">
        <f>_xll.BDP($A235,C$2)</f>
        <v>17021.207060380002</v>
      </c>
      <c r="D235" t="str">
        <f>_xll.BDP($A235,D$2)</f>
        <v>#N/A N/A</v>
      </c>
      <c r="E235">
        <f>_xll.BDP($A235,E$2)</f>
        <v>5259</v>
      </c>
      <c r="F235" t="str">
        <f>_xll.BDP($A235,F$2)</f>
        <v>#N/A N/A</v>
      </c>
      <c r="G235">
        <f>_xll.BDP($A235,G$2)</f>
        <v>1381</v>
      </c>
      <c r="H235">
        <f>_xll.BDP($A235,H$2)</f>
        <v>626</v>
      </c>
      <c r="I235">
        <f>_xll.BDP($A235,I$2)</f>
        <v>1031</v>
      </c>
      <c r="J235">
        <f>_xll.BDP($A235,J$2)</f>
        <v>3603</v>
      </c>
      <c r="K235">
        <f>_xll.BDP($A235,K$2)</f>
        <v>20.707064550340636</v>
      </c>
      <c r="L235">
        <f>_xll.BDP($A235,L$2)</f>
        <v>14.74974615284229</v>
      </c>
      <c r="M235">
        <f>_xll.BDP($A235,M$2)</f>
        <v>2.727225878256843</v>
      </c>
      <c r="N235">
        <f>_xll.BDP($A235,N$2)</f>
        <v>4925</v>
      </c>
      <c r="O235">
        <f>_xll.BDP($A235,O$2)</f>
        <v>3.4560826518538077</v>
      </c>
      <c r="P235">
        <f>_xll.BDP($A235,P$2)</f>
        <v>34.828685385269665</v>
      </c>
    </row>
    <row r="236" spans="1:16" x14ac:dyDescent="0.25">
      <c r="A236" t="s">
        <v>238</v>
      </c>
      <c r="B236">
        <f>_xll.BDP($A236,B$2)</f>
        <v>119785622749.49998</v>
      </c>
      <c r="C236">
        <f>_xll.BDP($A236,C$2)</f>
        <v>167770.62274949998</v>
      </c>
      <c r="D236">
        <f>_xll.BDP($A236,D$2)</f>
        <v>6868.3907380607816</v>
      </c>
      <c r="E236">
        <f>_xll.BDP($A236,E$2)</f>
        <v>57351</v>
      </c>
      <c r="F236" t="str">
        <f>_xll.BDP($A236,F$2)</f>
        <v>#N/A N/A</v>
      </c>
      <c r="G236">
        <f>_xll.BDP($A236,G$2)</f>
        <v>31486</v>
      </c>
      <c r="H236">
        <f>_xll.BDP($A236,H$2)</f>
        <v>6253</v>
      </c>
      <c r="I236">
        <f>_xll.BDP($A236,I$2)</f>
        <v>12669</v>
      </c>
      <c r="J236">
        <f>_xll.BDP($A236,J$2)</f>
        <v>47890</v>
      </c>
      <c r="K236">
        <f>_xll.BDP($A236,K$2)</f>
        <v>26.830421037821843</v>
      </c>
      <c r="L236">
        <f>_xll.BDP($A236,L$2)</f>
        <v>13.242609736324885</v>
      </c>
      <c r="M236">
        <f>_xll.BDP($A236,M$2)</f>
        <v>1.690566894249526</v>
      </c>
      <c r="N236">
        <f>_xll.BDP($A236,N$2)</f>
        <v>70786</v>
      </c>
      <c r="O236">
        <f>_xll.BDP($A236,O$2)</f>
        <v>2.9253303821990895</v>
      </c>
      <c r="P236">
        <f>_xll.BDP($A236,P$2)</f>
        <v>14.828109320606725</v>
      </c>
    </row>
    <row r="237" spans="1:16" x14ac:dyDescent="0.25">
      <c r="A237" t="s">
        <v>239</v>
      </c>
      <c r="B237">
        <f>_xll.BDP($A237,B$2)</f>
        <v>71360793197.759995</v>
      </c>
      <c r="C237">
        <f>_xll.BDP($A237,C$2)</f>
        <v>85361.793197759995</v>
      </c>
      <c r="D237">
        <f>_xll.BDP($A237,D$2)</f>
        <v>2361.0737527114966</v>
      </c>
      <c r="E237">
        <f>_xll.BDP($A237,E$2)</f>
        <v>6036</v>
      </c>
      <c r="F237" t="str">
        <f>_xll.BDP($A237,F$2)</f>
        <v>#N/A N/A</v>
      </c>
      <c r="G237" t="str">
        <f>_xll.BDP($A237,G$2)</f>
        <v>#N/A N/A</v>
      </c>
      <c r="H237">
        <f>_xll.BDP($A237,H$2)</f>
        <v>3033</v>
      </c>
      <c r="I237">
        <f>_xll.BDP($A237,I$2)</f>
        <v>3852</v>
      </c>
      <c r="J237">
        <f>_xll.BDP($A237,J$2)</f>
        <v>16343</v>
      </c>
      <c r="K237">
        <f>_xll.BDP($A237,K$2)</f>
        <v>25.488740877205135</v>
      </c>
      <c r="L237">
        <f>_xll.BDP($A237,L$2)</f>
        <v>19.480098858457325</v>
      </c>
      <c r="M237">
        <f>_xll.BDP($A237,M$2)</f>
        <v>10.207272074071295</v>
      </c>
      <c r="N237">
        <f>_xll.BDP($A237,N$2)</f>
        <v>6977</v>
      </c>
      <c r="O237">
        <f>_xll.BDP($A237,O$2)</f>
        <v>12.234741751148057</v>
      </c>
      <c r="P237">
        <f>_xll.BDP($A237,P$2)</f>
        <v>29.560817579025912</v>
      </c>
    </row>
    <row r="238" spans="1:16" x14ac:dyDescent="0.25">
      <c r="A238" t="s">
        <v>240</v>
      </c>
      <c r="B238">
        <f>_xll.BDP($A238,B$2)</f>
        <v>43015797338.400009</v>
      </c>
      <c r="C238">
        <f>_xll.BDP($A238,C$2)</f>
        <v>43715.066338400007</v>
      </c>
      <c r="D238">
        <f>_xll.BDP($A238,D$2)</f>
        <v>610.905193826144</v>
      </c>
      <c r="E238">
        <f>_xll.BDP($A238,E$2)</f>
        <v>2706.6550000000002</v>
      </c>
      <c r="F238" t="str">
        <f>_xll.BDP($A238,F$2)</f>
        <v>#N/A N/A</v>
      </c>
      <c r="G238">
        <f>_xll.BDP($A238,G$2)</f>
        <v>1571.0400000000002</v>
      </c>
      <c r="H238">
        <f>_xll.BDP($A238,H$2)</f>
        <v>694.524</v>
      </c>
      <c r="I238">
        <f>_xll.BDP($A238,I$2)</f>
        <v>815.02200000000005</v>
      </c>
      <c r="J238">
        <f>_xll.BDP($A238,J$2)</f>
        <v>510.19899999999996</v>
      </c>
      <c r="K238">
        <f>_xll.BDP($A238,K$2)</f>
        <v>47.623425633271317</v>
      </c>
      <c r="L238">
        <f>_xll.BDP($A238,L$2)</f>
        <v>41.824834756418433</v>
      </c>
      <c r="M238">
        <f>_xll.BDP($A238,M$2)</f>
        <v>13.812089489091296</v>
      </c>
      <c r="N238">
        <f>_xll.BDP($A238,N$2)</f>
        <v>3135.2080000000001</v>
      </c>
      <c r="O238">
        <f>_xll.BDP($A238,O$2)</f>
        <v>13.943274684933186</v>
      </c>
      <c r="P238">
        <f>_xll.BDP($A238,P$2)</f>
        <v>57.880576815156701</v>
      </c>
    </row>
    <row r="239" spans="1:16" x14ac:dyDescent="0.25">
      <c r="A239" t="s">
        <v>241</v>
      </c>
      <c r="B239">
        <f>_xll.BDP($A239,B$2)</f>
        <v>16380225282.800001</v>
      </c>
      <c r="C239">
        <f>_xll.BDP($A239,C$2)</f>
        <v>16878.403282800002</v>
      </c>
      <c r="D239">
        <f>_xll.BDP($A239,D$2)</f>
        <v>413.71807396351579</v>
      </c>
      <c r="E239">
        <f>_xll.BDP($A239,E$2)</f>
        <v>2351.6460000000002</v>
      </c>
      <c r="F239" t="str">
        <f>_xll.BDP($A239,F$2)</f>
        <v>#N/A N/A</v>
      </c>
      <c r="G239">
        <f>_xll.BDP($A239,G$2)</f>
        <v>1027.4240000000002</v>
      </c>
      <c r="H239">
        <f>_xll.BDP($A239,H$2)</f>
        <v>520.71299999999997</v>
      </c>
      <c r="I239">
        <f>_xll.BDP($A239,I$2)</f>
        <v>633.65899999999999</v>
      </c>
      <c r="J239">
        <f>_xll.BDP($A239,J$2)</f>
        <v>129.5619999999999</v>
      </c>
      <c r="K239">
        <f>_xll.BDP($A239,K$2)</f>
        <v>27.240417136480328</v>
      </c>
      <c r="L239">
        <f>_xll.BDP($A239,L$2)</f>
        <v>22.747848700096235</v>
      </c>
      <c r="M239">
        <f>_xll.BDP($A239,M$2)</f>
        <v>6.1382803095525666</v>
      </c>
      <c r="N239">
        <f>_xll.BDP($A239,N$2)</f>
        <v>2664.8240000000001</v>
      </c>
      <c r="O239">
        <f>_xll.BDP($A239,O$2)</f>
        <v>6.3337778715592483</v>
      </c>
      <c r="P239">
        <f>_xll.BDP($A239,P$2)</f>
        <v>35.573268472564749</v>
      </c>
    </row>
    <row r="240" spans="1:16" x14ac:dyDescent="0.25">
      <c r="A240" t="s">
        <v>242</v>
      </c>
      <c r="B240">
        <f>_xll.BDP($A240,B$2)</f>
        <v>33579839448.48</v>
      </c>
      <c r="C240">
        <f>_xll.BDP($A240,C$2)</f>
        <v>45364.839448480001</v>
      </c>
      <c r="D240">
        <f>_xll.BDP($A240,D$2)</f>
        <v>472.93245349603848</v>
      </c>
      <c r="E240">
        <f>_xll.BDP($A240,E$2)</f>
        <v>5084.2389999999996</v>
      </c>
      <c r="F240" t="str">
        <f>_xll.BDP($A240,F$2)</f>
        <v>#N/A N/A</v>
      </c>
      <c r="G240">
        <f>_xll.BDP($A240,G$2)</f>
        <v>2085.8659999999995</v>
      </c>
      <c r="H240">
        <f>_xll.BDP($A240,H$2)</f>
        <v>566.48400000000004</v>
      </c>
      <c r="I240">
        <f>_xll.BDP($A240,I$2)</f>
        <v>953.46800000000007</v>
      </c>
      <c r="J240">
        <f>_xll.BDP($A240,J$2)</f>
        <v>4076.2389999999996</v>
      </c>
      <c r="K240">
        <f>_xll.BDP($A240,K$2)</f>
        <v>88.498973764258125</v>
      </c>
      <c r="L240">
        <f>_xll.BDP($A240,L$2)</f>
        <v>28.334731044569352</v>
      </c>
      <c r="M240">
        <f>_xll.BDP($A240,M$2)</f>
        <v>2.7750834759940437</v>
      </c>
      <c r="N240">
        <f>_xll.BDP($A240,N$2)</f>
        <v>9895.0730000000003</v>
      </c>
      <c r="O240">
        <f>_xll.BDP($A240,O$2)</f>
        <v>4.5845886582625512</v>
      </c>
      <c r="P240">
        <f>_xll.BDP($A240,P$2)</f>
        <v>43.319710491187237</v>
      </c>
    </row>
    <row r="241" spans="1:16" x14ac:dyDescent="0.25">
      <c r="A241" t="s">
        <v>243</v>
      </c>
      <c r="B241">
        <f>_xll.BDP($A241,B$2)</f>
        <v>54520566000.000008</v>
      </c>
      <c r="C241">
        <f>_xll.BDP($A241,C$2)</f>
        <v>55792.566000000006</v>
      </c>
      <c r="D241">
        <f>_xll.BDP($A241,D$2)</f>
        <v>693.55140186915889</v>
      </c>
      <c r="E241">
        <f>_xll.BDP($A241,E$2)</f>
        <v>3239</v>
      </c>
      <c r="F241" t="str">
        <f>_xll.BDP($A241,F$2)</f>
        <v>#N/A N/A</v>
      </c>
      <c r="G241">
        <f>_xll.BDP($A241,G$2)</f>
        <v>2203</v>
      </c>
      <c r="H241">
        <f>_xll.BDP($A241,H$2)</f>
        <v>580</v>
      </c>
      <c r="I241">
        <f>_xll.BDP($A241,I$2)</f>
        <v>840</v>
      </c>
      <c r="J241">
        <f>_xll.BDP($A241,J$2)</f>
        <v>-1566</v>
      </c>
      <c r="K241" t="str">
        <f>_xll.BDP($A241,K$2)</f>
        <v>#N/A N/A</v>
      </c>
      <c r="L241">
        <f>_xll.BDP($A241,L$2)</f>
        <v>311.69031284916207</v>
      </c>
      <c r="M241">
        <f>_xll.BDP($A241,M$2)</f>
        <v>12.021850194652471</v>
      </c>
      <c r="N241">
        <f>_xll.BDP($A241,N$2)</f>
        <v>4280</v>
      </c>
      <c r="O241">
        <f>_xll.BDP($A241,O$2)</f>
        <v>13.035646261682244</v>
      </c>
      <c r="P241">
        <f>_xll.BDP($A241,P$2)</f>
        <v>1762.2601272322249</v>
      </c>
    </row>
    <row r="242" spans="1:16" x14ac:dyDescent="0.25">
      <c r="A242" t="s">
        <v>244</v>
      </c>
      <c r="B242">
        <f>_xll.BDP($A242,B$2)</f>
        <v>16418799635.939999</v>
      </c>
      <c r="C242">
        <f>_xll.BDP($A242,C$2)</f>
        <v>14193.300635939999</v>
      </c>
      <c r="D242" t="str">
        <f>_xll.BDP($A242,D$2)</f>
        <v>#N/A N/A</v>
      </c>
      <c r="E242">
        <f>_xll.BDP($A242,E$2)</f>
        <v>2666.7020000000002</v>
      </c>
      <c r="F242" t="str">
        <f>_xll.BDP($A242,F$2)</f>
        <v>#N/A N/A</v>
      </c>
      <c r="G242">
        <f>_xll.BDP($A242,G$2)</f>
        <v>2535.3740000000003</v>
      </c>
      <c r="H242">
        <f>_xll.BDP($A242,H$2)</f>
        <v>-263.67599999999999</v>
      </c>
      <c r="I242">
        <f>_xll.BDP($A242,I$2)</f>
        <v>-199.36899999999997</v>
      </c>
      <c r="J242">
        <f>_xll.BDP($A242,J$2)</f>
        <v>-1739.6579999999999</v>
      </c>
      <c r="K242">
        <f>_xll.BDP($A242,K$2)</f>
        <v>22.202287345511767</v>
      </c>
      <c r="L242">
        <f>_xll.BDP($A242,L$2)</f>
        <v>20.001156437690945</v>
      </c>
      <c r="M242">
        <f>_xll.BDP($A242,M$2)</f>
        <v>5.6139826628544922</v>
      </c>
      <c r="N242">
        <f>_xll.BDP($A242,N$2)</f>
        <v>2912.9229999999998</v>
      </c>
      <c r="O242">
        <f>_xll.BDP($A242,O$2)</f>
        <v>4.8725286030355077</v>
      </c>
      <c r="P242">
        <f>_xll.BDP($A242,P$2)</f>
        <v>26.555268336122843</v>
      </c>
    </row>
    <row r="243" spans="1:16" x14ac:dyDescent="0.25">
      <c r="A243" t="s">
        <v>245</v>
      </c>
      <c r="B243">
        <f>_xll.BDP($A243,B$2)</f>
        <v>46608596412.300003</v>
      </c>
      <c r="C243">
        <f>_xll.BDP($A243,C$2)</f>
        <v>51285.896412300004</v>
      </c>
      <c r="D243">
        <f>_xll.BDP($A243,D$2)</f>
        <v>1404.7912336936265</v>
      </c>
      <c r="E243">
        <f>_xll.BDP($A243,E$2)</f>
        <v>4658.1000000000004</v>
      </c>
      <c r="F243" t="str">
        <f>_xll.BDP($A243,F$2)</f>
        <v>#N/A N/A</v>
      </c>
      <c r="G243">
        <f>_xll.BDP($A243,G$2)</f>
        <v>2949.8</v>
      </c>
      <c r="H243">
        <f>_xll.BDP($A243,H$2)</f>
        <v>1561.4</v>
      </c>
      <c r="I243">
        <f>_xll.BDP($A243,I$2)</f>
        <v>2147.9</v>
      </c>
      <c r="J243">
        <f>_xll.BDP($A243,J$2)</f>
        <v>4664.3</v>
      </c>
      <c r="K243">
        <f>_xll.BDP($A243,K$2)</f>
        <v>32.846097356410915</v>
      </c>
      <c r="L243">
        <f>_xll.BDP($A243,L$2)</f>
        <v>23.877227250942781</v>
      </c>
      <c r="M243">
        <f>_xll.BDP($A243,M$2)</f>
        <v>9.9935971039757714</v>
      </c>
      <c r="N243">
        <f>_xll.BDP($A243,N$2)</f>
        <v>4658.1000000000004</v>
      </c>
      <c r="O243">
        <f>_xll.BDP($A243,O$2)</f>
        <v>11.010046244670574</v>
      </c>
      <c r="P243">
        <f>_xll.BDP($A243,P$2)</f>
        <v>73.119928148215351</v>
      </c>
    </row>
    <row r="244" spans="1:16" x14ac:dyDescent="0.25">
      <c r="A244" t="s">
        <v>246</v>
      </c>
      <c r="B244">
        <f>_xll.BDP($A244,B$2)</f>
        <v>198795040000</v>
      </c>
      <c r="C244">
        <f>_xll.BDP($A244,C$2)</f>
        <v>202660.04</v>
      </c>
      <c r="D244">
        <f>_xll.BDP($A244,D$2)</f>
        <v>20414.523337787403</v>
      </c>
      <c r="E244">
        <f>_xll.BDP($A244,E$2)</f>
        <v>79024</v>
      </c>
      <c r="F244" t="str">
        <f>_xll.BDP($A244,F$2)</f>
        <v>#N/A N/A</v>
      </c>
      <c r="G244">
        <f>_xll.BDP($A244,G$2)</f>
        <v>43815</v>
      </c>
      <c r="H244">
        <f>_xll.BDP($A244,H$2)</f>
        <v>19456</v>
      </c>
      <c r="I244">
        <f>_xll.BDP($A244,I$2)</f>
        <v>32046</v>
      </c>
      <c r="J244">
        <f>_xll.BDP($A244,J$2)</f>
        <v>3865</v>
      </c>
      <c r="K244">
        <f>_xll.BDP($A244,K$2)</f>
        <v>10.409624766128918</v>
      </c>
      <c r="L244">
        <f>_xll.BDP($A244,L$2)</f>
        <v>6.3240354490420021</v>
      </c>
      <c r="M244">
        <f>_xll.BDP($A244,M$2)</f>
        <v>2.5074980100154192</v>
      </c>
      <c r="N244">
        <f>_xll.BDP($A244,N$2)</f>
        <v>79024</v>
      </c>
      <c r="O244">
        <f>_xll.BDP($A244,O$2)</f>
        <v>2.5645378619153676</v>
      </c>
      <c r="P244">
        <f>_xll.BDP($A244,P$2)</f>
        <v>10.711907330552791</v>
      </c>
    </row>
    <row r="245" spans="1:16" x14ac:dyDescent="0.25">
      <c r="A245" t="s">
        <v>247</v>
      </c>
      <c r="B245">
        <f>_xll.BDP($A245,B$2)</f>
        <v>157222757887</v>
      </c>
      <c r="C245">
        <f>_xll.BDP($A245,C$2)</f>
        <v>156479.75788700001</v>
      </c>
      <c r="D245">
        <f>_xll.BDP($A245,D$2)</f>
        <v>2085.3951486697965</v>
      </c>
      <c r="E245">
        <f>_xll.BDP($A245,E$2)</f>
        <v>9633</v>
      </c>
      <c r="F245" t="str">
        <f>_xll.BDP($A245,F$2)</f>
        <v>#N/A N/A</v>
      </c>
      <c r="G245">
        <f>_xll.BDP($A245,G$2)</f>
        <v>7950</v>
      </c>
      <c r="H245">
        <f>_xll.BDP($A245,H$2)</f>
        <v>2500</v>
      </c>
      <c r="I245">
        <f>_xll.BDP($A245,I$2)</f>
        <v>2922</v>
      </c>
      <c r="J245">
        <f>_xll.BDP($A245,J$2)</f>
        <v>-1390</v>
      </c>
      <c r="K245">
        <f>_xll.BDP($A245,K$2)</f>
        <v>62.694757038459457</v>
      </c>
      <c r="L245">
        <f>_xll.BDP($A245,L$2)</f>
        <v>52.492370978530701</v>
      </c>
      <c r="M245">
        <f>_xll.BDP($A245,M$2)</f>
        <v>14.667146131857216</v>
      </c>
      <c r="N245">
        <f>_xll.BDP($A245,N$2)</f>
        <v>10317</v>
      </c>
      <c r="O245">
        <f>_xll.BDP($A245,O$2)</f>
        <v>15.167176299990309</v>
      </c>
      <c r="P245">
        <f>_xll.BDP($A245,P$2)</f>
        <v>77.395878121002866</v>
      </c>
    </row>
    <row r="246" spans="1:16" x14ac:dyDescent="0.25">
      <c r="A246" t="s">
        <v>248</v>
      </c>
      <c r="B246">
        <f>_xll.BDP($A246,B$2)</f>
        <v>18685447904.25</v>
      </c>
      <c r="C246">
        <f>_xll.BDP($A246,C$2)</f>
        <v>22960.447904249999</v>
      </c>
      <c r="D246">
        <f>_xll.BDP($A246,D$2)</f>
        <v>855.84615384615381</v>
      </c>
      <c r="E246">
        <f>_xll.BDP($A246,E$2)</f>
        <v>19363</v>
      </c>
      <c r="F246" t="str">
        <f>_xll.BDP($A246,F$2)</f>
        <v>#N/A N/A</v>
      </c>
      <c r="G246">
        <f>_xll.BDP($A246,G$2)</f>
        <v>5531</v>
      </c>
      <c r="H246">
        <f>_xll.BDP($A246,H$2)</f>
        <v>1168</v>
      </c>
      <c r="I246">
        <f>_xll.BDP($A246,I$2)</f>
        <v>2378</v>
      </c>
      <c r="J246">
        <f>_xll.BDP($A246,J$2)</f>
        <v>4275</v>
      </c>
      <c r="K246">
        <f>_xll.BDP($A246,K$2)</f>
        <v>19.465713801472923</v>
      </c>
      <c r="L246">
        <f>_xll.BDP($A246,L$2)</f>
        <v>9.6553607671362478</v>
      </c>
      <c r="M246">
        <f>_xll.BDP($A246,M$2)</f>
        <v>0.86525129237559573</v>
      </c>
      <c r="N246">
        <f>_xll.BDP($A246,N$2)</f>
        <v>21779</v>
      </c>
      <c r="O246">
        <f>_xll.BDP($A246,O$2)</f>
        <v>1.1857898003537675</v>
      </c>
      <c r="P246">
        <f>_xll.BDP($A246,P$2)</f>
        <v>9.9249407074785712</v>
      </c>
    </row>
    <row r="247" spans="1:16" x14ac:dyDescent="0.25">
      <c r="A247" t="s">
        <v>249</v>
      </c>
      <c r="B247">
        <f>_xll.BDP($A247,B$2)</f>
        <v>13994061940.400002</v>
      </c>
      <c r="C247">
        <f>_xll.BDP($A247,C$2)</f>
        <v>16885.561940400003</v>
      </c>
      <c r="D247">
        <f>_xll.BDP($A247,D$2)</f>
        <v>539.04425685026297</v>
      </c>
      <c r="E247">
        <f>_xll.BDP($A247,E$2)</f>
        <v>9061</v>
      </c>
      <c r="F247" t="str">
        <f>_xll.BDP($A247,F$2)</f>
        <v>#N/A N/A</v>
      </c>
      <c r="G247">
        <f>_xll.BDP($A247,G$2)</f>
        <v>8064.5</v>
      </c>
      <c r="H247">
        <f>_xll.BDP($A247,H$2)</f>
        <v>588.4</v>
      </c>
      <c r="I247">
        <f>_xll.BDP($A247,I$2)</f>
        <v>1181.7</v>
      </c>
      <c r="J247">
        <f>_xll.BDP($A247,J$2)</f>
        <v>2666.8</v>
      </c>
      <c r="K247">
        <f>_xll.BDP($A247,K$2)</f>
        <v>14.044383215836316</v>
      </c>
      <c r="L247">
        <f>_xll.BDP($A247,L$2)</f>
        <v>11.373046366538698</v>
      </c>
      <c r="M247">
        <f>_xll.BDP($A247,M$2)</f>
        <v>1.4139111686272874</v>
      </c>
      <c r="N247">
        <f>_xll.BDP($A247,N$2)</f>
        <v>9858.6</v>
      </c>
      <c r="O247">
        <f>_xll.BDP($A247,O$2)</f>
        <v>1.7127748301381538</v>
      </c>
      <c r="P247">
        <f>_xll.BDP($A247,P$2)</f>
        <v>14.438966892972214</v>
      </c>
    </row>
    <row r="248" spans="1:16" x14ac:dyDescent="0.25">
      <c r="A248" t="s">
        <v>250</v>
      </c>
      <c r="B248">
        <f>_xll.BDP($A248,B$2)</f>
        <v>8234618986.3199997</v>
      </c>
      <c r="C248">
        <f>_xll.BDP($A248,C$2)</f>
        <v>6756.4379863199993</v>
      </c>
      <c r="D248" t="str">
        <f>_xll.BDP($A248,D$2)</f>
        <v>#N/A N/A</v>
      </c>
      <c r="E248">
        <f>_xll.BDP($A248,E$2)</f>
        <v>1200.7239999999999</v>
      </c>
      <c r="F248" t="str">
        <f>_xll.BDP($A248,F$2)</f>
        <v>#N/A N/A</v>
      </c>
      <c r="G248">
        <f>_xll.BDP($A248,G$2)</f>
        <v>538.99599999999998</v>
      </c>
      <c r="H248">
        <f>_xll.BDP($A248,H$2)</f>
        <v>185.744</v>
      </c>
      <c r="I248">
        <f>_xll.BDP($A248,I$2)</f>
        <v>288.09500000000003</v>
      </c>
      <c r="J248">
        <f>_xll.BDP($A248,J$2)</f>
        <v>-1328.873</v>
      </c>
      <c r="K248">
        <f>_xll.BDP($A248,K$2)</f>
        <v>19.553612629495213</v>
      </c>
      <c r="L248">
        <f>_xll.BDP($A248,L$2)</f>
        <v>15.319783111510176</v>
      </c>
      <c r="M248">
        <f>_xll.BDP($A248,M$2)</f>
        <v>5.756031776907375</v>
      </c>
      <c r="N248">
        <f>_xll.BDP($A248,N$2)</f>
        <v>1433.0230000000001</v>
      </c>
      <c r="O248">
        <f>_xll.BDP($A248,O$2)</f>
        <v>4.7148147561623217</v>
      </c>
      <c r="P248">
        <f>_xll.BDP($A248,P$2)</f>
        <v>31.718686082279902</v>
      </c>
    </row>
    <row r="249" spans="1:16" x14ac:dyDescent="0.25">
      <c r="A249" t="s">
        <v>251</v>
      </c>
      <c r="B249">
        <f>_xll.BDP($A249,B$2)</f>
        <v>46785573794.900002</v>
      </c>
      <c r="C249">
        <f>_xll.BDP($A249,C$2)</f>
        <v>57706.573794900003</v>
      </c>
      <c r="D249">
        <f>_xll.BDP($A249,D$2)</f>
        <v>616.17894736842106</v>
      </c>
      <c r="E249">
        <f>_xll.BDP($A249,E$2)</f>
        <v>11359</v>
      </c>
      <c r="F249" t="str">
        <f>_xll.BDP($A249,F$2)</f>
        <v>#N/A N/A</v>
      </c>
      <c r="G249">
        <f>_xll.BDP($A249,G$2)</f>
        <v>3859</v>
      </c>
      <c r="H249">
        <f>_xll.BDP($A249,H$2)</f>
        <v>731</v>
      </c>
      <c r="I249">
        <f>_xll.BDP($A249,I$2)</f>
        <v>2227</v>
      </c>
      <c r="J249">
        <f>_xll.BDP($A249,J$2)</f>
        <v>11158</v>
      </c>
      <c r="K249">
        <f>_xll.BDP($A249,K$2)</f>
        <v>47.339273006480724</v>
      </c>
      <c r="L249">
        <f>_xll.BDP($A249,L$2)</f>
        <v>22.000218755203967</v>
      </c>
      <c r="M249">
        <f>_xll.BDP($A249,M$2)</f>
        <v>3.4647307744852518</v>
      </c>
      <c r="N249">
        <f>_xll.BDP($A249,N$2)</f>
        <v>13536</v>
      </c>
      <c r="O249">
        <f>_xll.BDP($A249,O$2)</f>
        <v>4.2631925084884754</v>
      </c>
      <c r="P249">
        <f>_xll.BDP($A249,P$2)</f>
        <v>55.813935136977598</v>
      </c>
    </row>
    <row r="250" spans="1:16" x14ac:dyDescent="0.25">
      <c r="A250" t="s">
        <v>252</v>
      </c>
      <c r="B250">
        <f>_xll.BDP($A250,B$2)</f>
        <v>22910331771.250004</v>
      </c>
      <c r="C250">
        <f>_xll.BDP($A250,C$2)</f>
        <v>24445.531771250004</v>
      </c>
      <c r="D250" t="str">
        <f>_xll.BDP($A250,D$2)</f>
        <v>#N/A N/A</v>
      </c>
      <c r="E250">
        <f>_xll.BDP($A250,E$2)</f>
        <v>4910.2</v>
      </c>
      <c r="F250" t="str">
        <f>_xll.BDP($A250,F$2)</f>
        <v>#N/A N/A</v>
      </c>
      <c r="G250">
        <f>_xll.BDP($A250,G$2)</f>
        <v>1613.3999999999996</v>
      </c>
      <c r="H250">
        <f>_xll.BDP($A250,H$2)</f>
        <v>85.7</v>
      </c>
      <c r="I250">
        <f>_xll.BDP($A250,I$2)</f>
        <v>636.30000000000007</v>
      </c>
      <c r="J250">
        <f>_xll.BDP($A250,J$2)</f>
        <v>2307.8000000000002</v>
      </c>
      <c r="K250">
        <f>_xll.BDP($A250,K$2)</f>
        <v>41.851620906094851</v>
      </c>
      <c r="L250">
        <f>_xll.BDP($A250,L$2)</f>
        <v>23.602907957178722</v>
      </c>
      <c r="M250">
        <f>_xll.BDP($A250,M$2)</f>
        <v>4.278366011489922</v>
      </c>
      <c r="N250">
        <f>_xll.BDP($A250,N$2)</f>
        <v>5484.5999999999995</v>
      </c>
      <c r="O250">
        <f>_xll.BDP($A250,O$2)</f>
        <v>4.4571220820570332</v>
      </c>
      <c r="P250">
        <f>_xll.BDP($A250,P$2)</f>
        <v>33.754265272422714</v>
      </c>
    </row>
    <row r="251" spans="1:16" x14ac:dyDescent="0.25">
      <c r="A251" t="s">
        <v>253</v>
      </c>
      <c r="B251">
        <f>_xll.BDP($A251,B$2)</f>
        <v>13296112948.160002</v>
      </c>
      <c r="C251">
        <f>_xll.BDP($A251,C$2)</f>
        <v>24753.077948160004</v>
      </c>
      <c r="D251">
        <f>_xll.BDP($A251,D$2)</f>
        <v>735.62976852202132</v>
      </c>
      <c r="E251">
        <f>_xll.BDP($A251,E$2)</f>
        <v>4147.2700000000004</v>
      </c>
      <c r="F251" t="str">
        <f>_xll.BDP($A251,F$2)</f>
        <v>#N/A N/A</v>
      </c>
      <c r="G251">
        <f>_xll.BDP($A251,G$2)</f>
        <v>2389.9280000000003</v>
      </c>
      <c r="H251">
        <f>_xll.BDP($A251,H$2)</f>
        <v>934.78499999999997</v>
      </c>
      <c r="I251">
        <f>_xll.BDP($A251,I$2)</f>
        <v>1992.193</v>
      </c>
      <c r="J251">
        <f>_xll.BDP($A251,J$2)</f>
        <v>10793.088</v>
      </c>
      <c r="K251">
        <f>_xll.BDP($A251,K$2)</f>
        <v>22.854677053396667</v>
      </c>
      <c r="L251">
        <f>_xll.BDP($A251,L$2)</f>
        <v>11.240546830314733</v>
      </c>
      <c r="M251">
        <f>_xll.BDP($A251,M$2)</f>
        <v>3.0224852336592316</v>
      </c>
      <c r="N251">
        <f>_xll.BDP($A251,N$2)</f>
        <v>4391.5969999999998</v>
      </c>
      <c r="O251">
        <f>_xll.BDP($A251,O$2)</f>
        <v>5.636463898704732</v>
      </c>
      <c r="P251">
        <f>_xll.BDP($A251,P$2)</f>
        <v>22.935962196091154</v>
      </c>
    </row>
    <row r="252" spans="1:16" x14ac:dyDescent="0.25">
      <c r="A252" t="s">
        <v>254</v>
      </c>
      <c r="B252">
        <f>_xll.BDP($A252,B$2)</f>
        <v>101519571158.98</v>
      </c>
      <c r="C252">
        <f>_xll.BDP($A252,C$2)</f>
        <v>92900.07115897999</v>
      </c>
      <c r="D252" t="str">
        <f>_xll.BDP($A252,D$2)</f>
        <v>#N/A N/A</v>
      </c>
      <c r="E252">
        <f>_xll.BDP($A252,E$2)</f>
        <v>5710.1</v>
      </c>
      <c r="F252" t="str">
        <f>_xll.BDP($A252,F$2)</f>
        <v>#N/A N/A</v>
      </c>
      <c r="G252">
        <f>_xll.BDP($A252,G$2)</f>
        <v>3958.5000000000005</v>
      </c>
      <c r="H252">
        <f>_xll.BDP($A252,H$2)</f>
        <v>1821</v>
      </c>
      <c r="I252">
        <f>_xll.BDP($A252,I$2)</f>
        <v>1347</v>
      </c>
      <c r="J252">
        <f>_xll.BDP($A252,J$2)</f>
        <v>-8619.5</v>
      </c>
      <c r="K252">
        <f>_xll.BDP($A252,K$2)</f>
        <v>50.945999672158074</v>
      </c>
      <c r="L252" t="str">
        <f>_xll.BDP($A252,L$2)</f>
        <v>#N/A N/A</v>
      </c>
      <c r="M252">
        <f>_xll.BDP($A252,M$2)</f>
        <v>17.725555830193244</v>
      </c>
      <c r="N252">
        <f>_xll.BDP($A252,N$2)</f>
        <v>5710.1</v>
      </c>
      <c r="O252">
        <f>_xll.BDP($A252,O$2)</f>
        <v>16.269429810157437</v>
      </c>
      <c r="P252">
        <f>_xll.BDP($A252,P$2)</f>
        <v>63.141402956992579</v>
      </c>
    </row>
    <row r="253" spans="1:16" x14ac:dyDescent="0.25">
      <c r="A253" t="s">
        <v>255</v>
      </c>
      <c r="B253">
        <f>_xll.BDP($A253,B$2)</f>
        <v>24169222648.899998</v>
      </c>
      <c r="C253">
        <f>_xll.BDP($A253,C$2)</f>
        <v>26693.403648899999</v>
      </c>
      <c r="D253">
        <f>_xll.BDP($A253,D$2)</f>
        <v>361.32397489674457</v>
      </c>
      <c r="E253">
        <f>_xll.BDP($A253,E$2)</f>
        <v>4099.4030000000002</v>
      </c>
      <c r="F253" t="str">
        <f>_xll.BDP($A253,F$2)</f>
        <v>#N/A N/A</v>
      </c>
      <c r="G253">
        <f>_xll.BDP($A253,G$2)</f>
        <v>2754.3790000000004</v>
      </c>
      <c r="H253">
        <f>_xll.BDP($A253,H$2)</f>
        <v>490.15</v>
      </c>
      <c r="I253">
        <f>_xll.BDP($A253,I$2)</f>
        <v>811.03800000000001</v>
      </c>
      <c r="J253">
        <f>_xll.BDP($A253,J$2)</f>
        <v>2130.3790000000004</v>
      </c>
      <c r="K253">
        <f>_xll.BDP($A253,K$2)</f>
        <v>28.926500566102547</v>
      </c>
      <c r="L253">
        <f>_xll.BDP($A253,L$2)</f>
        <v>21.968161871211716</v>
      </c>
      <c r="M253">
        <f>_xll.BDP($A253,M$2)</f>
        <v>5.6077676957268885</v>
      </c>
      <c r="N253">
        <f>_xll.BDP($A253,N$2)</f>
        <v>4540.4389999999994</v>
      </c>
      <c r="O253">
        <f>_xll.BDP($A253,O$2)</f>
        <v>5.8790358484939453</v>
      </c>
      <c r="P253">
        <f>_xll.BDP($A253,P$2)</f>
        <v>42.745170155037961</v>
      </c>
    </row>
    <row r="254" spans="1:16" x14ac:dyDescent="0.25">
      <c r="A254" t="s">
        <v>256</v>
      </c>
      <c r="B254">
        <f>_xll.BDP($A254,B$2)</f>
        <v>73422979192</v>
      </c>
      <c r="C254">
        <f>_xll.BDP($A254,C$2)</f>
        <v>78987.979191999999</v>
      </c>
      <c r="D254">
        <f>_xll.BDP($A254,D$2)</f>
        <v>2269.6708579881656</v>
      </c>
      <c r="E254">
        <f>_xll.BDP($A254,E$2)</f>
        <v>12574</v>
      </c>
      <c r="F254" t="str">
        <f>_xll.BDP($A254,F$2)</f>
        <v>#N/A N/A</v>
      </c>
      <c r="G254">
        <f>_xll.BDP($A254,G$2)</f>
        <v>5199</v>
      </c>
      <c r="H254">
        <f>_xll.BDP($A254,H$2)</f>
        <v>2882</v>
      </c>
      <c r="I254">
        <f>_xll.BDP($A254,I$2)</f>
        <v>3374</v>
      </c>
      <c r="J254">
        <f>_xll.BDP($A254,J$2)</f>
        <v>5746</v>
      </c>
      <c r="K254">
        <f>_xll.BDP($A254,K$2)</f>
        <v>22.401582300623936</v>
      </c>
      <c r="L254">
        <f>_xll.BDP($A254,L$2)</f>
        <v>20.062986840741683</v>
      </c>
      <c r="M254">
        <f>_xll.BDP($A254,M$2)</f>
        <v>5.1847002246883829</v>
      </c>
      <c r="N254">
        <f>_xll.BDP($A254,N$2)</f>
        <v>14251</v>
      </c>
      <c r="O254">
        <f>_xll.BDP($A254,O$2)</f>
        <v>5.5426271273594834</v>
      </c>
      <c r="P254">
        <f>_xll.BDP($A254,P$2)</f>
        <v>28.431648899391238</v>
      </c>
    </row>
    <row r="255" spans="1:16" x14ac:dyDescent="0.25">
      <c r="A255" t="s">
        <v>257</v>
      </c>
      <c r="B255">
        <f>_xll.BDP($A255,B$2)</f>
        <v>10450792000</v>
      </c>
      <c r="C255">
        <f>_xll.BDP($A255,C$2)</f>
        <v>19158.592000000001</v>
      </c>
      <c r="D255" t="str">
        <f>_xll.BDP($A255,D$2)</f>
        <v>#N/A N/A</v>
      </c>
      <c r="E255">
        <f>_xll.BDP($A255,E$2)</f>
        <v>6894.5</v>
      </c>
      <c r="F255">
        <f>_xll.BDP($A255,F$2)</f>
        <v>6894.5</v>
      </c>
      <c r="G255" t="str">
        <f>_xll.BDP($A255,G$2)</f>
        <v>#N/A N/A</v>
      </c>
      <c r="H255">
        <f>_xll.BDP($A255,H$2)</f>
        <v>2297.1999999999998</v>
      </c>
      <c r="I255">
        <f>_xll.BDP($A255,I$2)</f>
        <v>1353.3</v>
      </c>
      <c r="J255">
        <f>_xll.BDP($A255,J$2)</f>
        <v>7524.8000000000011</v>
      </c>
      <c r="K255">
        <f>_xll.BDP($A255,K$2)</f>
        <v>8.2980957415945937</v>
      </c>
      <c r="L255" t="str">
        <f>_xll.BDP($A255,L$2)</f>
        <v>#N/A N/A</v>
      </c>
      <c r="M255">
        <f>_xll.BDP($A255,M$2)</f>
        <v>1.520959107919545</v>
      </c>
      <c r="N255">
        <f>_xll.BDP($A255,N$2)</f>
        <v>6894.5</v>
      </c>
      <c r="O255">
        <f>_xll.BDP($A255,O$2)</f>
        <v>2.7788225397055624</v>
      </c>
      <c r="P255">
        <f>_xll.BDP($A255,P$2)</f>
        <v>8.1783116829717173</v>
      </c>
    </row>
    <row r="256" spans="1:16" x14ac:dyDescent="0.25">
      <c r="A256" t="s">
        <v>258</v>
      </c>
      <c r="B256">
        <f>_xll.BDP($A256,B$2)</f>
        <v>16852240227.319998</v>
      </c>
      <c r="C256">
        <f>_xll.BDP($A256,C$2)</f>
        <v>20354.670227319999</v>
      </c>
      <c r="D256">
        <f>_xll.BDP($A256,D$2)</f>
        <v>521.02006643741674</v>
      </c>
      <c r="E256">
        <f>_xll.BDP($A256,E$2)</f>
        <v>14092.632</v>
      </c>
      <c r="F256" t="str">
        <f>_xll.BDP($A256,F$2)</f>
        <v>#N/A N/A</v>
      </c>
      <c r="G256">
        <f>_xll.BDP($A256,G$2)</f>
        <v>3043.771999999999</v>
      </c>
      <c r="H256">
        <f>_xll.BDP($A256,H$2)</f>
        <v>688.08900000000006</v>
      </c>
      <c r="I256">
        <f>_xll.BDP($A256,I$2)</f>
        <v>1086.556</v>
      </c>
      <c r="J256">
        <f>_xll.BDP($A256,J$2)</f>
        <v>2809.9120000000003</v>
      </c>
      <c r="K256">
        <f>_xll.BDP($A256,K$2)</f>
        <v>28.59272983126414</v>
      </c>
      <c r="L256">
        <f>_xll.BDP($A256,L$2)</f>
        <v>18.73319941845611</v>
      </c>
      <c r="M256">
        <f>_xll.BDP($A256,M$2)</f>
        <v>1.2026887110198161</v>
      </c>
      <c r="N256">
        <f>_xll.BDP($A256,N$2)</f>
        <v>14092.632</v>
      </c>
      <c r="O256">
        <f>_xll.BDP($A256,O$2)</f>
        <v>1.444348381999899</v>
      </c>
      <c r="P256">
        <f>_xll.BDP($A256,P$2)</f>
        <v>23.718268328691209</v>
      </c>
    </row>
    <row r="257" spans="1:16" x14ac:dyDescent="0.25">
      <c r="A257" t="s">
        <v>259</v>
      </c>
      <c r="B257">
        <f>_xll.BDP($A257,B$2)</f>
        <v>20219374958.220001</v>
      </c>
      <c r="C257">
        <f>_xll.BDP($A257,C$2)</f>
        <v>21165.05495822</v>
      </c>
      <c r="D257">
        <f>_xll.BDP($A257,D$2)</f>
        <v>542.18551281858788</v>
      </c>
      <c r="E257">
        <f>_xll.BDP($A257,E$2)</f>
        <v>12168.302</v>
      </c>
      <c r="F257" t="str">
        <f>_xll.BDP($A257,F$2)</f>
        <v>#N/A N/A</v>
      </c>
      <c r="G257">
        <f>_xll.BDP($A257,G$2)</f>
        <v>1500.5249999999996</v>
      </c>
      <c r="H257">
        <f>_xll.BDP($A257,H$2)</f>
        <v>1045.53</v>
      </c>
      <c r="I257">
        <f>_xll.BDP($A257,I$2)</f>
        <v>1602.623</v>
      </c>
      <c r="J257">
        <f>_xll.BDP($A257,J$2)</f>
        <v>945.67999999999984</v>
      </c>
      <c r="K257">
        <f>_xll.BDP($A257,K$2)</f>
        <v>20.162091706290578</v>
      </c>
      <c r="L257">
        <f>_xll.BDP($A257,L$2)</f>
        <v>13.206508928313147</v>
      </c>
      <c r="M257">
        <f>_xll.BDP($A257,M$2)</f>
        <v>1.672301845781869</v>
      </c>
      <c r="N257">
        <f>_xll.BDP($A257,N$2)</f>
        <v>12168.301999999998</v>
      </c>
      <c r="O257">
        <f>_xll.BDP($A257,O$2)</f>
        <v>1.7393597691954064</v>
      </c>
      <c r="P257">
        <f>_xll.BDP($A257,P$2)</f>
        <v>26.769048239780393</v>
      </c>
    </row>
    <row r="258" spans="1:16" x14ac:dyDescent="0.25">
      <c r="A258" t="s">
        <v>260</v>
      </c>
      <c r="B258">
        <f>_xll.BDP($A258,B$2)</f>
        <v>51059893552.849998</v>
      </c>
      <c r="C258">
        <f>_xll.BDP($A258,C$2)</f>
        <v>60028.893552850001</v>
      </c>
      <c r="D258">
        <f>_xll.BDP($A258,D$2)</f>
        <v>1774.5960214231063</v>
      </c>
      <c r="E258">
        <f>_xll.BDP($A258,E$2)</f>
        <v>23668</v>
      </c>
      <c r="F258" t="str">
        <f>_xll.BDP($A258,F$2)</f>
        <v>#N/A N/A</v>
      </c>
      <c r="G258">
        <f>_xll.BDP($A258,G$2)</f>
        <v>8059</v>
      </c>
      <c r="H258">
        <f>_xll.BDP($A258,H$2)</f>
        <v>2559</v>
      </c>
      <c r="I258">
        <f>_xll.BDP($A258,I$2)</f>
        <v>3788</v>
      </c>
      <c r="J258">
        <f>_xll.BDP($A258,J$2)</f>
        <v>7778</v>
      </c>
      <c r="K258">
        <f>_xll.BDP($A258,K$2)</f>
        <v>23.246928739801934</v>
      </c>
      <c r="L258">
        <f>_xll.BDP($A258,L$2)</f>
        <v>15.847120790087118</v>
      </c>
      <c r="M258">
        <f>_xll.BDP($A258,M$2)</f>
        <v>2.1992442683507583</v>
      </c>
      <c r="N258">
        <f>_xll.BDP($A258,N$2)</f>
        <v>23668</v>
      </c>
      <c r="O258">
        <f>_xll.BDP($A258,O$2)</f>
        <v>2.5362892324171877</v>
      </c>
      <c r="P258">
        <f>_xll.BDP($A258,P$2)</f>
        <v>27.533439535150251</v>
      </c>
    </row>
    <row r="259" spans="1:16" x14ac:dyDescent="0.25">
      <c r="A259" t="s">
        <v>261</v>
      </c>
      <c r="B259">
        <f>_xll.BDP($A259,B$2)</f>
        <v>12424825579.92</v>
      </c>
      <c r="C259">
        <f>_xll.BDP($A259,C$2)</f>
        <v>12503.95457992</v>
      </c>
      <c r="D259">
        <f>_xll.BDP($A259,D$2)</f>
        <v>312.36489675278142</v>
      </c>
      <c r="E259">
        <f>_xll.BDP($A259,E$2)</f>
        <v>1758.2249999999999</v>
      </c>
      <c r="F259" t="str">
        <f>_xll.BDP($A259,F$2)</f>
        <v>#N/A N/A</v>
      </c>
      <c r="G259">
        <f>_xll.BDP($A259,G$2)</f>
        <v>694.82600000000002</v>
      </c>
      <c r="H259">
        <f>_xll.BDP($A259,H$2)</f>
        <v>398.71899999999999</v>
      </c>
      <c r="I259">
        <f>_xll.BDP($A259,I$2)</f>
        <v>585.31200000000001</v>
      </c>
      <c r="J259">
        <f>_xll.BDP($A259,J$2)</f>
        <v>110.22200000000001</v>
      </c>
      <c r="K259">
        <f>_xll.BDP($A259,K$2)</f>
        <v>30.02718096047753</v>
      </c>
      <c r="L259">
        <f>_xll.BDP($A259,L$2)</f>
        <v>20.764169687456931</v>
      </c>
      <c r="M259">
        <f>_xll.BDP($A259,M$2)</f>
        <v>7.003605920962535</v>
      </c>
      <c r="N259">
        <f>_xll.BDP($A259,N$2)</f>
        <v>1794.48</v>
      </c>
      <c r="O259">
        <f>_xll.BDP($A259,O$2)</f>
        <v>6.9680099972805492</v>
      </c>
      <c r="P259">
        <f>_xll.BDP($A259,P$2)</f>
        <v>39.447587448561634</v>
      </c>
    </row>
    <row r="260" spans="1:16" x14ac:dyDescent="0.25">
      <c r="A260" t="s">
        <v>262</v>
      </c>
      <c r="B260">
        <f>_xll.BDP($A260,B$2)</f>
        <v>453570131789.01001</v>
      </c>
      <c r="C260">
        <f>_xll.BDP($A260,C$2)</f>
        <v>456497.13178901002</v>
      </c>
      <c r="D260">
        <f>_xll.BDP($A260,D$2)</f>
        <v>14893.275868339699</v>
      </c>
      <c r="E260">
        <f>_xll.BDP($A260,E$2)</f>
        <v>93775</v>
      </c>
      <c r="F260" t="str">
        <f>_xll.BDP($A260,F$2)</f>
        <v>#N/A N/A</v>
      </c>
      <c r="G260">
        <f>_xll.BDP($A260,G$2)</f>
        <v>63920</v>
      </c>
      <c r="H260">
        <f>_xll.BDP($A260,H$2)</f>
        <v>23647</v>
      </c>
      <c r="I260">
        <f>_xll.BDP($A260,I$2)</f>
        <v>26964</v>
      </c>
      <c r="J260">
        <f>_xll.BDP($A260,J$2)</f>
        <v>10081</v>
      </c>
      <c r="K260">
        <f>_xll.BDP($A260,K$2)</f>
        <v>19.30465309717977</v>
      </c>
      <c r="L260">
        <f>_xll.BDP($A260,L$2)</f>
        <v>15.068895880009574</v>
      </c>
      <c r="M260">
        <f>_xll.BDP($A260,M$2)</f>
        <v>4.8543926875474801</v>
      </c>
      <c r="N260">
        <f>_xll.BDP($A260,N$2)</f>
        <v>93775</v>
      </c>
      <c r="O260">
        <f>_xll.BDP($A260,O$2)</f>
        <v>4.8680046045215679</v>
      </c>
      <c r="P260">
        <f>_xll.BDP($A260,P$2)</f>
        <v>20.673472784322094</v>
      </c>
    </row>
    <row r="261" spans="1:16" x14ac:dyDescent="0.25">
      <c r="A261" t="s">
        <v>263</v>
      </c>
      <c r="B261">
        <f>_xll.BDP($A261,B$2)</f>
        <v>11322806354.659998</v>
      </c>
      <c r="C261">
        <f>_xll.BDP($A261,C$2)</f>
        <v>11913.806354659999</v>
      </c>
      <c r="D261">
        <f>_xll.BDP($A261,D$2)</f>
        <v>332.65143288084465</v>
      </c>
      <c r="E261">
        <f>_xll.BDP($A261,E$2)</f>
        <v>4735.3999999999996</v>
      </c>
      <c r="F261" t="str">
        <f>_xll.BDP($A261,F$2)</f>
        <v>#N/A N/A</v>
      </c>
      <c r="G261">
        <f>_xll.BDP($A261,G$2)</f>
        <v>2740.0999999999995</v>
      </c>
      <c r="H261">
        <f>_xll.BDP($A261,H$2)</f>
        <v>387.5</v>
      </c>
      <c r="I261">
        <f>_xll.BDP($A261,I$2)</f>
        <v>624.9</v>
      </c>
      <c r="J261">
        <f>_xll.BDP($A261,J$2)</f>
        <v>591</v>
      </c>
      <c r="K261">
        <f>_xll.BDP($A261,K$2)</f>
        <v>30.150810546274045</v>
      </c>
      <c r="L261">
        <f>_xll.BDP($A261,L$2)</f>
        <v>19.065140589950392</v>
      </c>
      <c r="M261">
        <f>_xll.BDP($A261,M$2)</f>
        <v>2.3842955142441626</v>
      </c>
      <c r="N261">
        <f>_xll.BDP($A261,N$2)</f>
        <v>4735.3999999999996</v>
      </c>
      <c r="O261">
        <f>_xll.BDP($A261,O$2)</f>
        <v>2.5159028497402542</v>
      </c>
      <c r="P261">
        <f>_xll.BDP($A261,P$2)</f>
        <v>33.734066364485074</v>
      </c>
    </row>
    <row r="262" spans="1:16" x14ac:dyDescent="0.25">
      <c r="A262" t="s">
        <v>264</v>
      </c>
      <c r="B262">
        <f>_xll.BDP($A262,B$2)</f>
        <v>439152536664.59998</v>
      </c>
      <c r="C262" t="str">
        <f>_xll.BDP($A262,C$2)</f>
        <v>#N/A N/A</v>
      </c>
      <c r="D262" t="str">
        <f>_xll.BDP($A262,D$2)</f>
        <v>#N/A N/A</v>
      </c>
      <c r="E262">
        <f>_xll.BDP($A262,E$2)</f>
        <v>127202</v>
      </c>
      <c r="F262">
        <f>_xll.BDP($A262,F$2)</f>
        <v>121649</v>
      </c>
      <c r="G262" t="str">
        <f>_xll.BDP($A262,G$2)</f>
        <v>#N/A N/A</v>
      </c>
      <c r="H262" t="str">
        <f>_xll.BDP($A262,H$2)</f>
        <v>#N/A N/A</v>
      </c>
      <c r="I262" t="str">
        <f>_xll.BDP($A262,I$2)</f>
        <v>#N/A N/A</v>
      </c>
      <c r="J262">
        <f>_xll.BDP($A262,J$2)</f>
        <v>-534337</v>
      </c>
      <c r="K262" t="str">
        <f>_xll.BDP($A262,K$2)</f>
        <v>#N/A N/A</v>
      </c>
      <c r="L262" t="str">
        <f>_xll.BDP($A262,L$2)</f>
        <v>#N/A N/A</v>
      </c>
      <c r="M262">
        <f>_xll.BDP($A262,M$2)</f>
        <v>3.5311289511526924</v>
      </c>
      <c r="N262">
        <f>_xll.BDP($A262,N$2)</f>
        <v>127202</v>
      </c>
      <c r="O262" t="str">
        <f>_xll.BDP($A262,O$2)</f>
        <v>#N/A N/A</v>
      </c>
      <c r="P262">
        <f>_xll.BDP($A262,P$2)</f>
        <v>9.6109658466332863</v>
      </c>
    </row>
    <row r="263" spans="1:16" x14ac:dyDescent="0.25">
      <c r="A263" t="s">
        <v>265</v>
      </c>
      <c r="B263">
        <f>_xll.BDP($A263,B$2)</f>
        <v>21490736589</v>
      </c>
      <c r="C263">
        <f>_xll.BDP($A263,C$2)</f>
        <v>29739.736589</v>
      </c>
      <c r="D263">
        <f>_xll.BDP($A263,D$2)</f>
        <v>1475.3085571517802</v>
      </c>
      <c r="E263">
        <f>_xll.BDP($A263,E$2)</f>
        <v>13770</v>
      </c>
      <c r="F263" t="str">
        <f>_xll.BDP($A263,F$2)</f>
        <v>#N/A N/A</v>
      </c>
      <c r="G263">
        <f>_xll.BDP($A263,G$2)</f>
        <v>4727</v>
      </c>
      <c r="H263">
        <f>_xll.BDP($A263,H$2)</f>
        <v>1761</v>
      </c>
      <c r="I263">
        <f>_xll.BDP($A263,I$2)</f>
        <v>2375</v>
      </c>
      <c r="J263">
        <f>_xll.BDP($A263,J$2)</f>
        <v>7677</v>
      </c>
      <c r="K263">
        <f>_xll.BDP($A263,K$2)</f>
        <v>16.448969352323008</v>
      </c>
      <c r="L263">
        <f>_xll.BDP($A263,L$2)</f>
        <v>13.055196044337137</v>
      </c>
      <c r="M263">
        <f>_xll.BDP($A263,M$2)</f>
        <v>1.5145606825262108</v>
      </c>
      <c r="N263">
        <f>_xll.BDP($A263,N$2)</f>
        <v>14225</v>
      </c>
      <c r="O263">
        <f>_xll.BDP($A263,O$2)</f>
        <v>2.0906668955360281</v>
      </c>
      <c r="P263">
        <f>_xll.BDP($A263,P$2)</f>
        <v>15.721041840929006</v>
      </c>
    </row>
    <row r="264" spans="1:16" x14ac:dyDescent="0.25">
      <c r="A264" t="s">
        <v>266</v>
      </c>
      <c r="B264">
        <f>_xll.BDP($A264,B$2)</f>
        <v>23276981000</v>
      </c>
      <c r="C264" t="str">
        <f>_xll.BDP($A264,C$2)</f>
        <v>#N/A N/A</v>
      </c>
      <c r="D264" t="str">
        <f>_xll.BDP($A264,D$2)</f>
        <v>#N/A N/A</v>
      </c>
      <c r="E264">
        <f>_xll.BDP($A264,E$2)</f>
        <v>7561</v>
      </c>
      <c r="F264">
        <f>_xll.BDP($A264,F$2)</f>
        <v>7265</v>
      </c>
      <c r="G264" t="str">
        <f>_xll.BDP($A264,G$2)</f>
        <v>#N/A N/A</v>
      </c>
      <c r="H264" t="str">
        <f>_xll.BDP($A264,H$2)</f>
        <v>#N/A N/A</v>
      </c>
      <c r="I264" t="str">
        <f>_xll.BDP($A264,I$2)</f>
        <v>#N/A N/A</v>
      </c>
      <c r="J264">
        <f>_xll.BDP($A264,J$2)</f>
        <v>11890</v>
      </c>
      <c r="K264" t="str">
        <f>_xll.BDP($A264,K$2)</f>
        <v>#N/A N/A</v>
      </c>
      <c r="L264" t="str">
        <f>_xll.BDP($A264,L$2)</f>
        <v>#N/A N/A</v>
      </c>
      <c r="M264">
        <f>_xll.BDP($A264,M$2)</f>
        <v>3.1355456841253933</v>
      </c>
      <c r="N264">
        <f>_xll.BDP($A264,N$2)</f>
        <v>7561</v>
      </c>
      <c r="O264" t="str">
        <f>_xll.BDP($A264,O$2)</f>
        <v>#N/A N/A</v>
      </c>
      <c r="P264">
        <f>_xll.BDP($A264,P$2)</f>
        <v>9.543805139541929</v>
      </c>
    </row>
    <row r="265" spans="1:16" x14ac:dyDescent="0.25">
      <c r="A265" t="s">
        <v>267</v>
      </c>
      <c r="B265">
        <f>_xll.BDP($A265,B$2)</f>
        <v>30853991248.279999</v>
      </c>
      <c r="C265">
        <f>_xll.BDP($A265,C$2)</f>
        <v>30824.991248279999</v>
      </c>
      <c r="D265">
        <f>_xll.BDP($A265,D$2)</f>
        <v>963.92673267326734</v>
      </c>
      <c r="E265">
        <f>_xll.BDP($A265,E$2)</f>
        <v>4941</v>
      </c>
      <c r="F265" t="str">
        <f>_xll.BDP($A265,F$2)</f>
        <v>#N/A N/A</v>
      </c>
      <c r="G265">
        <f>_xll.BDP($A265,G$2)</f>
        <v>3069</v>
      </c>
      <c r="H265">
        <f>_xll.BDP($A265,H$2)</f>
        <v>1080</v>
      </c>
      <c r="I265">
        <f>_xll.BDP($A265,I$2)</f>
        <v>1424</v>
      </c>
      <c r="J265">
        <f>_xll.BDP($A265,J$2)</f>
        <v>-29</v>
      </c>
      <c r="K265">
        <f>_xll.BDP($A265,K$2)</f>
        <v>28.374563909090909</v>
      </c>
      <c r="L265">
        <f>_xll.BDP($A265,L$2)</f>
        <v>21.646763517050562</v>
      </c>
      <c r="M265">
        <f>_xll.BDP($A265,M$2)</f>
        <v>6.3023432337875533</v>
      </c>
      <c r="N265">
        <f>_xll.BDP($A265,N$2)</f>
        <v>4941</v>
      </c>
      <c r="O265">
        <f>_xll.BDP($A265,O$2)</f>
        <v>6.2386138936004851</v>
      </c>
      <c r="P265">
        <f>_xll.BDP($A265,P$2)</f>
        <v>34.338428431009042</v>
      </c>
    </row>
    <row r="266" spans="1:16" x14ac:dyDescent="0.25">
      <c r="A266" t="s">
        <v>268</v>
      </c>
      <c r="B266">
        <f>_xll.BDP($A266,B$2)</f>
        <v>43820720103.799995</v>
      </c>
      <c r="C266">
        <f>_xll.BDP($A266,C$2)</f>
        <v>65668.720103800006</v>
      </c>
      <c r="D266">
        <f>_xll.BDP($A266,D$2)</f>
        <v>844.57669902912608</v>
      </c>
      <c r="E266">
        <f>_xll.BDP($A266,E$2)</f>
        <v>26185</v>
      </c>
      <c r="F266" t="str">
        <f>_xll.BDP($A266,F$2)</f>
        <v>#N/A N/A</v>
      </c>
      <c r="G266">
        <f>_xll.BDP($A266,G$2)</f>
        <v>9177</v>
      </c>
      <c r="H266">
        <f>_xll.BDP($A266,H$2)</f>
        <v>2128</v>
      </c>
      <c r="I266">
        <f>_xll.BDP($A266,I$2)</f>
        <v>3259</v>
      </c>
      <c r="J266">
        <f>_xll.BDP($A266,J$2)</f>
        <v>25499</v>
      </c>
      <c r="K266">
        <f>_xll.BDP($A266,K$2)</f>
        <v>13.055411551451293</v>
      </c>
      <c r="L266">
        <f>_xll.BDP($A266,L$2)</f>
        <v>11.029344995599597</v>
      </c>
      <c r="M266">
        <f>_xll.BDP($A266,M$2)</f>
        <v>1.6675406642246429</v>
      </c>
      <c r="N266">
        <f>_xll.BDP($A266,N$2)</f>
        <v>26272</v>
      </c>
      <c r="O266">
        <f>_xll.BDP($A266,O$2)</f>
        <v>2.499570649505177</v>
      </c>
      <c r="P266">
        <f>_xll.BDP($A266,P$2)</f>
        <v>12.100141597705617</v>
      </c>
    </row>
    <row r="267" spans="1:16" x14ac:dyDescent="0.25">
      <c r="A267" t="s">
        <v>269</v>
      </c>
      <c r="B267">
        <f>_xll.BDP($A267,B$2)</f>
        <v>14954544687.08</v>
      </c>
      <c r="C267">
        <f>_xll.BDP($A267,C$2)</f>
        <v>22859.16768708</v>
      </c>
      <c r="D267" t="str">
        <f>_xll.BDP($A267,D$2)</f>
        <v>#N/A N/A</v>
      </c>
      <c r="E267">
        <f>_xll.BDP($A267,E$2)</f>
        <v>1057.893</v>
      </c>
      <c r="F267" t="str">
        <f>_xll.BDP($A267,F$2)</f>
        <v>#N/A N/A</v>
      </c>
      <c r="G267" t="str">
        <f>_xll.BDP($A267,G$2)</f>
        <v>#N/A N/A</v>
      </c>
      <c r="H267">
        <f>_xll.BDP($A267,H$2)</f>
        <v>326.12799999999999</v>
      </c>
      <c r="I267">
        <f>_xll.BDP($A267,I$2)</f>
        <v>625.45399999999995</v>
      </c>
      <c r="J267">
        <f>_xll.BDP($A267,J$2)</f>
        <v>5158.9109999999991</v>
      </c>
      <c r="K267">
        <f>_xll.BDP($A267,K$2)</f>
        <v>64.64187358441815</v>
      </c>
      <c r="L267">
        <f>_xll.BDP($A267,L$2)</f>
        <v>32.92400225130023</v>
      </c>
      <c r="M267">
        <f>_xll.BDP($A267,M$2)</f>
        <v>9.2355485775452557</v>
      </c>
      <c r="N267">
        <f>_xll.BDP($A267,N$2)</f>
        <v>1209.3720000000001</v>
      </c>
      <c r="O267">
        <f>_xll.BDP($A267,O$2)</f>
        <v>18.901684251892718</v>
      </c>
      <c r="P267">
        <f>_xll.BDP($A267,P$2)</f>
        <v>43.277147184901587</v>
      </c>
    </row>
    <row r="268" spans="1:16" x14ac:dyDescent="0.25">
      <c r="A268" t="s">
        <v>270</v>
      </c>
      <c r="B268">
        <f>_xll.BDP($A268,B$2)</f>
        <v>58668961569.609993</v>
      </c>
      <c r="C268">
        <f>_xll.BDP($A268,C$2)</f>
        <v>59395.855569609994</v>
      </c>
      <c r="D268">
        <f>_xll.BDP($A268,D$2)</f>
        <v>2216.7508696852383</v>
      </c>
      <c r="E268">
        <f>_xll.BDP($A268,E$2)</f>
        <v>6918.7340000000004</v>
      </c>
      <c r="F268" t="str">
        <f>_xll.BDP($A268,F$2)</f>
        <v>#N/A N/A</v>
      </c>
      <c r="G268">
        <f>_xll.BDP($A268,G$2)</f>
        <v>4146.5690000000004</v>
      </c>
      <c r="H268">
        <f>_xll.BDP($A268,H$2)</f>
        <v>2488.48</v>
      </c>
      <c r="I268">
        <f>_xll.BDP($A268,I$2)</f>
        <v>2860.7150000000001</v>
      </c>
      <c r="J268">
        <f>_xll.BDP($A268,J$2)</f>
        <v>1051.306</v>
      </c>
      <c r="K268">
        <f>_xll.BDP($A268,K$2)</f>
        <v>18.687613750045205</v>
      </c>
      <c r="L268">
        <f>_xll.BDP($A268,L$2)</f>
        <v>16.714437151191227</v>
      </c>
      <c r="M268">
        <f>_xll.BDP($A268,M$2)</f>
        <v>7.2693667757431353</v>
      </c>
      <c r="N268">
        <f>_xll.BDP($A268,N$2)</f>
        <v>8165.7120000000004</v>
      </c>
      <c r="O268">
        <f>_xll.BDP($A268,O$2)</f>
        <v>7.2738122002845547</v>
      </c>
      <c r="P268">
        <f>_xll.BDP($A268,P$2)</f>
        <v>21.018591468357208</v>
      </c>
    </row>
    <row r="269" spans="1:16" x14ac:dyDescent="0.25">
      <c r="A269" t="s">
        <v>271</v>
      </c>
      <c r="B269">
        <f>_xll.BDP($A269,B$2)</f>
        <v>46349056783.300003</v>
      </c>
      <c r="C269">
        <f>_xll.BDP($A269,C$2)</f>
        <v>54902.056783300002</v>
      </c>
      <c r="D269">
        <f>_xll.BDP($A269,D$2)</f>
        <v>2014.8880898876405</v>
      </c>
      <c r="E269">
        <f>_xll.BDP($A269,E$2)</f>
        <v>19440</v>
      </c>
      <c r="F269" t="str">
        <f>_xll.BDP($A269,F$2)</f>
        <v>#N/A N/A</v>
      </c>
      <c r="G269">
        <f>_xll.BDP($A269,G$2)</f>
        <v>5988</v>
      </c>
      <c r="H269">
        <f>_xll.BDP($A269,H$2)</f>
        <v>2561</v>
      </c>
      <c r="I269">
        <f>_xll.BDP($A269,I$2)</f>
        <v>3327</v>
      </c>
      <c r="J269">
        <f>_xll.BDP($A269,J$2)</f>
        <v>8304</v>
      </c>
      <c r="K269">
        <f>_xll.BDP($A269,K$2)</f>
        <v>21.296045361321006</v>
      </c>
      <c r="L269">
        <f>_xll.BDP($A269,L$2)</f>
        <v>16.501970779470994</v>
      </c>
      <c r="M269">
        <f>_xll.BDP($A269,M$2)</f>
        <v>2.3880583824059927</v>
      </c>
      <c r="N269">
        <f>_xll.BDP($A269,N$2)</f>
        <v>19440</v>
      </c>
      <c r="O269">
        <f>_xll.BDP($A269,O$2)</f>
        <v>2.8241798756841563</v>
      </c>
      <c r="P269">
        <f>_xll.BDP($A269,P$2)</f>
        <v>21.885263958153967</v>
      </c>
    </row>
    <row r="270" spans="1:16" x14ac:dyDescent="0.25">
      <c r="A270" t="s">
        <v>272</v>
      </c>
      <c r="B270">
        <f>_xll.BDP($A270,B$2)</f>
        <v>39362506801.519997</v>
      </c>
      <c r="C270">
        <f>_xll.BDP($A270,C$2)</f>
        <v>72640.506801519994</v>
      </c>
      <c r="D270">
        <f>_xll.BDP($A270,D$2)</f>
        <v>3027.8936457863902</v>
      </c>
      <c r="E270">
        <f>_xll.BDP($A270,E$2)</f>
        <v>16610</v>
      </c>
      <c r="F270" t="str">
        <f>_xll.BDP($A270,F$2)</f>
        <v>#N/A N/A</v>
      </c>
      <c r="G270">
        <f>_xll.BDP($A270,G$2)</f>
        <v>5188</v>
      </c>
      <c r="H270">
        <f>_xll.BDP($A270,H$2)</f>
        <v>2916</v>
      </c>
      <c r="I270">
        <f>_xll.BDP($A270,I$2)</f>
        <v>5051</v>
      </c>
      <c r="J270">
        <f>_xll.BDP($A270,J$2)</f>
        <v>32180</v>
      </c>
      <c r="K270">
        <f>_xll.BDP($A270,K$2)</f>
        <v>24.79627083671674</v>
      </c>
      <c r="L270">
        <f>_xll.BDP($A270,L$2)</f>
        <v>14.381410968426053</v>
      </c>
      <c r="M270">
        <f>_xll.BDP($A270,M$2)</f>
        <v>2.3679821759529407</v>
      </c>
      <c r="N270">
        <f>_xll.BDP($A270,N$2)</f>
        <v>16610</v>
      </c>
      <c r="O270">
        <f>_xll.BDP($A270,O$2)</f>
        <v>4.373299626822396</v>
      </c>
      <c r="P270">
        <f>_xll.BDP($A270,P$2)</f>
        <v>13.334204314683801</v>
      </c>
    </row>
    <row r="271" spans="1:16" x14ac:dyDescent="0.25">
      <c r="A271" t="s">
        <v>273</v>
      </c>
      <c r="B271">
        <f>_xll.BDP($A271,B$2)</f>
        <v>17973950703.220001</v>
      </c>
      <c r="C271">
        <f>_xll.BDP($A271,C$2)</f>
        <v>21247.722703220003</v>
      </c>
      <c r="D271">
        <f>_xll.BDP($A271,D$2)</f>
        <v>813.60381614948142</v>
      </c>
      <c r="E271">
        <f>_xll.BDP($A271,E$2)</f>
        <v>18950.149000000001</v>
      </c>
      <c r="F271" t="str">
        <f>_xll.BDP($A271,F$2)</f>
        <v>#N/A N/A</v>
      </c>
      <c r="G271">
        <f>_xll.BDP($A271,G$2)</f>
        <v>2379.125</v>
      </c>
      <c r="H271">
        <f>_xll.BDP($A271,H$2)</f>
        <v>1043.1600000000001</v>
      </c>
      <c r="I271">
        <f>_xll.BDP($A271,I$2)</f>
        <v>1342.6410000000001</v>
      </c>
      <c r="J271">
        <f>_xll.BDP($A271,J$2)</f>
        <v>15524.266</v>
      </c>
      <c r="K271">
        <f>_xll.BDP($A271,K$2)</f>
        <v>13.099675805876345</v>
      </c>
      <c r="L271">
        <f>_xll.BDP($A271,L$2)</f>
        <v>11.027529585865398</v>
      </c>
      <c r="M271">
        <f>_xll.BDP($A271,M$2)</f>
        <v>0.61575938834595967</v>
      </c>
      <c r="N271">
        <f>_xll.BDP($A271,N$2)</f>
        <v>29377.974000000002</v>
      </c>
      <c r="O271">
        <f>_xll.BDP($A271,O$2)</f>
        <v>0.72325350629080143</v>
      </c>
      <c r="P271">
        <f>_xll.BDP($A271,P$2)</f>
        <v>15.333792850889008</v>
      </c>
    </row>
    <row r="272" spans="1:16" x14ac:dyDescent="0.25">
      <c r="A272" t="s">
        <v>274</v>
      </c>
      <c r="B272">
        <f>_xll.BDP($A272,B$2)</f>
        <v>263527828598.36002</v>
      </c>
      <c r="C272">
        <f>_xll.BDP($A272,C$2)</f>
        <v>292320.82859836001</v>
      </c>
      <c r="D272">
        <f>_xll.BDP($A272,D$2)</f>
        <v>8892.0011283208532</v>
      </c>
      <c r="E272">
        <f>_xll.BDP($A272,E$2)</f>
        <v>33014</v>
      </c>
      <c r="F272" t="str">
        <f>_xll.BDP($A272,F$2)</f>
        <v>#N/A N/A</v>
      </c>
      <c r="G272">
        <f>_xll.BDP($A272,G$2)</f>
        <v>19581</v>
      </c>
      <c r="H272">
        <f>_xll.BDP($A272,H$2)</f>
        <v>8997</v>
      </c>
      <c r="I272">
        <f>_xll.BDP($A272,I$2)</f>
        <v>10886</v>
      </c>
      <c r="J272">
        <f>_xll.BDP($A272,J$2)</f>
        <v>33501</v>
      </c>
      <c r="K272">
        <f>_xll.BDP($A272,K$2)</f>
        <v>26.6375823399271</v>
      </c>
      <c r="L272">
        <f>_xll.BDP($A272,L$2)</f>
        <v>23.357637123320817</v>
      </c>
      <c r="M272">
        <f>_xll.BDP($A272,M$2)</f>
        <v>6.9559418971206828</v>
      </c>
      <c r="N272">
        <f>_xll.BDP($A272,N$2)</f>
        <v>37802</v>
      </c>
      <c r="O272">
        <f>_xll.BDP($A272,O$2)</f>
        <v>7.7329461033373894</v>
      </c>
      <c r="P272">
        <f>_xll.BDP($A272,P$2)</f>
        <v>25.931234970969516</v>
      </c>
    </row>
    <row r="273" spans="1:16" x14ac:dyDescent="0.25">
      <c r="A273" t="s">
        <v>275</v>
      </c>
      <c r="B273">
        <f>_xll.BDP($A273,B$2)</f>
        <v>32049790034.760006</v>
      </c>
      <c r="C273">
        <f>_xll.BDP($A273,C$2)</f>
        <v>50439.790034760008</v>
      </c>
      <c r="D273">
        <f>_xll.BDP($A273,D$2)</f>
        <v>3002.7661721068248</v>
      </c>
      <c r="E273">
        <f>_xll.BDP($A273,E$2)</f>
        <v>132498</v>
      </c>
      <c r="F273" t="str">
        <f>_xll.BDP($A273,F$2)</f>
        <v>#N/A N/A</v>
      </c>
      <c r="G273">
        <f>_xll.BDP($A273,G$2)</f>
        <v>30901</v>
      </c>
      <c r="H273">
        <f>_xll.BDP($A273,H$2)</f>
        <v>2780</v>
      </c>
      <c r="I273">
        <f>_xll.BDP($A273,I$2)</f>
        <v>6401</v>
      </c>
      <c r="J273">
        <f>_xll.BDP($A273,J$2)</f>
        <v>18900</v>
      </c>
      <c r="K273">
        <f>_xll.BDP($A273,K$2)</f>
        <v>21.427268493950727</v>
      </c>
      <c r="L273">
        <f>_xll.BDP($A273,L$2)</f>
        <v>9.7074268735103946</v>
      </c>
      <c r="M273">
        <f>_xll.BDP($A273,M$2)</f>
        <v>0.24120852903100498</v>
      </c>
      <c r="N273">
        <f>_xll.BDP($A273,N$2)</f>
        <v>135577</v>
      </c>
      <c r="O273">
        <f>_xll.BDP($A273,O$2)</f>
        <v>0.37203795654690697</v>
      </c>
      <c r="P273">
        <f>_xll.BDP($A273,P$2)</f>
        <v>12.062238870125439</v>
      </c>
    </row>
    <row r="274" spans="1:16" x14ac:dyDescent="0.25">
      <c r="A274" t="s">
        <v>276</v>
      </c>
      <c r="B274">
        <f>_xll.BDP($A274,B$2)</f>
        <v>15134812019.92</v>
      </c>
      <c r="C274">
        <f>_xll.BDP($A274,C$2)</f>
        <v>24748.812019919998</v>
      </c>
      <c r="D274" t="str">
        <f>_xll.BDP($A274,D$2)</f>
        <v>#N/A N/A</v>
      </c>
      <c r="E274">
        <f>_xll.BDP($A274,E$2)</f>
        <v>12583</v>
      </c>
      <c r="F274" t="str">
        <f>_xll.BDP($A274,F$2)</f>
        <v>#N/A N/A</v>
      </c>
      <c r="G274" t="str">
        <f>_xll.BDP($A274,G$2)</f>
        <v>#N/A N/A</v>
      </c>
      <c r="H274" t="str">
        <f>_xll.BDP($A274,H$2)</f>
        <v>#N/A N/A</v>
      </c>
      <c r="I274" t="str">
        <f>_xll.BDP($A274,I$2)</f>
        <v>#N/A N/A</v>
      </c>
      <c r="J274">
        <f>_xll.BDP($A274,J$2)</f>
        <v>10132</v>
      </c>
      <c r="K274">
        <f>_xll.BDP($A274,K$2)</f>
        <v>8.5517664201520383</v>
      </c>
      <c r="L274" t="str">
        <f>_xll.BDP($A274,L$2)</f>
        <v>#N/A N/A</v>
      </c>
      <c r="M274">
        <f>_xll.BDP($A274,M$2)</f>
        <v>1.0756433771645852</v>
      </c>
      <c r="N274">
        <f>_xll.BDP($A274,N$2)</f>
        <v>14705</v>
      </c>
      <c r="O274">
        <f>_xll.BDP($A274,O$2)</f>
        <v>1.6830201985664739</v>
      </c>
      <c r="P274">
        <f>_xll.BDP($A274,P$2)</f>
        <v>14.287958610282182</v>
      </c>
    </row>
    <row r="275" spans="1:16" x14ac:dyDescent="0.25">
      <c r="A275" t="s">
        <v>277</v>
      </c>
      <c r="B275">
        <f>_xll.BDP($A275,B$2)</f>
        <v>12553355394.200001</v>
      </c>
      <c r="C275">
        <f>_xll.BDP($A275,C$2)</f>
        <v>17732.3553942</v>
      </c>
      <c r="D275">
        <f>_xll.BDP($A275,D$2)</f>
        <v>774.57874519846348</v>
      </c>
      <c r="E275">
        <f>_xll.BDP($A275,E$2)</f>
        <v>12297</v>
      </c>
      <c r="F275" t="str">
        <f>_xll.BDP($A275,F$2)</f>
        <v>#N/A N/A</v>
      </c>
      <c r="G275">
        <f>_xll.BDP($A275,G$2)</f>
        <v>1737</v>
      </c>
      <c r="H275">
        <f>_xll.BDP($A275,H$2)</f>
        <v>998</v>
      </c>
      <c r="I275">
        <f>_xll.BDP($A275,I$2)</f>
        <v>1438</v>
      </c>
      <c r="J275">
        <f>_xll.BDP($A275,J$2)</f>
        <v>4911</v>
      </c>
      <c r="K275">
        <f>_xll.BDP($A275,K$2)</f>
        <v>15.014695507366639</v>
      </c>
      <c r="L275">
        <f>_xll.BDP($A275,L$2)</f>
        <v>11.876996245277963</v>
      </c>
      <c r="M275">
        <f>_xll.BDP($A275,M$2)</f>
        <v>0.9376063536916257</v>
      </c>
      <c r="N275">
        <f>_xll.BDP($A275,N$2)</f>
        <v>13498</v>
      </c>
      <c r="O275">
        <f>_xll.BDP($A275,O$2)</f>
        <v>1.3137024295599349</v>
      </c>
      <c r="P275">
        <f>_xll.BDP($A275,P$2)</f>
        <v>16.086965825176343</v>
      </c>
    </row>
    <row r="276" spans="1:16" x14ac:dyDescent="0.25">
      <c r="A276" t="s">
        <v>278</v>
      </c>
      <c r="B276">
        <f>_xll.BDP($A276,B$2)</f>
        <v>28148496828.579998</v>
      </c>
      <c r="C276">
        <f>_xll.BDP($A276,C$2)</f>
        <v>31948.486828579997</v>
      </c>
      <c r="D276">
        <f>_xll.BDP($A276,D$2)</f>
        <v>4445.5368318026731</v>
      </c>
      <c r="E276">
        <f>_xll.BDP($A276,E$2)</f>
        <v>27130.675999999999</v>
      </c>
      <c r="F276" t="str">
        <f>_xll.BDP($A276,F$2)</f>
        <v>#N/A N/A</v>
      </c>
      <c r="G276">
        <f>_xll.BDP($A276,G$2)</f>
        <v>7364.2910000000011</v>
      </c>
      <c r="H276">
        <f>_xll.BDP($A276,H$2)</f>
        <v>5109.3879999999999</v>
      </c>
      <c r="I276">
        <f>_xll.BDP($A276,I$2)</f>
        <v>5280.3329999999996</v>
      </c>
      <c r="J276">
        <f>_xll.BDP($A276,J$2)</f>
        <v>3620.1329999999994</v>
      </c>
      <c r="K276">
        <f>_xll.BDP($A276,K$2)</f>
        <v>6.2479966919939178</v>
      </c>
      <c r="L276">
        <f>_xll.BDP($A276,L$2)</f>
        <v>6.0504681861125045</v>
      </c>
      <c r="M276">
        <f>_xll.BDP($A276,M$2)</f>
        <v>1.0843290008127022</v>
      </c>
      <c r="N276">
        <f>_xll.BDP($A276,N$2)</f>
        <v>27130.675999999999</v>
      </c>
      <c r="O276">
        <f>_xll.BDP($A276,O$2)</f>
        <v>1.1775779869465839</v>
      </c>
      <c r="P276">
        <f>_xll.BDP($A276,P$2)</f>
        <v>6.7180184376333987</v>
      </c>
    </row>
    <row r="277" spans="1:16" x14ac:dyDescent="0.25">
      <c r="A277" t="s">
        <v>279</v>
      </c>
      <c r="B277">
        <f>_xll.BDP($A277,B$2)</f>
        <v>25969152000</v>
      </c>
      <c r="C277">
        <f>_xll.BDP($A277,C$2)</f>
        <v>30288.752</v>
      </c>
      <c r="D277">
        <f>_xll.BDP($A277,D$2)</f>
        <v>1701.6192645667161</v>
      </c>
      <c r="E277">
        <f>_xll.BDP($A277,E$2)</f>
        <v>13978.5</v>
      </c>
      <c r="F277" t="str">
        <f>_xll.BDP($A277,F$2)</f>
        <v>#N/A N/A</v>
      </c>
      <c r="G277">
        <f>_xll.BDP($A277,G$2)</f>
        <v>4952.7999999999993</v>
      </c>
      <c r="H277">
        <f>_xll.BDP($A277,H$2)</f>
        <v>2445.4</v>
      </c>
      <c r="I277">
        <f>_xll.BDP($A277,I$2)</f>
        <v>3285.5000000000005</v>
      </c>
      <c r="J277">
        <f>_xll.BDP($A277,J$2)</f>
        <v>5435.5999999999995</v>
      </c>
      <c r="K277">
        <f>_xll.BDP($A277,K$2)</f>
        <v>7.9246361947620407</v>
      </c>
      <c r="L277">
        <f>_xll.BDP($A277,L$2)</f>
        <v>6.6377576647454575</v>
      </c>
      <c r="M277">
        <f>_xll.BDP($A277,M$2)</f>
        <v>1.5933605556682044</v>
      </c>
      <c r="N277">
        <f>_xll.BDP($A277,N$2)</f>
        <v>16554.599999999999</v>
      </c>
      <c r="O277">
        <f>_xll.BDP($A277,O$2)</f>
        <v>1.8296275355490319</v>
      </c>
      <c r="P277">
        <f>_xll.BDP($A277,P$2)</f>
        <v>9.385380185791611</v>
      </c>
    </row>
    <row r="278" spans="1:16" x14ac:dyDescent="0.25">
      <c r="A278" t="s">
        <v>280</v>
      </c>
      <c r="B278">
        <f>_xll.BDP($A278,B$2)</f>
        <v>41068028407.010002</v>
      </c>
      <c r="C278">
        <f>_xll.BDP($A278,C$2)</f>
        <v>47956.028407010002</v>
      </c>
      <c r="D278">
        <f>_xll.BDP($A278,D$2)</f>
        <v>2059.9268506351291</v>
      </c>
      <c r="E278">
        <f>_xll.BDP($A278,E$2)</f>
        <v>17814</v>
      </c>
      <c r="F278" t="str">
        <f>_xll.BDP($A278,F$2)</f>
        <v>#N/A N/A</v>
      </c>
      <c r="G278">
        <f>_xll.BDP($A278,G$2)</f>
        <v>5376</v>
      </c>
      <c r="H278">
        <f>_xll.BDP($A278,H$2)</f>
        <v>2109</v>
      </c>
      <c r="I278">
        <f>_xll.BDP($A278,I$2)</f>
        <v>3076</v>
      </c>
      <c r="J278">
        <f>_xll.BDP($A278,J$2)</f>
        <v>6888</v>
      </c>
      <c r="K278">
        <f>_xll.BDP($A278,K$2)</f>
        <v>22.738752208160268</v>
      </c>
      <c r="L278">
        <f>_xll.BDP($A278,L$2)</f>
        <v>15.590386348182706</v>
      </c>
      <c r="M278">
        <f>_xll.BDP($A278,M$2)</f>
        <v>2.3644209245602199</v>
      </c>
      <c r="N278">
        <f>_xll.BDP($A278,N$2)</f>
        <v>17814</v>
      </c>
      <c r="O278">
        <f>_xll.BDP($A278,O$2)</f>
        <v>2.6920415632092736</v>
      </c>
      <c r="P278">
        <f>_xll.BDP($A278,P$2)</f>
        <v>21.055464766641158</v>
      </c>
    </row>
    <row r="279" spans="1:16" x14ac:dyDescent="0.25">
      <c r="A279" t="s">
        <v>281</v>
      </c>
      <c r="B279">
        <f>_xll.BDP($A279,B$2)</f>
        <v>162163009571.28</v>
      </c>
      <c r="C279">
        <f>_xll.BDP($A279,C$2)</f>
        <v>175604.00957128001</v>
      </c>
      <c r="D279">
        <f>_xll.BDP($A279,D$2)</f>
        <v>2587.2160165484634</v>
      </c>
      <c r="E279">
        <f>_xll.BDP($A279,E$2)</f>
        <v>27243</v>
      </c>
      <c r="F279" t="str">
        <f>_xll.BDP($A279,F$2)</f>
        <v>#N/A N/A</v>
      </c>
      <c r="G279">
        <f>_xll.BDP($A279,G$2)</f>
        <v>11860</v>
      </c>
      <c r="H279">
        <f>_xll.BDP($A279,H$2)</f>
        <v>3322</v>
      </c>
      <c r="I279">
        <f>_xll.BDP($A279,I$2)</f>
        <v>8289</v>
      </c>
      <c r="J279">
        <f>_xll.BDP($A279,J$2)</f>
        <v>13306</v>
      </c>
      <c r="K279">
        <f>_xll.BDP($A279,K$2)</f>
        <v>37.554321978460223</v>
      </c>
      <c r="L279">
        <f>_xll.BDP($A279,L$2)</f>
        <v>18.745090688650727</v>
      </c>
      <c r="M279">
        <f>_xll.BDP($A279,M$2)</f>
        <v>5.5686011188448736</v>
      </c>
      <c r="N279">
        <f>_xll.BDP($A279,N$2)</f>
        <v>29767</v>
      </c>
      <c r="O279">
        <f>_xll.BDP($A279,O$2)</f>
        <v>5.8992847640434043</v>
      </c>
      <c r="P279">
        <f>_xll.BDP($A279,P$2)</f>
        <v>31.186606226789621</v>
      </c>
    </row>
    <row r="280" spans="1:16" x14ac:dyDescent="0.25">
      <c r="A280" t="s">
        <v>282</v>
      </c>
      <c r="B280">
        <f>_xll.BDP($A280,B$2)</f>
        <v>15999951034.869999</v>
      </c>
      <c r="C280">
        <f>_xll.BDP($A280,C$2)</f>
        <v>19414.746034869997</v>
      </c>
      <c r="D280">
        <f>_xll.BDP($A280,D$2)</f>
        <v>712.94819014005725</v>
      </c>
      <c r="E280">
        <f>_xll.BDP($A280,E$2)</f>
        <v>11628.83</v>
      </c>
      <c r="F280" t="str">
        <f>_xll.BDP($A280,F$2)</f>
        <v>#N/A N/A</v>
      </c>
      <c r="G280">
        <f>_xll.BDP($A280,G$2)</f>
        <v>4593.2709999999997</v>
      </c>
      <c r="H280">
        <f>_xll.BDP($A280,H$2)</f>
        <v>985.577</v>
      </c>
      <c r="I280">
        <f>_xll.BDP($A280,I$2)</f>
        <v>1592.499</v>
      </c>
      <c r="J280">
        <f>_xll.BDP($A280,J$2)</f>
        <v>3978.7580000000003</v>
      </c>
      <c r="K280">
        <f>_xll.BDP($A280,K$2)</f>
        <v>13.283677820497292</v>
      </c>
      <c r="L280">
        <f>_xll.BDP($A280,L$2)</f>
        <v>11.074522865136043</v>
      </c>
      <c r="M280">
        <f>_xll.BDP($A280,M$2)</f>
        <v>1.2819278786984949</v>
      </c>
      <c r="N280">
        <f>_xll.BDP($A280,N$2)</f>
        <v>12856.399000000001</v>
      </c>
      <c r="O280">
        <f>_xll.BDP($A280,O$2)</f>
        <v>1.5101231717271684</v>
      </c>
      <c r="P280">
        <f>_xll.BDP($A280,P$2)</f>
        <v>15.326408496579115</v>
      </c>
    </row>
    <row r="281" spans="1:16" x14ac:dyDescent="0.25">
      <c r="A281" t="s">
        <v>283</v>
      </c>
      <c r="B281">
        <f>_xll.BDP($A281,B$2)</f>
        <v>234738207318.26999</v>
      </c>
      <c r="C281">
        <f>_xll.BDP($A281,C$2)</f>
        <v>248195.40731827001</v>
      </c>
      <c r="D281">
        <f>_xll.BDP($A281,D$2)</f>
        <v>6501.7615942129214</v>
      </c>
      <c r="E281">
        <f>_xll.BDP($A281,E$2)</f>
        <v>24539.8</v>
      </c>
      <c r="F281" t="str">
        <f>_xll.BDP($A281,F$2)</f>
        <v>#N/A N/A</v>
      </c>
      <c r="G281">
        <f>_xll.BDP($A281,G$2)</f>
        <v>19056.5</v>
      </c>
      <c r="H281">
        <f>_xll.BDP($A281,H$2)</f>
        <v>6058</v>
      </c>
      <c r="I281">
        <f>_xll.BDP($A281,I$2)</f>
        <v>7381.9</v>
      </c>
      <c r="J281">
        <f>_xll.BDP($A281,J$2)</f>
        <v>12914</v>
      </c>
      <c r="K281">
        <f>_xll.BDP($A281,K$2)</f>
        <v>38.587594421372827</v>
      </c>
      <c r="L281">
        <f>_xll.BDP($A281,L$2)</f>
        <v>31.41157355889716</v>
      </c>
      <c r="M281">
        <f>_xll.BDP($A281,M$2)</f>
        <v>8.0351312484256745</v>
      </c>
      <c r="N281">
        <f>_xll.BDP($A281,N$2)</f>
        <v>27758.5</v>
      </c>
      <c r="O281">
        <f>_xll.BDP($A281,O$2)</f>
        <v>8.9412398839371718</v>
      </c>
      <c r="P281">
        <f>_xll.BDP($A281,P$2)</f>
        <v>29.818767582841094</v>
      </c>
    </row>
    <row r="282" spans="1:16" x14ac:dyDescent="0.25">
      <c r="A282" t="s">
        <v>284</v>
      </c>
      <c r="B282">
        <f>_xll.BDP($A282,B$2)</f>
        <v>105970576325.25</v>
      </c>
      <c r="C282">
        <f>_xll.BDP($A282,C$2)</f>
        <v>115442.57632525</v>
      </c>
      <c r="D282">
        <f>_xll.BDP($A282,D$2)</f>
        <v>6790.9251655629141</v>
      </c>
      <c r="E282">
        <f>_xll.BDP($A282,E$2)</f>
        <v>67044</v>
      </c>
      <c r="F282" t="str">
        <f>_xll.BDP($A282,F$2)</f>
        <v>#N/A N/A</v>
      </c>
      <c r="G282">
        <f>_xll.BDP($A282,G$2)</f>
        <v>9061</v>
      </c>
      <c r="H282">
        <f>_xll.BDP($A282,H$2)</f>
        <v>9123</v>
      </c>
      <c r="I282">
        <f>_xll.BDP($A282,I$2)</f>
        <v>10762</v>
      </c>
      <c r="J282">
        <f>_xll.BDP($A282,J$2)</f>
        <v>9472</v>
      </c>
      <c r="K282">
        <f>_xll.BDP($A282,K$2)</f>
        <v>12.619433354312418</v>
      </c>
      <c r="L282">
        <f>_xll.BDP($A282,L$2)</f>
        <v>10.726870128716781</v>
      </c>
      <c r="M282">
        <f>_xll.BDP($A282,M$2)</f>
        <v>1.6042575401488965</v>
      </c>
      <c r="N282">
        <f>_xll.BDP($A282,N$2)</f>
        <v>67044</v>
      </c>
      <c r="O282">
        <f>_xll.BDP($A282,O$2)</f>
        <v>1.7218927320155422</v>
      </c>
      <c r="P282">
        <f>_xll.BDP($A282,P$2)</f>
        <v>11.926227638064864</v>
      </c>
    </row>
    <row r="283" spans="1:16" x14ac:dyDescent="0.25">
      <c r="A283" t="s">
        <v>285</v>
      </c>
      <c r="B283">
        <f>_xll.BDP($A283,B$2)</f>
        <v>12645993916.26</v>
      </c>
      <c r="C283">
        <f>_xll.BDP($A283,C$2)</f>
        <v>16654.993916259999</v>
      </c>
      <c r="D283" t="str">
        <f>_xll.BDP($A283,D$2)</f>
        <v>#N/A N/A</v>
      </c>
      <c r="E283">
        <f>_xll.BDP($A283,E$2)</f>
        <v>17439</v>
      </c>
      <c r="F283" t="str">
        <f>_xll.BDP($A283,F$2)</f>
        <v>#N/A N/A</v>
      </c>
      <c r="G283" t="str">
        <f>_xll.BDP($A283,G$2)</f>
        <v>#N/A N/A</v>
      </c>
      <c r="H283" t="str">
        <f>_xll.BDP($A283,H$2)</f>
        <v>#N/A N/A</v>
      </c>
      <c r="I283" t="str">
        <f>_xll.BDP($A283,I$2)</f>
        <v>#N/A N/A</v>
      </c>
      <c r="J283">
        <f>_xll.BDP($A283,J$2)</f>
        <v>5168</v>
      </c>
      <c r="K283">
        <f>_xll.BDP($A283,K$2)</f>
        <v>9.4684445231722556</v>
      </c>
      <c r="L283" t="str">
        <f>_xll.BDP($A283,L$2)</f>
        <v>#N/A N/A</v>
      </c>
      <c r="M283">
        <f>_xll.BDP($A283,M$2)</f>
        <v>0.70976117956652685</v>
      </c>
      <c r="N283">
        <f>_xll.BDP($A283,N$2)</f>
        <v>18761</v>
      </c>
      <c r="O283">
        <f>_xll.BDP($A283,O$2)</f>
        <v>0.88774553148872648</v>
      </c>
      <c r="P283">
        <f>_xll.BDP($A283,P$2)</f>
        <v>8.3515193913169501</v>
      </c>
    </row>
    <row r="284" spans="1:16" x14ac:dyDescent="0.25">
      <c r="A284" t="s">
        <v>286</v>
      </c>
      <c r="B284">
        <f>_xll.BDP($A284,B$2)</f>
        <v>14986596709.82</v>
      </c>
      <c r="C284">
        <f>_xll.BDP($A284,C$2)</f>
        <v>22557.596709819998</v>
      </c>
      <c r="D284" t="str">
        <f>_xll.BDP($A284,D$2)</f>
        <v>#N/A N/A</v>
      </c>
      <c r="E284">
        <f>_xll.BDP($A284,E$2)</f>
        <v>3416</v>
      </c>
      <c r="F284" t="str">
        <f>_xll.BDP($A284,F$2)</f>
        <v>#N/A N/A</v>
      </c>
      <c r="G284">
        <f>_xll.BDP($A284,G$2)</f>
        <v>2133</v>
      </c>
      <c r="H284">
        <f>_xll.BDP($A284,H$2)</f>
        <v>740</v>
      </c>
      <c r="I284">
        <f>_xll.BDP($A284,I$2)</f>
        <v>1355</v>
      </c>
      <c r="J284">
        <f>_xll.BDP($A284,J$2)</f>
        <v>7127</v>
      </c>
      <c r="K284">
        <f>_xll.BDP($A284,K$2)</f>
        <v>29.106576399767739</v>
      </c>
      <c r="L284">
        <f>_xll.BDP($A284,L$2)</f>
        <v>15.774543153720279</v>
      </c>
      <c r="M284">
        <f>_xll.BDP($A284,M$2)</f>
        <v>4.2066690372155886</v>
      </c>
      <c r="N284">
        <f>_xll.BDP($A284,N$2)</f>
        <v>3559</v>
      </c>
      <c r="O284">
        <f>_xll.BDP($A284,O$2)</f>
        <v>6.3381839589266642</v>
      </c>
      <c r="P284">
        <f>_xll.BDP($A284,P$2)</f>
        <v>24.044400040951622</v>
      </c>
    </row>
    <row r="285" spans="1:16" x14ac:dyDescent="0.25">
      <c r="A285" t="s">
        <v>287</v>
      </c>
      <c r="B285">
        <f>_xll.BDP($A285,B$2)</f>
        <v>159913895309.15002</v>
      </c>
      <c r="C285">
        <f>_xll.BDP($A285,C$2)</f>
        <v>184182.89530915002</v>
      </c>
      <c r="D285">
        <f>_xll.BDP($A285,D$2)</f>
        <v>6492.4647887323945</v>
      </c>
      <c r="E285">
        <f>_xll.BDP($A285,E$2)</f>
        <v>89597</v>
      </c>
      <c r="F285" t="str">
        <f>_xll.BDP($A285,F$2)</f>
        <v>#N/A N/A</v>
      </c>
      <c r="G285">
        <f>_xll.BDP($A285,G$2)</f>
        <v>29572</v>
      </c>
      <c r="H285">
        <f>_xll.BDP($A285,H$2)</f>
        <v>9647</v>
      </c>
      <c r="I285">
        <f>_xll.BDP($A285,I$2)</f>
        <v>11900</v>
      </c>
      <c r="J285">
        <f>_xll.BDP($A285,J$2)</f>
        <v>21101</v>
      </c>
      <c r="K285">
        <f>_xll.BDP($A285,K$2)</f>
        <v>15.651163775420633</v>
      </c>
      <c r="L285">
        <f>_xll.BDP($A285,L$2)</f>
        <v>13.544851839178557</v>
      </c>
      <c r="M285">
        <f>_xll.BDP($A285,M$2)</f>
        <v>1.7711832435420969</v>
      </c>
      <c r="N285">
        <f>_xll.BDP($A285,N$2)</f>
        <v>95221</v>
      </c>
      <c r="O285">
        <f>_xll.BDP($A285,O$2)</f>
        <v>1.9342676017805949</v>
      </c>
      <c r="P285">
        <f>_xll.BDP($A285,P$2)</f>
        <v>20.504177816053783</v>
      </c>
    </row>
    <row r="286" spans="1:16" x14ac:dyDescent="0.25">
      <c r="A286" t="s">
        <v>288</v>
      </c>
      <c r="B286">
        <f>_xll.BDP($A286,B$2)</f>
        <v>82751027999.999985</v>
      </c>
      <c r="C286">
        <f>_xll.BDP($A286,C$2)</f>
        <v>82416.215999999986</v>
      </c>
      <c r="D286">
        <f>_xll.BDP($A286,D$2)</f>
        <v>4094.989497048598</v>
      </c>
      <c r="E286">
        <f>_xll.BDP($A286,E$2)</f>
        <v>14626.15</v>
      </c>
      <c r="F286" t="str">
        <f>_xll.BDP($A286,F$2)</f>
        <v>#N/A N/A</v>
      </c>
      <c r="G286">
        <f>_xll.BDP($A286,G$2)</f>
        <v>6805.3059999999996</v>
      </c>
      <c r="H286">
        <f>_xll.BDP($A286,H$2)</f>
        <v>4482.0230000000001</v>
      </c>
      <c r="I286">
        <f>_xll.BDP($A286,I$2)</f>
        <v>4840.6930000000002</v>
      </c>
      <c r="J286">
        <f>_xll.BDP($A286,J$2)</f>
        <v>-563.75800000000072</v>
      </c>
      <c r="K286">
        <f>_xll.BDP($A286,K$2)</f>
        <v>15.783688048526054</v>
      </c>
      <c r="L286">
        <f>_xll.BDP($A286,L$2)</f>
        <v>14.873791832429889</v>
      </c>
      <c r="M286">
        <f>_xll.BDP($A286,M$2)</f>
        <v>5.0660131884454822</v>
      </c>
      <c r="N286">
        <f>_xll.BDP($A286,N$2)</f>
        <v>16523.901999999998</v>
      </c>
      <c r="O286">
        <f>_xll.BDP($A286,O$2)</f>
        <v>4.9876969737535353</v>
      </c>
      <c r="P286">
        <f>_xll.BDP($A286,P$2)</f>
        <v>18.37468685318267</v>
      </c>
    </row>
    <row r="287" spans="1:16" x14ac:dyDescent="0.25">
      <c r="A287" t="s">
        <v>289</v>
      </c>
      <c r="B287">
        <f>_xll.BDP($A287,B$2)</f>
        <v>12655331891.759998</v>
      </c>
      <c r="C287">
        <f>_xll.BDP($A287,C$2)</f>
        <v>42170.331891759997</v>
      </c>
      <c r="D287" t="str">
        <f>_xll.BDP($A287,D$2)</f>
        <v>#N/A N/A</v>
      </c>
      <c r="E287">
        <f>_xll.BDP($A287,E$2)</f>
        <v>20712</v>
      </c>
      <c r="F287" t="str">
        <f>_xll.BDP($A287,F$2)</f>
        <v>#N/A N/A</v>
      </c>
      <c r="G287">
        <f>_xll.BDP($A287,G$2)</f>
        <v>11778</v>
      </c>
      <c r="H287">
        <f>_xll.BDP($A287,H$2)</f>
        <v>962</v>
      </c>
      <c r="I287">
        <f>_xll.BDP($A287,I$2)</f>
        <v>6376</v>
      </c>
      <c r="J287">
        <f>_xll.BDP($A287,J$2)</f>
        <v>33215</v>
      </c>
      <c r="K287">
        <f>_xll.BDP($A287,K$2)</f>
        <v>32.068693453809885</v>
      </c>
      <c r="L287">
        <f>_xll.BDP($A287,L$2)</f>
        <v>7.461134446525123</v>
      </c>
      <c r="M287">
        <f>_xll.BDP($A287,M$2)</f>
        <v>0.66729675583196901</v>
      </c>
      <c r="N287">
        <f>_xll.BDP($A287,N$2)</f>
        <v>19965</v>
      </c>
      <c r="O287">
        <f>_xll.BDP($A287,O$2)</f>
        <v>2.1122129672807413</v>
      </c>
      <c r="P287">
        <f>_xll.BDP($A287,P$2)</f>
        <v>6.5613347627473546</v>
      </c>
    </row>
    <row r="288" spans="1:16" x14ac:dyDescent="0.25">
      <c r="A288" t="s">
        <v>290</v>
      </c>
      <c r="B288">
        <f>_xll.BDP($A288,B$2)</f>
        <v>26494335037.319996</v>
      </c>
      <c r="C288">
        <f>_xll.BDP($A288,C$2)</f>
        <v>23271.335037319997</v>
      </c>
      <c r="D288">
        <f>_xll.BDP($A288,D$2)</f>
        <v>1294.8015094339623</v>
      </c>
      <c r="E288">
        <f>_xll.BDP($A288,E$2)</f>
        <v>15790</v>
      </c>
      <c r="F288" t="str">
        <f>_xll.BDP($A288,F$2)</f>
        <v>#N/A N/A</v>
      </c>
      <c r="G288" t="str">
        <f>_xll.BDP($A288,G$2)</f>
        <v>#N/A N/A</v>
      </c>
      <c r="H288">
        <f>_xll.BDP($A288,H$2)</f>
        <v>1721</v>
      </c>
      <c r="I288">
        <f>_xll.BDP($A288,I$2)</f>
        <v>2993</v>
      </c>
      <c r="J288">
        <f>_xll.BDP($A288,J$2)</f>
        <v>-3223</v>
      </c>
      <c r="K288">
        <f>_xll.BDP($A288,K$2)</f>
        <v>13.060715675675068</v>
      </c>
      <c r="L288">
        <f>_xll.BDP($A288,L$2)</f>
        <v>7.7752539382960233</v>
      </c>
      <c r="M288">
        <f>_xll.BDP($A288,M$2)</f>
        <v>1.6770565416126091</v>
      </c>
      <c r="N288">
        <f>_xll.BDP($A288,N$2)</f>
        <v>15790</v>
      </c>
      <c r="O288">
        <f>_xll.BDP($A288,O$2)</f>
        <v>1.4738020922938566</v>
      </c>
      <c r="P288" t="str">
        <f>_xll.BDP($A288,P$2)</f>
        <v>#N/A N/A</v>
      </c>
    </row>
    <row r="289" spans="1:16" x14ac:dyDescent="0.25">
      <c r="A289" t="s">
        <v>291</v>
      </c>
      <c r="B289">
        <f>_xll.BDP($A289,B$2)</f>
        <v>33462751137.599998</v>
      </c>
      <c r="C289">
        <f>_xll.BDP($A289,C$2)</f>
        <v>46680.751137599997</v>
      </c>
      <c r="D289" t="str">
        <f>_xll.BDP($A289,D$2)</f>
        <v>#N/A N/A</v>
      </c>
      <c r="E289">
        <f>_xll.BDP($A289,E$2)</f>
        <v>4234</v>
      </c>
      <c r="F289" t="str">
        <f>_xll.BDP($A289,F$2)</f>
        <v>#N/A N/A</v>
      </c>
      <c r="G289">
        <f>_xll.BDP($A289,G$2)</f>
        <v>774</v>
      </c>
      <c r="H289">
        <f>_xll.BDP($A289,H$2)</f>
        <v>-689</v>
      </c>
      <c r="I289">
        <f>_xll.BDP($A289,I$2)</f>
        <v>352</v>
      </c>
      <c r="J289">
        <f>_xll.BDP($A289,J$2)</f>
        <v>11922</v>
      </c>
      <c r="K289" t="str">
        <f>_xll.BDP($A289,K$2)</f>
        <v>#N/A N/A</v>
      </c>
      <c r="L289">
        <f>_xll.BDP($A289,L$2)</f>
        <v>136.09548436618076</v>
      </c>
      <c r="M289">
        <f>_xll.BDP($A289,M$2)</f>
        <v>7.9034481381942046</v>
      </c>
      <c r="N289">
        <f>_xll.BDP($A289,N$2)</f>
        <v>4234</v>
      </c>
      <c r="O289">
        <f>_xll.BDP($A289,O$2)</f>
        <v>11.025212833632498</v>
      </c>
      <c r="P289" t="str">
        <f>_xll.BDP($A289,P$2)</f>
        <v>#N/A N/A</v>
      </c>
    </row>
    <row r="290" spans="1:16" x14ac:dyDescent="0.25">
      <c r="A290" t="s">
        <v>292</v>
      </c>
      <c r="B290">
        <f>_xll.BDP($A290,B$2)</f>
        <v>9323523156</v>
      </c>
      <c r="C290">
        <f>_xll.BDP($A290,C$2)</f>
        <v>11425.923155999999</v>
      </c>
      <c r="D290">
        <f>_xll.BDP($A290,D$2)</f>
        <v>406.06872370266478</v>
      </c>
      <c r="E290">
        <f>_xll.BDP($A290,E$2)</f>
        <v>3670.9</v>
      </c>
      <c r="F290" t="str">
        <f>_xll.BDP($A290,F$2)</f>
        <v>#N/A N/A</v>
      </c>
      <c r="G290">
        <f>_xll.BDP($A290,G$2)</f>
        <v>832</v>
      </c>
      <c r="H290">
        <f>_xll.BDP($A290,H$2)</f>
        <v>474.8</v>
      </c>
      <c r="I290">
        <f>_xll.BDP($A290,I$2)</f>
        <v>693.4</v>
      </c>
      <c r="J290">
        <f>_xll.BDP($A290,J$2)</f>
        <v>2103.2999999999997</v>
      </c>
      <c r="K290">
        <f>_xll.BDP($A290,K$2)</f>
        <v>30.542430248596627</v>
      </c>
      <c r="L290">
        <f>_xll.BDP($A290,L$2)</f>
        <v>20.327207180217044</v>
      </c>
      <c r="M290">
        <f>_xll.BDP($A290,M$2)</f>
        <v>2.4152216502736694</v>
      </c>
      <c r="N290">
        <f>_xll.BDP($A290,N$2)</f>
        <v>3894.1000000000004</v>
      </c>
      <c r="O290">
        <f>_xll.BDP($A290,O$2)</f>
        <v>2.9341627477465906</v>
      </c>
      <c r="P290">
        <f>_xll.BDP($A290,P$2)</f>
        <v>40.186178911094515</v>
      </c>
    </row>
    <row r="291" spans="1:16" x14ac:dyDescent="0.25">
      <c r="A291" t="s">
        <v>293</v>
      </c>
      <c r="B291">
        <f>_xll.BDP($A291,B$2)</f>
        <v>31920900000</v>
      </c>
      <c r="C291">
        <f>_xll.BDP($A291,C$2)</f>
        <v>43832.9</v>
      </c>
      <c r="D291" t="str">
        <f>_xll.BDP($A291,D$2)</f>
        <v>#N/A N/A</v>
      </c>
      <c r="E291">
        <f>_xll.BDP($A291,E$2)</f>
        <v>46173</v>
      </c>
      <c r="F291" t="str">
        <f>_xll.BDP($A291,F$2)</f>
        <v>#N/A N/A</v>
      </c>
      <c r="G291">
        <f>_xll.BDP($A291,G$2)</f>
        <v>8776</v>
      </c>
      <c r="H291">
        <f>_xll.BDP($A291,H$2)</f>
        <v>6773</v>
      </c>
      <c r="I291">
        <f>_xll.BDP($A291,I$2)</f>
        <v>8166</v>
      </c>
      <c r="J291">
        <f>_xll.BDP($A291,J$2)</f>
        <v>11782</v>
      </c>
      <c r="K291">
        <f>_xll.BDP($A291,K$2)</f>
        <v>6.415907587768837</v>
      </c>
      <c r="L291">
        <f>_xll.BDP($A291,L$2)</f>
        <v>5.3677320597599802</v>
      </c>
      <c r="M291">
        <f>_xll.BDP($A291,M$2)</f>
        <v>0.698543116385834</v>
      </c>
      <c r="N291">
        <f>_xll.BDP($A291,N$2)</f>
        <v>46173</v>
      </c>
      <c r="O291">
        <f>_xll.BDP($A291,O$2)</f>
        <v>0.94931886600394177</v>
      </c>
      <c r="P291">
        <f>_xll.BDP($A291,P$2)</f>
        <v>5.225518038648282</v>
      </c>
    </row>
    <row r="292" spans="1:16" x14ac:dyDescent="0.25">
      <c r="A292" t="s">
        <v>294</v>
      </c>
      <c r="B292">
        <f>_xll.BDP($A292,B$2)</f>
        <v>24602516271.470001</v>
      </c>
      <c r="C292">
        <f>_xll.BDP($A292,C$2)</f>
        <v>27891.530271470001</v>
      </c>
      <c r="D292" t="str">
        <f>_xll.BDP($A292,D$2)</f>
        <v>#N/A N/A</v>
      </c>
      <c r="E292">
        <f>_xll.BDP($A292,E$2)</f>
        <v>1861.1780000000001</v>
      </c>
      <c r="F292" t="str">
        <f>_xll.BDP($A292,F$2)</f>
        <v>#N/A N/A</v>
      </c>
      <c r="G292">
        <f>_xll.BDP($A292,G$2)</f>
        <v>458.77800000000002</v>
      </c>
      <c r="H292">
        <f>_xll.BDP($A292,H$2)</f>
        <v>-1653.192</v>
      </c>
      <c r="I292">
        <f>_xll.BDP($A292,I$2)</f>
        <v>-939.61799999999994</v>
      </c>
      <c r="J292">
        <f>_xll.BDP($A292,J$2)</f>
        <v>3923.5450000000005</v>
      </c>
      <c r="K292" t="str">
        <f>_xll.BDP($A292,K$2)</f>
        <v>#N/A N/A</v>
      </c>
      <c r="L292" t="str">
        <f>_xll.BDP($A292,L$2)</f>
        <v>#N/A N/A</v>
      </c>
      <c r="M292">
        <f>_xll.BDP($A292,M$2)</f>
        <v>6.2298770080931982</v>
      </c>
      <c r="N292">
        <f>_xll.BDP($A292,N$2)</f>
        <v>3802.66</v>
      </c>
      <c r="O292">
        <f>_xll.BDP($A292,O$2)</f>
        <v>7.3347420677815007</v>
      </c>
      <c r="P292" t="str">
        <f>_xll.BDP($A292,P$2)</f>
        <v>#N/A N/A</v>
      </c>
    </row>
    <row r="293" spans="1:16" x14ac:dyDescent="0.25">
      <c r="A293" t="s">
        <v>295</v>
      </c>
      <c r="B293">
        <f>_xll.BDP($A293,B$2)</f>
        <v>378652399999.99994</v>
      </c>
      <c r="C293">
        <f>_xll.BDP($A293,C$2)</f>
        <v>384759.39999999997</v>
      </c>
      <c r="D293">
        <f>_xll.BDP($A293,D$2)</f>
        <v>9050.2576889492575</v>
      </c>
      <c r="E293">
        <f>_xll.BDP($A293,E$2)</f>
        <v>18884</v>
      </c>
      <c r="F293" t="str">
        <f>_xll.BDP($A293,F$2)</f>
        <v>#N/A N/A</v>
      </c>
      <c r="G293" t="str">
        <f>_xll.BDP($A293,G$2)</f>
        <v>#N/A N/A</v>
      </c>
      <c r="H293">
        <f>_xll.BDP($A293,H$2)</f>
        <v>10082</v>
      </c>
      <c r="I293">
        <f>_xll.BDP($A293,I$2)</f>
        <v>10808</v>
      </c>
      <c r="J293">
        <f>_xll.BDP($A293,J$2)</f>
        <v>6007</v>
      </c>
      <c r="K293">
        <f>_xll.BDP($A293,K$2)</f>
        <v>38.080755060323732</v>
      </c>
      <c r="L293">
        <f>_xll.BDP($A293,L$2)</f>
        <v>35.599500370096223</v>
      </c>
      <c r="M293">
        <f>_xll.BDP($A293,M$2)</f>
        <v>20.206882845179241</v>
      </c>
      <c r="N293">
        <f>_xll.BDP($A293,N$2)</f>
        <v>18884</v>
      </c>
      <c r="O293">
        <f>_xll.BDP($A293,O$2)</f>
        <v>20.374888794746873</v>
      </c>
      <c r="P293">
        <f>_xll.BDP($A293,P$2)</f>
        <v>45.979058320957876</v>
      </c>
    </row>
    <row r="294" spans="1:16" x14ac:dyDescent="0.25">
      <c r="A294" t="s">
        <v>296</v>
      </c>
      <c r="B294">
        <f>_xll.BDP($A294,B$2)</f>
        <v>23796788597.639999</v>
      </c>
      <c r="C294">
        <f>_xll.BDP($A294,C$2)</f>
        <v>28556.09659764</v>
      </c>
      <c r="D294" t="str">
        <f>_xll.BDP($A294,D$2)</f>
        <v>#N/A N/A</v>
      </c>
      <c r="E294">
        <f>_xll.BDP($A294,E$2)</f>
        <v>1677.9839999999999</v>
      </c>
      <c r="F294" t="str">
        <f>_xll.BDP($A294,F$2)</f>
        <v>#N/A N/A</v>
      </c>
      <c r="G294" t="str">
        <f>_xll.BDP($A294,G$2)</f>
        <v>#N/A N/A</v>
      </c>
      <c r="H294">
        <f>_xll.BDP($A294,H$2)</f>
        <v>427.51299999999998</v>
      </c>
      <c r="I294">
        <f>_xll.BDP($A294,I$2)</f>
        <v>939.19100000000003</v>
      </c>
      <c r="J294">
        <f>_xll.BDP($A294,J$2)</f>
        <v>4569.2539999999999</v>
      </c>
      <c r="K294">
        <f>_xll.BDP($A294,K$2)</f>
        <v>64.553099916449284</v>
      </c>
      <c r="L294">
        <f>_xll.BDP($A294,L$2)</f>
        <v>29.415499840994496</v>
      </c>
      <c r="M294">
        <f>_xll.BDP($A294,M$2)</f>
        <v>13.609525501821581</v>
      </c>
      <c r="N294">
        <f>_xll.BDP($A294,N$2)</f>
        <v>1738.1680000000001</v>
      </c>
      <c r="O294">
        <f>_xll.BDP($A294,O$2)</f>
        <v>16.428847267720954</v>
      </c>
      <c r="P294">
        <f>_xll.BDP($A294,P$2)</f>
        <v>77.171462193816296</v>
      </c>
    </row>
    <row r="295" spans="1:16" x14ac:dyDescent="0.25">
      <c r="A295" t="s">
        <v>297</v>
      </c>
      <c r="B295">
        <f>_xll.BDP($A295,B$2)</f>
        <v>52474061072.000008</v>
      </c>
      <c r="C295">
        <f>_xll.BDP($A295,C$2)</f>
        <v>62387.061072000004</v>
      </c>
      <c r="D295" t="str">
        <f>_xll.BDP($A295,D$2)</f>
        <v>#N/A N/A</v>
      </c>
      <c r="E295">
        <f>_xll.BDP($A295,E$2)</f>
        <v>10571</v>
      </c>
      <c r="F295" t="str">
        <f>_xll.BDP($A295,F$2)</f>
        <v>#N/A N/A</v>
      </c>
      <c r="G295">
        <f>_xll.BDP($A295,G$2)</f>
        <v>1459</v>
      </c>
      <c r="H295">
        <f>_xll.BDP($A295,H$2)</f>
        <v>84</v>
      </c>
      <c r="I295">
        <f>_xll.BDP($A295,I$2)</f>
        <v>719</v>
      </c>
      <c r="J295">
        <f>_xll.BDP($A295,J$2)</f>
        <v>10469</v>
      </c>
      <c r="K295">
        <f>_xll.BDP($A295,K$2)</f>
        <v>63.208775148936176</v>
      </c>
      <c r="L295">
        <f>_xll.BDP($A295,L$2)</f>
        <v>47.334644212443102</v>
      </c>
      <c r="M295">
        <f>_xll.BDP($A295,M$2)</f>
        <v>4.5474548266947314</v>
      </c>
      <c r="N295">
        <f>_xll.BDP($A295,N$2)</f>
        <v>11583</v>
      </c>
      <c r="O295">
        <f>_xll.BDP($A295,O$2)</f>
        <v>5.3860883253043257</v>
      </c>
      <c r="P295">
        <f>_xll.BDP($A295,P$2)</f>
        <v>67.69082162391912</v>
      </c>
    </row>
    <row r="296" spans="1:16" x14ac:dyDescent="0.25">
      <c r="A296" t="s">
        <v>298</v>
      </c>
      <c r="B296">
        <f>_xll.BDP($A296,B$2)</f>
        <v>15458060931.689999</v>
      </c>
      <c r="C296">
        <f>_xll.BDP($A296,C$2)</f>
        <v>17971.060931690001</v>
      </c>
      <c r="D296">
        <f>_xll.BDP($A296,D$2)</f>
        <v>1333.7506631299734</v>
      </c>
      <c r="E296">
        <f>_xll.BDP($A296,E$2)</f>
        <v>7188</v>
      </c>
      <c r="F296" t="str">
        <f>_xll.BDP($A296,F$2)</f>
        <v>#N/A N/A</v>
      </c>
      <c r="G296">
        <f>_xll.BDP($A296,G$2)</f>
        <v>2587</v>
      </c>
      <c r="H296">
        <f>_xll.BDP($A296,H$2)</f>
        <v>1295</v>
      </c>
      <c r="I296">
        <f>_xll.BDP($A296,I$2)</f>
        <v>1475</v>
      </c>
      <c r="J296">
        <f>_xll.BDP($A296,J$2)</f>
        <v>1657</v>
      </c>
      <c r="K296">
        <f>_xll.BDP($A296,K$2)</f>
        <v>12.028822578105757</v>
      </c>
      <c r="L296">
        <f>_xll.BDP($A296,L$2)</f>
        <v>10.944616888970767</v>
      </c>
      <c r="M296">
        <f>_xll.BDP($A296,M$2)</f>
        <v>1.9551334587736637</v>
      </c>
      <c r="N296">
        <f>_xll.BDP($A296,N$2)</f>
        <v>8213</v>
      </c>
      <c r="O296">
        <f>_xll.BDP($A296,O$2)</f>
        <v>2.1881238197601363</v>
      </c>
      <c r="P296">
        <f>_xll.BDP($A296,P$2)</f>
        <v>18.072887938125458</v>
      </c>
    </row>
    <row r="297" spans="1:16" x14ac:dyDescent="0.25">
      <c r="A297" t="s">
        <v>299</v>
      </c>
      <c r="B297">
        <f>_xll.BDP($A297,B$2)</f>
        <v>193872826035.14996</v>
      </c>
      <c r="C297">
        <f>_xll.BDP($A297,C$2)</f>
        <v>237807.22603514997</v>
      </c>
      <c r="D297">
        <f>_xll.BDP($A297,D$2)</f>
        <v>8525.3923947457788</v>
      </c>
      <c r="E297">
        <f>_xll.BDP($A297,E$2)</f>
        <v>23222.9</v>
      </c>
      <c r="F297" t="str">
        <f>_xll.BDP($A297,F$2)</f>
        <v>#N/A N/A</v>
      </c>
      <c r="G297">
        <f>_xll.BDP($A297,G$2)</f>
        <v>15175.600000000002</v>
      </c>
      <c r="H297">
        <f>_xll.BDP($A297,H$2)</f>
        <v>10356</v>
      </c>
      <c r="I297">
        <f>_xll.BDP($A297,I$2)</f>
        <v>10554.699999999999</v>
      </c>
      <c r="J297">
        <f>_xll.BDP($A297,J$2)</f>
        <v>43934.400000000001</v>
      </c>
      <c r="K297">
        <f>_xll.BDP($A297,K$2)</f>
        <v>21.864053230598877</v>
      </c>
      <c r="L297" t="str">
        <f>_xll.BDP($A297,L$2)</f>
        <v>#N/A N/A</v>
      </c>
      <c r="M297">
        <f>_xll.BDP($A297,M$2)</f>
        <v>8.3550341460575197</v>
      </c>
      <c r="N297">
        <f>_xll.BDP($A297,N$2)</f>
        <v>23222.9</v>
      </c>
      <c r="O297">
        <f>_xll.BDP($A297,O$2)</f>
        <v>10.240203679779439</v>
      </c>
      <c r="P297">
        <f>_xll.BDP($A297,P$2)</f>
        <v>28.076514011422283</v>
      </c>
    </row>
    <row r="298" spans="1:16" x14ac:dyDescent="0.25">
      <c r="A298" t="s">
        <v>300</v>
      </c>
      <c r="B298">
        <f>_xll.BDP($A298,B$2)</f>
        <v>42991382765.760002</v>
      </c>
      <c r="C298">
        <f>_xll.BDP($A298,C$2)</f>
        <v>50971.482765760004</v>
      </c>
      <c r="D298" t="str">
        <f>_xll.BDP($A298,D$2)</f>
        <v>#N/A N/A</v>
      </c>
      <c r="E298">
        <f>_xll.BDP($A298,E$2)</f>
        <v>5438.4</v>
      </c>
      <c r="F298" t="str">
        <f>_xll.BDP($A298,F$2)</f>
        <v>#N/A N/A</v>
      </c>
      <c r="G298">
        <f>_xll.BDP($A298,G$2)</f>
        <v>3378.7999999999997</v>
      </c>
      <c r="H298">
        <f>_xll.BDP($A298,H$2)</f>
        <v>998.1</v>
      </c>
      <c r="I298">
        <f>_xll.BDP($A298,I$2)</f>
        <v>2214.5</v>
      </c>
      <c r="J298">
        <f>_xll.BDP($A298,J$2)</f>
        <v>8787.3000000000011</v>
      </c>
      <c r="K298">
        <f>_xll.BDP($A298,K$2)</f>
        <v>38.075358755329802</v>
      </c>
      <c r="L298">
        <f>_xll.BDP($A298,L$2)</f>
        <v>20.694037093808618</v>
      </c>
      <c r="M298">
        <f>_xll.BDP($A298,M$2)</f>
        <v>8.0425998375010739</v>
      </c>
      <c r="N298">
        <f>_xll.BDP($A298,N$2)</f>
        <v>6038.4</v>
      </c>
      <c r="O298">
        <f>_xll.BDP($A298,O$2)</f>
        <v>8.4412232985161637</v>
      </c>
      <c r="P298">
        <f>_xll.BDP($A298,P$2)</f>
        <v>54.235221362665889</v>
      </c>
    </row>
    <row r="299" spans="1:16" x14ac:dyDescent="0.25">
      <c r="A299" t="s">
        <v>301</v>
      </c>
      <c r="B299">
        <f>_xll.BDP($A299,B$2)</f>
        <v>39196565655.520004</v>
      </c>
      <c r="C299">
        <f>_xll.BDP($A299,C$2)</f>
        <v>45467.565655520004</v>
      </c>
      <c r="D299" t="str">
        <f>_xll.BDP($A299,D$2)</f>
        <v>#N/A N/A</v>
      </c>
      <c r="E299">
        <f>_xll.BDP($A299,E$2)</f>
        <v>238228</v>
      </c>
      <c r="F299" t="str">
        <f>_xll.BDP($A299,F$2)</f>
        <v>#N/A N/A</v>
      </c>
      <c r="G299">
        <f>_xll.BDP($A299,G$2)</f>
        <v>12148</v>
      </c>
      <c r="H299">
        <f>_xll.BDP($A299,H$2)</f>
        <v>-5040</v>
      </c>
      <c r="I299">
        <f>_xll.BDP($A299,I$2)</f>
        <v>-3724</v>
      </c>
      <c r="J299">
        <f>_xll.BDP($A299,J$2)</f>
        <v>3127</v>
      </c>
      <c r="K299" t="str">
        <f>_xll.BDP($A299,K$2)</f>
        <v>#N/A N/A</v>
      </c>
      <c r="L299" t="str">
        <f>_xll.BDP($A299,L$2)</f>
        <v>#N/A N/A</v>
      </c>
      <c r="M299">
        <f>_xll.BDP($A299,M$2)</f>
        <v>0.16063331389861304</v>
      </c>
      <c r="N299">
        <f>_xll.BDP($A299,N$2)</f>
        <v>250991</v>
      </c>
      <c r="O299">
        <f>_xll.BDP($A299,O$2)</f>
        <v>0.18115217539879919</v>
      </c>
      <c r="P299">
        <f>_xll.BDP($A299,P$2)</f>
        <v>12.26900575034146</v>
      </c>
    </row>
    <row r="300" spans="1:16" x14ac:dyDescent="0.25">
      <c r="A300" t="s">
        <v>302</v>
      </c>
      <c r="B300">
        <f>_xll.BDP($A300,B$2)</f>
        <v>63763700000.000008</v>
      </c>
      <c r="C300">
        <f>_xll.BDP($A300,C$2)</f>
        <v>68210.700000000012</v>
      </c>
      <c r="D300">
        <f>_xll.BDP($A300,D$2)</f>
        <v>1950.1991924629879</v>
      </c>
      <c r="E300">
        <f>_xll.BDP($A300,E$2)</f>
        <v>5371</v>
      </c>
      <c r="F300" t="str">
        <f>_xll.BDP($A300,F$2)</f>
        <v>#N/A N/A</v>
      </c>
      <c r="G300" t="str">
        <f>_xll.BDP($A300,G$2)</f>
        <v>#N/A N/A</v>
      </c>
      <c r="H300">
        <f>_xll.BDP($A300,H$2)</f>
        <v>2388</v>
      </c>
      <c r="I300">
        <f>_xll.BDP($A300,I$2)</f>
        <v>2699</v>
      </c>
      <c r="J300">
        <f>_xll.BDP($A300,J$2)</f>
        <v>2717</v>
      </c>
      <c r="K300">
        <f>_xll.BDP($A300,K$2)</f>
        <v>24.432537440818265</v>
      </c>
      <c r="L300">
        <f>_xll.BDP($A300,L$2)</f>
        <v>22.00345161290323</v>
      </c>
      <c r="M300">
        <f>_xll.BDP($A300,M$2)</f>
        <v>10.736935780013146</v>
      </c>
      <c r="N300">
        <f>_xll.BDP($A300,N$2)</f>
        <v>5969</v>
      </c>
      <c r="O300">
        <f>_xll.BDP($A300,O$2)</f>
        <v>11.427492042218129</v>
      </c>
      <c r="P300">
        <f>_xll.BDP($A300,P$2)</f>
        <v>30.389258044049889</v>
      </c>
    </row>
    <row r="301" spans="1:16" x14ac:dyDescent="0.25">
      <c r="A301" t="s">
        <v>303</v>
      </c>
      <c r="B301">
        <f>_xll.BDP($A301,B$2)</f>
        <v>93504982007.960007</v>
      </c>
      <c r="C301">
        <f>_xll.BDP($A301,C$2)</f>
        <v>109983.98200796</v>
      </c>
      <c r="D301">
        <f>_xll.BDP($A301,D$2)</f>
        <v>4625.2490272373543</v>
      </c>
      <c r="E301">
        <f>_xll.BDP($A301,E$2)</f>
        <v>28720</v>
      </c>
      <c r="F301" t="str">
        <f>_xll.BDP($A301,F$2)</f>
        <v>#N/A N/A</v>
      </c>
      <c r="G301">
        <f>_xll.BDP($A301,G$2)</f>
        <v>11254</v>
      </c>
      <c r="H301">
        <f>_xll.BDP($A301,H$2)</f>
        <v>4653</v>
      </c>
      <c r="I301">
        <f>_xll.BDP($A301,I$2)</f>
        <v>5766</v>
      </c>
      <c r="J301">
        <f>_xll.BDP($A301,J$2)</f>
        <v>16425</v>
      </c>
      <c r="K301">
        <f>_xll.BDP($A301,K$2)</f>
        <v>23.536779649952837</v>
      </c>
      <c r="L301">
        <f>_xll.BDP($A301,L$2)</f>
        <v>19.074571975019079</v>
      </c>
      <c r="M301">
        <f>_xll.BDP($A301,M$2)</f>
        <v>3.2751744733891091</v>
      </c>
      <c r="N301">
        <f>_xll.BDP($A301,N$2)</f>
        <v>28720</v>
      </c>
      <c r="O301">
        <f>_xll.BDP($A301,O$2)</f>
        <v>3.8295258359317548</v>
      </c>
      <c r="P301">
        <f>_xll.BDP($A301,P$2)</f>
        <v>23.061070304544053</v>
      </c>
    </row>
    <row r="302" spans="1:16" x14ac:dyDescent="0.25">
      <c r="A302" t="s">
        <v>304</v>
      </c>
      <c r="B302">
        <f>_xll.BDP($A302,B$2)</f>
        <v>139148285066.16</v>
      </c>
      <c r="C302">
        <f>_xll.BDP($A302,C$2)</f>
        <v>154270.28506616</v>
      </c>
      <c r="D302">
        <f>_xll.BDP($A302,D$2)</f>
        <v>4468.0667522464701</v>
      </c>
      <c r="E302">
        <f>_xll.BDP($A302,E$2)</f>
        <v>30117</v>
      </c>
      <c r="F302" t="str">
        <f>_xll.BDP($A302,F$2)</f>
        <v>#N/A N/A</v>
      </c>
      <c r="G302">
        <f>_xll.BDP($A302,G$2)</f>
        <v>19634</v>
      </c>
      <c r="H302">
        <f>_xll.BDP($A302,H$2)</f>
        <v>4484</v>
      </c>
      <c r="I302">
        <f>_xll.BDP($A302,I$2)</f>
        <v>7402</v>
      </c>
      <c r="J302">
        <f>_xll.BDP($A302,J$2)</f>
        <v>16587</v>
      </c>
      <c r="K302">
        <f>_xll.BDP($A302,K$2)</f>
        <v>29.074686216765926</v>
      </c>
      <c r="L302">
        <f>_xll.BDP($A302,L$2)</f>
        <v>19.250097961836786</v>
      </c>
      <c r="M302">
        <f>_xll.BDP($A302,M$2)</f>
        <v>4.3802947369651282</v>
      </c>
      <c r="N302">
        <f>_xll.BDP($A302,N$2)</f>
        <v>31797</v>
      </c>
      <c r="O302">
        <f>_xll.BDP($A302,O$2)</f>
        <v>4.851724535841746</v>
      </c>
      <c r="P302">
        <f>_xll.BDP($A302,P$2)</f>
        <v>23.374633533614855</v>
      </c>
    </row>
    <row r="303" spans="1:16" x14ac:dyDescent="0.25">
      <c r="A303" t="s">
        <v>305</v>
      </c>
      <c r="B303">
        <f>_xll.BDP($A303,B$2)</f>
        <v>56408202542.580002</v>
      </c>
      <c r="C303">
        <f>_xll.BDP($A303,C$2)</f>
        <v>59957.202542580002</v>
      </c>
      <c r="D303">
        <f>_xll.BDP($A303,D$2)</f>
        <v>6121.109138155045</v>
      </c>
      <c r="E303">
        <f>_xll.BDP($A303,E$2)</f>
        <v>67842</v>
      </c>
      <c r="F303" t="str">
        <f>_xll.BDP($A303,F$2)</f>
        <v>#N/A N/A</v>
      </c>
      <c r="G303" t="str">
        <f>_xll.BDP($A303,G$2)</f>
        <v>#N/A N/A</v>
      </c>
      <c r="H303" t="str">
        <f>_xll.BDP($A303,H$2)</f>
        <v>#N/A N/A</v>
      </c>
      <c r="I303" t="str">
        <f>_xll.BDP($A303,I$2)</f>
        <v>#N/A N/A</v>
      </c>
      <c r="J303">
        <f>_xll.BDP($A303,J$2)</f>
        <v>669</v>
      </c>
      <c r="K303">
        <f>_xll.BDP($A303,K$2)</f>
        <v>7.5799244680884961</v>
      </c>
      <c r="L303" t="str">
        <f>_xll.BDP($A303,L$2)</f>
        <v>#N/A N/A</v>
      </c>
      <c r="M303">
        <f>_xll.BDP($A303,M$2)</f>
        <v>0.83830606227715976</v>
      </c>
      <c r="N303">
        <f>_xll.BDP($A303,N$2)</f>
        <v>70409</v>
      </c>
      <c r="O303">
        <f>_xll.BDP($A303,O$2)</f>
        <v>0.85155594515729527</v>
      </c>
      <c r="P303">
        <f>_xll.BDP($A303,P$2)</f>
        <v>7.9690314772707014</v>
      </c>
    </row>
    <row r="304" spans="1:16" x14ac:dyDescent="0.25">
      <c r="A304" t="s">
        <v>306</v>
      </c>
      <c r="B304">
        <f>_xll.BDP($A304,B$2)</f>
        <v>20033964492.959999</v>
      </c>
      <c r="C304">
        <f>_xll.BDP($A304,C$2)</f>
        <v>43924.870492960006</v>
      </c>
      <c r="D304" t="str">
        <f>_xll.BDP($A304,D$2)</f>
        <v>#N/A N/A</v>
      </c>
      <c r="E304">
        <f>_xll.BDP($A304,E$2)</f>
        <v>5162.0820000000003</v>
      </c>
      <c r="F304" t="str">
        <f>_xll.BDP($A304,F$2)</f>
        <v>#N/A N/A</v>
      </c>
      <c r="G304">
        <f>_xll.BDP($A304,G$2)</f>
        <v>1709.3710000000005</v>
      </c>
      <c r="H304">
        <f>_xll.BDP($A304,H$2)</f>
        <v>-642.43399999999997</v>
      </c>
      <c r="I304">
        <f>_xll.BDP($A304,I$2)</f>
        <v>1319.124</v>
      </c>
      <c r="J304">
        <f>_xll.BDP($A304,J$2)</f>
        <v>15777.2</v>
      </c>
      <c r="K304">
        <f>_xll.BDP($A304,K$2)</f>
        <v>19.707906304579559</v>
      </c>
      <c r="L304">
        <f>_xll.BDP($A304,L$2)</f>
        <v>12.560822726437202</v>
      </c>
      <c r="M304">
        <f>_xll.BDP($A304,M$2)</f>
        <v>2.5665682479709493</v>
      </c>
      <c r="N304">
        <f>_xll.BDP($A304,N$2)</f>
        <v>8116.7840000000006</v>
      </c>
      <c r="O304">
        <f>_xll.BDP($A304,O$2)</f>
        <v>5.4116101269862549</v>
      </c>
      <c r="P304" t="str">
        <f>_xll.BDP($A304,P$2)</f>
        <v>#N/A N/A</v>
      </c>
    </row>
    <row r="305" spans="1:16" x14ac:dyDescent="0.25">
      <c r="A305" t="s">
        <v>307</v>
      </c>
      <c r="B305">
        <f>_xll.BDP($A305,B$2)</f>
        <v>10692909725.51</v>
      </c>
      <c r="C305">
        <f>_xll.BDP($A305,C$2)</f>
        <v>12266.627725509999</v>
      </c>
      <c r="D305">
        <f>_xll.BDP($A305,D$2)</f>
        <v>561.82098632553812</v>
      </c>
      <c r="E305">
        <f>_xll.BDP($A305,E$2)</f>
        <v>9552.1970000000001</v>
      </c>
      <c r="F305" t="str">
        <f>_xll.BDP($A305,F$2)</f>
        <v>#N/A N/A</v>
      </c>
      <c r="G305">
        <f>_xll.BDP($A305,G$2)</f>
        <v>2430.6900000000005</v>
      </c>
      <c r="H305">
        <f>_xll.BDP($A305,H$2)</f>
        <v>636.00199999999995</v>
      </c>
      <c r="I305">
        <f>_xll.BDP($A305,I$2)</f>
        <v>1369.9280000000001</v>
      </c>
      <c r="J305">
        <f>_xll.BDP($A305,J$2)</f>
        <v>1772.6669999999999</v>
      </c>
      <c r="K305">
        <f>_xll.BDP($A305,K$2)</f>
        <v>8.9888716381464491</v>
      </c>
      <c r="L305">
        <f>_xll.BDP($A305,L$2)</f>
        <v>5.8796679281678044</v>
      </c>
      <c r="M305">
        <f>_xll.BDP($A305,M$2)</f>
        <v>0.9934686048588971</v>
      </c>
      <c r="N305">
        <f>_xll.BDP($A305,N$2)</f>
        <v>11081.64</v>
      </c>
      <c r="O305">
        <f>_xll.BDP($A305,O$2)</f>
        <v>1.1069325231202241</v>
      </c>
      <c r="P305">
        <f>_xll.BDP($A305,P$2)</f>
        <v>10.190386342441112</v>
      </c>
    </row>
    <row r="306" spans="1:16" x14ac:dyDescent="0.25">
      <c r="A306" t="s">
        <v>308</v>
      </c>
      <c r="B306">
        <f>_xll.BDP($A306,B$2)</f>
        <v>26826731258.25</v>
      </c>
      <c r="C306">
        <f>_xll.BDP($A306,C$2)</f>
        <v>31912.631258250003</v>
      </c>
      <c r="D306">
        <f>_xll.BDP($A306,D$2)</f>
        <v>862.51529359231972</v>
      </c>
      <c r="E306">
        <f>_xll.BDP($A306,E$2)</f>
        <v>6317.9</v>
      </c>
      <c r="F306" t="str">
        <f>_xll.BDP($A306,F$2)</f>
        <v>#N/A N/A</v>
      </c>
      <c r="G306">
        <f>_xll.BDP($A306,G$2)</f>
        <v>2494.5999999999995</v>
      </c>
      <c r="H306">
        <f>_xll.BDP($A306,H$2)</f>
        <v>1015.1</v>
      </c>
      <c r="I306">
        <f>_xll.BDP($A306,I$2)</f>
        <v>1246.4000000000001</v>
      </c>
      <c r="J306">
        <f>_xll.BDP($A306,J$2)</f>
        <v>5071.4000000000005</v>
      </c>
      <c r="K306">
        <f>_xll.BDP($A306,K$2)</f>
        <v>31.355401869466959</v>
      </c>
      <c r="L306">
        <f>_xll.BDP($A306,L$2)</f>
        <v>25.603844077543325</v>
      </c>
      <c r="M306">
        <f>_xll.BDP($A306,M$2)</f>
        <v>4.2440304080177853</v>
      </c>
      <c r="N306">
        <f>_xll.BDP($A306,N$2)</f>
        <v>6317.9</v>
      </c>
      <c r="O306">
        <f>_xll.BDP($A306,O$2)</f>
        <v>5.0511453581490695</v>
      </c>
      <c r="P306">
        <f>_xll.BDP($A306,P$2)</f>
        <v>31.512541576730971</v>
      </c>
    </row>
    <row r="307" spans="1:16" x14ac:dyDescent="0.25">
      <c r="A307" t="s">
        <v>309</v>
      </c>
      <c r="B307">
        <f>_xll.BDP($A307,B$2)</f>
        <v>13099362863.84</v>
      </c>
      <c r="C307">
        <f>_xll.BDP($A307,C$2)</f>
        <v>12644.97486384</v>
      </c>
      <c r="D307">
        <f>_xll.BDP($A307,D$2)</f>
        <v>258.53827475196374</v>
      </c>
      <c r="E307">
        <f>_xll.BDP($A307,E$2)</f>
        <v>698.95100000000002</v>
      </c>
      <c r="F307" t="str">
        <f>_xll.BDP($A307,F$2)</f>
        <v>#N/A N/A</v>
      </c>
      <c r="G307" t="str">
        <f>_xll.BDP($A307,G$2)</f>
        <v>#N/A N/A</v>
      </c>
      <c r="H307">
        <f>_xll.BDP($A307,H$2)</f>
        <v>337.23500000000001</v>
      </c>
      <c r="I307">
        <f>_xll.BDP($A307,I$2)</f>
        <v>390.68200000000002</v>
      </c>
      <c r="J307">
        <f>_xll.BDP($A307,J$2)</f>
        <v>-454.38799999999998</v>
      </c>
      <c r="K307">
        <f>_xll.BDP($A307,K$2)</f>
        <v>36.776608529281745</v>
      </c>
      <c r="L307">
        <f>_xll.BDP($A307,L$2)</f>
        <v>32.366412744482723</v>
      </c>
      <c r="M307">
        <f>_xll.BDP($A307,M$2)</f>
        <v>18.4852921124217</v>
      </c>
      <c r="N307">
        <f>_xll.BDP($A307,N$2)</f>
        <v>698.95100000000002</v>
      </c>
      <c r="O307">
        <f>_xll.BDP($A307,O$2)</f>
        <v>18.091361002187561</v>
      </c>
      <c r="P307">
        <f>_xll.BDP($A307,P$2)</f>
        <v>50.883310337714647</v>
      </c>
    </row>
    <row r="308" spans="1:16" x14ac:dyDescent="0.25">
      <c r="A308" t="s">
        <v>310</v>
      </c>
      <c r="B308">
        <f>_xll.BDP($A308,B$2)</f>
        <v>24274041425.920002</v>
      </c>
      <c r="C308">
        <f>_xll.BDP($A308,C$2)</f>
        <v>27437.641425919999</v>
      </c>
      <c r="D308">
        <f>_xll.BDP($A308,D$2)</f>
        <v>816.76285842797711</v>
      </c>
      <c r="E308">
        <f>_xll.BDP($A308,E$2)</f>
        <v>4729.8999999999996</v>
      </c>
      <c r="F308" t="str">
        <f>_xll.BDP($A308,F$2)</f>
        <v>#N/A N/A</v>
      </c>
      <c r="G308">
        <f>_xll.BDP($A308,G$2)</f>
        <v>1252.7999999999997</v>
      </c>
      <c r="H308">
        <f>_xll.BDP($A308,H$2)</f>
        <v>1005.4</v>
      </c>
      <c r="I308">
        <f>_xll.BDP($A308,I$2)</f>
        <v>1477.9</v>
      </c>
      <c r="J308">
        <f>_xll.BDP($A308,J$2)</f>
        <v>2902</v>
      </c>
      <c r="K308">
        <f>_xll.BDP($A308,K$2)</f>
        <v>27.320164717634174</v>
      </c>
      <c r="L308">
        <f>_xll.BDP($A308,L$2)</f>
        <v>19.246381471604938</v>
      </c>
      <c r="M308">
        <f>_xll.BDP($A308,M$2)</f>
        <v>4.7603719204562696</v>
      </c>
      <c r="N308">
        <f>_xll.BDP($A308,N$2)</f>
        <v>5097.2</v>
      </c>
      <c r="O308">
        <f>_xll.BDP($A308,O$2)</f>
        <v>5.3828850007690496</v>
      </c>
      <c r="P308">
        <f>_xll.BDP($A308,P$2)</f>
        <v>33.50671327892001</v>
      </c>
    </row>
    <row r="309" spans="1:16" x14ac:dyDescent="0.25">
      <c r="A309" t="s">
        <v>311</v>
      </c>
      <c r="B309">
        <f>_xll.BDP($A309,B$2)</f>
        <v>77572124185.87999</v>
      </c>
      <c r="C309">
        <f>_xll.BDP($A309,C$2)</f>
        <v>88982.124185879991</v>
      </c>
      <c r="D309">
        <f>_xll.BDP($A309,D$2)</f>
        <v>3477.8992395437263</v>
      </c>
      <c r="E309">
        <f>_xll.BDP($A309,E$2)</f>
        <v>19820</v>
      </c>
      <c r="F309" t="str">
        <f>_xll.BDP($A309,F$2)</f>
        <v>#N/A N/A</v>
      </c>
      <c r="G309" t="str">
        <f>_xll.BDP($A309,G$2)</f>
        <v>#N/A N/A</v>
      </c>
      <c r="H309">
        <f>_xll.BDP($A309,H$2)</f>
        <v>4312</v>
      </c>
      <c r="I309">
        <f>_xll.BDP($A309,I$2)</f>
        <v>5059</v>
      </c>
      <c r="J309">
        <f>_xll.BDP($A309,J$2)</f>
        <v>11410</v>
      </c>
      <c r="K309">
        <f>_xll.BDP($A309,K$2)</f>
        <v>20.321817969064341</v>
      </c>
      <c r="L309">
        <f>_xll.BDP($A309,L$2)</f>
        <v>17.588876099205375</v>
      </c>
      <c r="M309">
        <f>_xll.BDP($A309,M$2)</f>
        <v>3.9282057229687783</v>
      </c>
      <c r="N309">
        <f>_xll.BDP($A309,N$2)</f>
        <v>19820</v>
      </c>
      <c r="O309">
        <f>_xll.BDP($A309,O$2)</f>
        <v>4.489511815634712</v>
      </c>
      <c r="P309">
        <f>_xll.BDP($A309,P$2)</f>
        <v>24.288217130346258</v>
      </c>
    </row>
    <row r="310" spans="1:16" x14ac:dyDescent="0.25">
      <c r="A310" t="s">
        <v>312</v>
      </c>
      <c r="B310">
        <f>_xll.BDP($A310,B$2)</f>
        <v>95669490354.060013</v>
      </c>
      <c r="C310">
        <f>_xll.BDP($A310,C$2)</f>
        <v>108530.49035406001</v>
      </c>
      <c r="D310">
        <f>_xll.BDP($A310,D$2)</f>
        <v>5809.1075845626583</v>
      </c>
      <c r="E310">
        <f>_xll.BDP($A310,E$2)</f>
        <v>35355</v>
      </c>
      <c r="F310" t="str">
        <f>_xll.BDP($A310,F$2)</f>
        <v>#N/A N/A</v>
      </c>
      <c r="G310">
        <f>_xll.BDP($A310,G$2)</f>
        <v>16560</v>
      </c>
      <c r="H310">
        <f>_xll.BDP($A310,H$2)</f>
        <v>7369</v>
      </c>
      <c r="I310">
        <f>_xll.BDP($A310,I$2)</f>
        <v>9420</v>
      </c>
      <c r="J310">
        <f>_xll.BDP($A310,J$2)</f>
        <v>12861</v>
      </c>
      <c r="K310">
        <f>_xll.BDP($A310,K$2)</f>
        <v>14.686867911897597</v>
      </c>
      <c r="L310" t="str">
        <f>_xll.BDP($A310,L$2)</f>
        <v>#N/A N/A</v>
      </c>
      <c r="M310">
        <f>_xll.BDP($A310,M$2)</f>
        <v>2.7189849027423225</v>
      </c>
      <c r="N310">
        <f>_xll.BDP($A310,N$2)</f>
        <v>35355</v>
      </c>
      <c r="O310">
        <f>_xll.BDP($A310,O$2)</f>
        <v>3.0697352666966484</v>
      </c>
      <c r="P310">
        <f>_xll.BDP($A310,P$2)</f>
        <v>16.427379030885682</v>
      </c>
    </row>
    <row r="311" spans="1:16" x14ac:dyDescent="0.25">
      <c r="A311" t="s">
        <v>313</v>
      </c>
      <c r="B311">
        <f>_xll.BDP($A311,B$2)</f>
        <v>45886944052.799995</v>
      </c>
      <c r="C311">
        <f>_xll.BDP($A311,C$2)</f>
        <v>42970.035052799998</v>
      </c>
      <c r="D311" t="str">
        <f>_xll.BDP($A311,D$2)</f>
        <v>#N/A N/A</v>
      </c>
      <c r="E311">
        <f>_xll.BDP($A311,E$2)</f>
        <v>4598.6379999999999</v>
      </c>
      <c r="F311" t="str">
        <f>_xll.BDP($A311,F$2)</f>
        <v>#N/A N/A</v>
      </c>
      <c r="G311">
        <f>_xll.BDP($A311,G$2)</f>
        <v>2723.88</v>
      </c>
      <c r="H311">
        <f>_xll.BDP($A311,H$2)</f>
        <v>1633.153</v>
      </c>
      <c r="I311">
        <f>_xll.BDP($A311,I$2)</f>
        <v>1698.7629999999999</v>
      </c>
      <c r="J311">
        <f>_xll.BDP($A311,J$2)</f>
        <v>-2040.4309999999998</v>
      </c>
      <c r="K311">
        <f>_xll.BDP($A311,K$2)</f>
        <v>24.037702483417373</v>
      </c>
      <c r="L311">
        <f>_xll.BDP($A311,L$2)</f>
        <v>23.262266303089163</v>
      </c>
      <c r="M311">
        <f>_xll.BDP($A311,M$2)</f>
        <v>8.6267176168310957</v>
      </c>
      <c r="N311">
        <f>_xll.BDP($A311,N$2)</f>
        <v>5312.607</v>
      </c>
      <c r="O311">
        <f>_xll.BDP($A311,O$2)</f>
        <v>8.0883142782441837</v>
      </c>
      <c r="P311">
        <f>_xll.BDP($A311,P$2)</f>
        <v>34.12912917225966</v>
      </c>
    </row>
    <row r="312" spans="1:16" x14ac:dyDescent="0.25">
      <c r="A312" t="s">
        <v>314</v>
      </c>
      <c r="B312">
        <f>_xll.BDP($A312,B$2)</f>
        <v>93465991263.360001</v>
      </c>
      <c r="C312">
        <f>_xll.BDP($A312,C$2)</f>
        <v>116965.99126336</v>
      </c>
      <c r="D312">
        <f>_xll.BDP($A312,D$2)</f>
        <v>5257.6011611030481</v>
      </c>
      <c r="E312">
        <f>_xll.BDP($A312,E$2)</f>
        <v>21111</v>
      </c>
      <c r="F312" t="str">
        <f>_xll.BDP($A312,F$2)</f>
        <v>#N/A N/A</v>
      </c>
      <c r="G312">
        <f>_xll.BDP($A312,G$2)</f>
        <v>13992</v>
      </c>
      <c r="H312">
        <f>_xll.BDP($A312,H$2)</f>
        <v>11560</v>
      </c>
      <c r="I312">
        <f>_xll.BDP($A312,I$2)</f>
        <v>11876</v>
      </c>
      <c r="J312">
        <f>_xll.BDP($A312,J$2)</f>
        <v>23500</v>
      </c>
      <c r="K312">
        <f>_xll.BDP($A312,K$2)</f>
        <v>10.118165334200693</v>
      </c>
      <c r="L312">
        <f>_xll.BDP($A312,L$2)</f>
        <v>9.8489383010575953</v>
      </c>
      <c r="M312">
        <f>_xll.BDP($A312,M$2)</f>
        <v>4.4463688231914746</v>
      </c>
      <c r="N312">
        <f>_xll.BDP($A312,N$2)</f>
        <v>21111</v>
      </c>
      <c r="O312">
        <f>_xll.BDP($A312,O$2)</f>
        <v>5.5405234836511772</v>
      </c>
      <c r="P312">
        <f>_xll.BDP($A312,P$2)</f>
        <v>11.04161897476904</v>
      </c>
    </row>
    <row r="313" spans="1:16" x14ac:dyDescent="0.25">
      <c r="A313" t="s">
        <v>315</v>
      </c>
      <c r="B313">
        <f>_xll.BDP($A313,B$2)</f>
        <v>14797896598.600002</v>
      </c>
      <c r="C313">
        <f>_xll.BDP($A313,C$2)</f>
        <v>18247.596598600001</v>
      </c>
      <c r="D313" t="str">
        <f>_xll.BDP($A313,D$2)</f>
        <v>#N/A N/A</v>
      </c>
      <c r="E313">
        <f>_xll.BDP($A313,E$2)</f>
        <v>8681.7000000000007</v>
      </c>
      <c r="F313" t="str">
        <f>_xll.BDP($A313,F$2)</f>
        <v>#N/A N/A</v>
      </c>
      <c r="G313">
        <f>_xll.BDP($A313,G$2)</f>
        <v>1064.9000000000005</v>
      </c>
      <c r="H313">
        <f>_xll.BDP($A313,H$2)</f>
        <v>412.9</v>
      </c>
      <c r="I313">
        <f>_xll.BDP($A313,I$2)</f>
        <v>1342.2</v>
      </c>
      <c r="J313">
        <f>_xll.BDP($A313,J$2)</f>
        <v>4177.7</v>
      </c>
      <c r="K313">
        <f>_xll.BDP($A313,K$2)</f>
        <v>10.173726917149867</v>
      </c>
      <c r="L313">
        <f>_xll.BDP($A313,L$2)</f>
        <v>7.0161475694401725</v>
      </c>
      <c r="M313">
        <f>_xll.BDP($A313,M$2)</f>
        <v>1.3816289123469705</v>
      </c>
      <c r="N313">
        <f>_xll.BDP($A313,N$2)</f>
        <v>10973.8</v>
      </c>
      <c r="O313">
        <f>_xll.BDP($A313,O$2)</f>
        <v>1.6628329838888991</v>
      </c>
      <c r="P313">
        <f>_xll.BDP($A313,P$2)</f>
        <v>11.590645888494638</v>
      </c>
    </row>
    <row r="314" spans="1:16" x14ac:dyDescent="0.25">
      <c r="A314" t="s">
        <v>316</v>
      </c>
      <c r="B314">
        <f>_xll.BDP($A314,B$2)</f>
        <v>44168416111.75</v>
      </c>
      <c r="C314">
        <f>_xll.BDP($A314,C$2)</f>
        <v>67388.416111750004</v>
      </c>
      <c r="D314" t="str">
        <f>_xll.BDP($A314,D$2)</f>
        <v>#N/A N/A</v>
      </c>
      <c r="E314">
        <f>_xll.BDP($A314,E$2)</f>
        <v>69779</v>
      </c>
      <c r="F314" t="str">
        <f>_xll.BDP($A314,F$2)</f>
        <v>#N/A N/A</v>
      </c>
      <c r="G314">
        <f>_xll.BDP($A314,G$2)</f>
        <v>3</v>
      </c>
      <c r="H314">
        <f>_xll.BDP($A314,H$2)</f>
        <v>-11312</v>
      </c>
      <c r="I314">
        <f>_xll.BDP($A314,I$2)</f>
        <v>-7279</v>
      </c>
      <c r="J314">
        <f>_xll.BDP($A314,J$2)</f>
        <v>32680</v>
      </c>
      <c r="K314">
        <f>_xll.BDP($A314,K$2)</f>
        <v>24.967920011763617</v>
      </c>
      <c r="L314">
        <f>_xll.BDP($A314,L$2)</f>
        <v>11.049092656460076</v>
      </c>
      <c r="M314">
        <f>_xll.BDP($A314,M$2)</f>
        <v>0.45081235256153163</v>
      </c>
      <c r="N314">
        <f>_xll.BDP($A314,N$2)</f>
        <v>102619</v>
      </c>
      <c r="O314">
        <f>_xll.BDP($A314,O$2)</f>
        <v>0.65668556614028595</v>
      </c>
      <c r="P314">
        <f>_xll.BDP($A314,P$2)</f>
        <v>56.399872343703578</v>
      </c>
    </row>
    <row r="315" spans="1:16" x14ac:dyDescent="0.25">
      <c r="A315" t="s">
        <v>317</v>
      </c>
      <c r="B315">
        <f>_xll.BDP($A315,B$2)</f>
        <v>18572252490.000004</v>
      </c>
      <c r="C315">
        <f>_xll.BDP($A315,C$2)</f>
        <v>17835.994490000001</v>
      </c>
      <c r="D315" t="str">
        <f>_xll.BDP($A315,D$2)</f>
        <v>#N/A N/A</v>
      </c>
      <c r="E315">
        <f>_xll.BDP($A315,E$2)</f>
        <v>844.452</v>
      </c>
      <c r="F315" t="str">
        <f>_xll.BDP($A315,F$2)</f>
        <v>#N/A N/A</v>
      </c>
      <c r="G315">
        <f>_xll.BDP($A315,G$2)</f>
        <v>465.95400000000001</v>
      </c>
      <c r="H315">
        <f>_xll.BDP($A315,H$2)</f>
        <v>158.88200000000001</v>
      </c>
      <c r="I315">
        <f>_xll.BDP($A315,I$2)</f>
        <v>182.535</v>
      </c>
      <c r="J315">
        <f>_xll.BDP($A315,J$2)</f>
        <v>-592.01400000000001</v>
      </c>
      <c r="K315">
        <f>_xll.BDP($A315,K$2)</f>
        <v>79.655831679525377</v>
      </c>
      <c r="L315">
        <f>_xll.BDP($A315,L$2)</f>
        <v>69.69744550733472</v>
      </c>
      <c r="M315">
        <f>_xll.BDP($A315,M$2)</f>
        <v>16.652093089453604</v>
      </c>
      <c r="N315">
        <f>_xll.BDP($A315,N$2)</f>
        <v>1104.337</v>
      </c>
      <c r="O315">
        <f>_xll.BDP($A315,O$2)</f>
        <v>16.150862001363716</v>
      </c>
      <c r="P315">
        <f>_xll.BDP($A315,P$2)</f>
        <v>87.872778384465335</v>
      </c>
    </row>
    <row r="316" spans="1:16" x14ac:dyDescent="0.25">
      <c r="A316" t="s">
        <v>318</v>
      </c>
      <c r="B316">
        <f>_xll.BDP($A316,B$2)</f>
        <v>205813911905.28003</v>
      </c>
      <c r="C316">
        <f>_xll.BDP($A316,C$2)</f>
        <v>222307.91190528002</v>
      </c>
      <c r="D316">
        <f>_xll.BDP($A316,D$2)</f>
        <v>7736.4508019565465</v>
      </c>
      <c r="E316">
        <f>_xll.BDP($A316,E$2)</f>
        <v>47994</v>
      </c>
      <c r="F316" t="str">
        <f>_xll.BDP($A316,F$2)</f>
        <v>#N/A N/A</v>
      </c>
      <c r="G316">
        <f>_xll.BDP($A316,G$2)</f>
        <v>32509</v>
      </c>
      <c r="H316">
        <f>_xll.BDP($A316,H$2)</f>
        <v>7905</v>
      </c>
      <c r="I316">
        <f>_xll.BDP($A316,I$2)</f>
        <v>11876</v>
      </c>
      <c r="J316">
        <f>_xll.BDP($A316,J$2)</f>
        <v>25391</v>
      </c>
      <c r="K316">
        <f>_xll.BDP($A316,K$2)</f>
        <v>30.906146518181568</v>
      </c>
      <c r="L316">
        <f>_xll.BDP($A316,L$2)</f>
        <v>21.220686512531504</v>
      </c>
      <c r="M316">
        <f>_xll.BDP($A316,M$2)</f>
        <v>4.1999612110758493</v>
      </c>
      <c r="N316">
        <f>_xll.BDP($A316,N$2)</f>
        <v>49150</v>
      </c>
      <c r="O316">
        <f>_xll.BDP($A316,O$2)</f>
        <v>4.5230500896292982</v>
      </c>
      <c r="P316">
        <f>_xll.BDP($A316,P$2)</f>
        <v>13.807679997528174</v>
      </c>
    </row>
    <row r="317" spans="1:16" x14ac:dyDescent="0.25">
      <c r="A317" t="s">
        <v>319</v>
      </c>
      <c r="B317">
        <f>_xll.BDP($A317,B$2)</f>
        <v>68654768406.910004</v>
      </c>
      <c r="C317">
        <f>_xll.BDP($A317,C$2)</f>
        <v>60331.768406910007</v>
      </c>
      <c r="D317" t="str">
        <f>_xll.BDP($A317,D$2)</f>
        <v>#N/A N/A</v>
      </c>
      <c r="E317">
        <f>_xll.BDP($A317,E$2)</f>
        <v>803.39499999999998</v>
      </c>
      <c r="F317" t="str">
        <f>_xll.BDP($A317,F$2)</f>
        <v>#N/A N/A</v>
      </c>
      <c r="G317">
        <f>_xll.BDP($A317,G$2)</f>
        <v>795.46199999999999</v>
      </c>
      <c r="H317">
        <f>_xll.BDP($A317,H$2)</f>
        <v>-763.14400000000001</v>
      </c>
      <c r="I317">
        <f>_xll.BDP($A317,I$2)</f>
        <v>-714.95400000000006</v>
      </c>
      <c r="J317">
        <f>_xll.BDP($A317,J$2)</f>
        <v>-4370.0129999999999</v>
      </c>
      <c r="K317">
        <f>_xll.BDP($A317,K$2)</f>
        <v>7.9269569874228791</v>
      </c>
      <c r="L317">
        <f>_xll.BDP($A317,L$2)</f>
        <v>7.7620410915415414</v>
      </c>
      <c r="M317">
        <f>_xll.BDP($A317,M$2)</f>
        <v>5.75725366683979</v>
      </c>
      <c r="N317">
        <f>_xll.BDP($A317,N$2)</f>
        <v>11830.745000000001</v>
      </c>
      <c r="O317">
        <f>_xll.BDP($A317,O$2)</f>
        <v>5.0995747441864401</v>
      </c>
      <c r="P317">
        <f>_xll.BDP($A317,P$2)</f>
        <v>10.384308443029235</v>
      </c>
    </row>
    <row r="318" spans="1:16" x14ac:dyDescent="0.25">
      <c r="A318" t="s">
        <v>320</v>
      </c>
      <c r="B318">
        <f>_xll.BDP($A318,B$2)</f>
        <v>15158113384.589998</v>
      </c>
      <c r="C318">
        <f>_xll.BDP($A318,C$2)</f>
        <v>18769.113384589997</v>
      </c>
      <c r="D318" t="str">
        <f>_xll.BDP($A318,D$2)</f>
        <v>#N/A N/A</v>
      </c>
      <c r="E318">
        <f>_xll.BDP($A318,E$2)</f>
        <v>3122</v>
      </c>
      <c r="F318" t="str">
        <f>_xll.BDP($A318,F$2)</f>
        <v>#N/A N/A</v>
      </c>
      <c r="G318">
        <f>_xll.BDP($A318,G$2)</f>
        <v>51</v>
      </c>
      <c r="H318">
        <f>_xll.BDP($A318,H$2)</f>
        <v>-1019</v>
      </c>
      <c r="I318">
        <f>_xll.BDP($A318,I$2)</f>
        <v>1372</v>
      </c>
      <c r="J318">
        <f>_xll.BDP($A318,J$2)</f>
        <v>4799</v>
      </c>
      <c r="K318">
        <f>_xll.BDP($A318,K$2)</f>
        <v>147.78829436685038</v>
      </c>
      <c r="L318">
        <f>_xll.BDP($A318,L$2)</f>
        <v>8.5391780639626926</v>
      </c>
      <c r="M318">
        <f>_xll.BDP($A318,M$2)</f>
        <v>3.2629564149414412</v>
      </c>
      <c r="N318">
        <f>_xll.BDP($A318,N$2)</f>
        <v>4709</v>
      </c>
      <c r="O318">
        <f>_xll.BDP($A318,O$2)</f>
        <v>3.9857960043724776</v>
      </c>
      <c r="P318">
        <f>_xll.BDP($A318,P$2)</f>
        <v>31.095579082679574</v>
      </c>
    </row>
    <row r="319" spans="1:16" x14ac:dyDescent="0.25">
      <c r="A319" t="s">
        <v>321</v>
      </c>
      <c r="B319">
        <f>_xll.BDP($A319,B$2)</f>
        <v>181700880000</v>
      </c>
      <c r="C319">
        <f>_xll.BDP($A319,C$2)</f>
        <v>265557.88</v>
      </c>
      <c r="D319" t="str">
        <f>_xll.BDP($A319,D$2)</f>
        <v>#N/A N/A</v>
      </c>
      <c r="E319">
        <f>_xll.BDP($A319,E$2)</f>
        <v>61121</v>
      </c>
      <c r="F319">
        <f>_xll.BDP($A319,F$2)</f>
        <v>59755</v>
      </c>
      <c r="G319" t="str">
        <f>_xll.BDP($A319,G$2)</f>
        <v>#N/A N/A</v>
      </c>
      <c r="H319">
        <f>_xll.BDP($A319,H$2)</f>
        <v>21034</v>
      </c>
      <c r="I319">
        <f>_xll.BDP($A319,I$2)</f>
        <v>22793</v>
      </c>
      <c r="J319">
        <f>_xll.BDP($A319,J$2)</f>
        <v>75001</v>
      </c>
      <c r="K319">
        <f>_xll.BDP($A319,K$2)</f>
        <v>13.502027659141753</v>
      </c>
      <c r="L319">
        <f>_xll.BDP($A319,L$2)</f>
        <v>10.615096934084823</v>
      </c>
      <c r="M319">
        <f>_xll.BDP($A319,M$2)</f>
        <v>2.9950709968736478</v>
      </c>
      <c r="N319">
        <f>_xll.BDP($A319,N$2)</f>
        <v>61121</v>
      </c>
      <c r="O319">
        <f>_xll.BDP($A319,O$2)</f>
        <v>4.3447895158783396</v>
      </c>
      <c r="P319">
        <f>_xll.BDP($A319,P$2)</f>
        <v>12.467616711315019</v>
      </c>
    </row>
    <row r="320" spans="1:16" x14ac:dyDescent="0.25">
      <c r="A320" t="s">
        <v>322</v>
      </c>
      <c r="B320">
        <f>_xll.BDP($A320,B$2)</f>
        <v>44201332309.68</v>
      </c>
      <c r="C320">
        <f>_xll.BDP($A320,C$2)</f>
        <v>46941.305309679999</v>
      </c>
      <c r="D320">
        <f>_xll.BDP($A320,D$2)</f>
        <v>861.01643358395404</v>
      </c>
      <c r="E320">
        <f>_xll.BDP($A320,E$2)</f>
        <v>2043.5440000000001</v>
      </c>
      <c r="F320" t="str">
        <f>_xll.BDP($A320,F$2)</f>
        <v>#N/A N/A</v>
      </c>
      <c r="G320">
        <f>_xll.BDP($A320,G$2)</f>
        <v>1684.8600000000001</v>
      </c>
      <c r="H320">
        <f>_xll.BDP($A320,H$2)</f>
        <v>1072.7249999999999</v>
      </c>
      <c r="I320">
        <f>_xll.BDP($A320,I$2)</f>
        <v>1182.2179999999998</v>
      </c>
      <c r="J320">
        <f>_xll.BDP($A320,J$2)</f>
        <v>2739.9729999999995</v>
      </c>
      <c r="K320">
        <f>_xll.BDP($A320,K$2)</f>
        <v>43.404851619157526</v>
      </c>
      <c r="L320">
        <f>_xll.BDP($A320,L$2)</f>
        <v>39.706133140994304</v>
      </c>
      <c r="M320">
        <f>_xll.BDP($A320,M$2)</f>
        <v>21.645464588310119</v>
      </c>
      <c r="N320">
        <f>_xll.BDP($A320,N$2)</f>
        <v>2043.5440000000001</v>
      </c>
      <c r="O320">
        <f>_xll.BDP($A320,O$2)</f>
        <v>22.970538099341145</v>
      </c>
      <c r="P320">
        <f>_xll.BDP($A320,P$2)</f>
        <v>57.113666991820786</v>
      </c>
    </row>
    <row r="321" spans="1:16" x14ac:dyDescent="0.25">
      <c r="A321" t="s">
        <v>323</v>
      </c>
      <c r="B321">
        <f>_xll.BDP($A321,B$2)</f>
        <v>2331375521779.4404</v>
      </c>
      <c r="C321">
        <f>_xll.BDP($A321,C$2)</f>
        <v>2286359.5217794403</v>
      </c>
      <c r="D321">
        <f>_xll.BDP($A321,D$2)</f>
        <v>63292.627605411944</v>
      </c>
      <c r="E321">
        <f>_xll.BDP($A321,E$2)</f>
        <v>168088</v>
      </c>
      <c r="F321" t="str">
        <f>_xll.BDP($A321,F$2)</f>
        <v>#N/A N/A</v>
      </c>
      <c r="G321">
        <f>_xll.BDP($A321,G$2)</f>
        <v>115856</v>
      </c>
      <c r="H321">
        <f>_xll.BDP($A321,H$2)</f>
        <v>69916</v>
      </c>
      <c r="I321">
        <f>_xll.BDP($A321,I$2)</f>
        <v>83729</v>
      </c>
      <c r="J321">
        <f>_xll.BDP($A321,J$2)</f>
        <v>-48056</v>
      </c>
      <c r="K321">
        <f>_xll.BDP($A321,K$2)</f>
        <v>28.986974521453639</v>
      </c>
      <c r="L321">
        <f>_xll.BDP($A321,L$2)</f>
        <v>24.375094849406075</v>
      </c>
      <c r="M321">
        <f>_xll.BDP($A321,M$2)</f>
        <v>12.647714123509655</v>
      </c>
      <c r="N321">
        <f>_xll.BDP($A321,N$2)</f>
        <v>184903</v>
      </c>
      <c r="O321">
        <f>_xll.BDP($A321,O$2)</f>
        <v>12.365183484202205</v>
      </c>
      <c r="P321">
        <f>_xll.BDP($A321,P$2)</f>
        <v>35.640357538893248</v>
      </c>
    </row>
    <row r="322" spans="1:16" x14ac:dyDescent="0.25">
      <c r="A322" t="s">
        <v>324</v>
      </c>
      <c r="B322">
        <f>_xll.BDP($A322,B$2)</f>
        <v>39174083366.720001</v>
      </c>
      <c r="C322">
        <f>_xll.BDP($A322,C$2)</f>
        <v>43675.083366719999</v>
      </c>
      <c r="D322">
        <f>_xll.BDP($A322,D$2)</f>
        <v>1138.1388415672914</v>
      </c>
      <c r="E322">
        <f>_xll.BDP($A322,E$2)</f>
        <v>7414</v>
      </c>
      <c r="F322" t="str">
        <f>_xll.BDP($A322,F$2)</f>
        <v>#N/A N/A</v>
      </c>
      <c r="G322">
        <f>_xll.BDP($A322,G$2)</f>
        <v>3608</v>
      </c>
      <c r="H322">
        <f>_xll.BDP($A322,H$2)</f>
        <v>1383</v>
      </c>
      <c r="I322">
        <f>_xll.BDP($A322,I$2)</f>
        <v>1917</v>
      </c>
      <c r="J322">
        <f>_xll.BDP($A322,J$2)</f>
        <v>4449</v>
      </c>
      <c r="K322">
        <f>_xll.BDP($A322,K$2)</f>
        <v>25.846749965569295</v>
      </c>
      <c r="L322">
        <f>_xll.BDP($A322,L$2)</f>
        <v>19.558926720429913</v>
      </c>
      <c r="M322">
        <f>_xll.BDP($A322,M$2)</f>
        <v>4.8364417837937017</v>
      </c>
      <c r="N322">
        <f>_xll.BDP($A322,N$2)</f>
        <v>8124</v>
      </c>
      <c r="O322">
        <f>_xll.BDP($A322,O$2)</f>
        <v>5.3760565444017727</v>
      </c>
      <c r="P322">
        <f>_xll.BDP($A322,P$2)</f>
        <v>31.019376135463254</v>
      </c>
    </row>
    <row r="323" spans="1:16" x14ac:dyDescent="0.25">
      <c r="A323" t="s">
        <v>325</v>
      </c>
      <c r="B323">
        <f>_xll.BDP($A323,B$2)</f>
        <v>21796591958.459999</v>
      </c>
      <c r="C323" t="str">
        <f>_xll.BDP($A323,C$2)</f>
        <v>#N/A N/A</v>
      </c>
      <c r="D323" t="str">
        <f>_xll.BDP($A323,D$2)</f>
        <v>#N/A N/A</v>
      </c>
      <c r="E323">
        <f>_xll.BDP($A323,E$2)</f>
        <v>6105.7780000000002</v>
      </c>
      <c r="F323">
        <f>_xll.BDP($A323,F$2)</f>
        <v>5991.7719999999999</v>
      </c>
      <c r="G323" t="str">
        <f>_xll.BDP($A323,G$2)</f>
        <v>#N/A N/A</v>
      </c>
      <c r="H323" t="str">
        <f>_xll.BDP($A323,H$2)</f>
        <v>#N/A N/A</v>
      </c>
      <c r="I323" t="str">
        <f>_xll.BDP($A323,I$2)</f>
        <v>#N/A N/A</v>
      </c>
      <c r="J323">
        <f>_xll.BDP($A323,J$2)</f>
        <v>-39677.465999999993</v>
      </c>
      <c r="K323" t="str">
        <f>_xll.BDP($A323,K$2)</f>
        <v>#N/A N/A</v>
      </c>
      <c r="L323" t="str">
        <f>_xll.BDP($A323,L$2)</f>
        <v>#N/A N/A</v>
      </c>
      <c r="M323">
        <f>_xll.BDP($A323,M$2)</f>
        <v>3.5701670513956918</v>
      </c>
      <c r="N323">
        <f>_xll.BDP($A323,N$2)</f>
        <v>6105.7780000000002</v>
      </c>
      <c r="O323" t="str">
        <f>_xll.BDP($A323,O$2)</f>
        <v>#N/A N/A</v>
      </c>
      <c r="P323">
        <f>_xll.BDP($A323,P$2)</f>
        <v>12.098497458002223</v>
      </c>
    </row>
    <row r="324" spans="1:16" x14ac:dyDescent="0.25">
      <c r="A324" t="s">
        <v>326</v>
      </c>
      <c r="B324">
        <f>_xll.BDP($A324,B$2)</f>
        <v>31903714662.399998</v>
      </c>
      <c r="C324">
        <f>_xll.BDP($A324,C$2)</f>
        <v>35237.301662400001</v>
      </c>
      <c r="D324">
        <f>_xll.BDP($A324,D$2)</f>
        <v>293.55952177714153</v>
      </c>
      <c r="E324">
        <f>_xll.BDP($A324,E$2)</f>
        <v>2391.2689999999998</v>
      </c>
      <c r="F324" t="str">
        <f>_xll.BDP($A324,F$2)</f>
        <v>#N/A N/A</v>
      </c>
      <c r="G324">
        <f>_xll.BDP($A324,G$2)</f>
        <v>1755.4359999999997</v>
      </c>
      <c r="H324">
        <f>_xll.BDP($A324,H$2)</f>
        <v>745.71500000000003</v>
      </c>
      <c r="I324">
        <f>_xll.BDP($A324,I$2)</f>
        <v>815.97400000000005</v>
      </c>
      <c r="J324">
        <f>_xll.BDP($A324,J$2)</f>
        <v>2886.174</v>
      </c>
      <c r="K324">
        <f>_xll.BDP($A324,K$2)</f>
        <v>42.335022133156485</v>
      </c>
      <c r="L324">
        <f>_xll.BDP($A324,L$2)</f>
        <v>39.604177034786687</v>
      </c>
      <c r="M324">
        <f>_xll.BDP($A324,M$2)</f>
        <v>10.800465162649679</v>
      </c>
      <c r="N324">
        <f>_xll.BDP($A324,N$2)</f>
        <v>2828.614</v>
      </c>
      <c r="O324">
        <f>_xll.BDP($A324,O$2)</f>
        <v>12.457444410018475</v>
      </c>
      <c r="P324">
        <f>_xll.BDP($A324,P$2)</f>
        <v>57.789713609268809</v>
      </c>
    </row>
    <row r="325" spans="1:16" x14ac:dyDescent="0.25">
      <c r="A325" t="s">
        <v>327</v>
      </c>
      <c r="B325">
        <f>_xll.BDP($A325,B$2)</f>
        <v>33850514405.400005</v>
      </c>
      <c r="C325">
        <f>_xll.BDP($A325,C$2)</f>
        <v>35359.949405400002</v>
      </c>
      <c r="D325">
        <f>_xll.BDP($A325,D$2)</f>
        <v>633.82492564337838</v>
      </c>
      <c r="E325">
        <f>_xll.BDP($A325,E$2)</f>
        <v>3085.1770000000001</v>
      </c>
      <c r="F325" t="str">
        <f>_xll.BDP($A325,F$2)</f>
        <v>#N/A N/A</v>
      </c>
      <c r="G325">
        <f>_xll.BDP($A325,G$2)</f>
        <v>1801.0310000000002</v>
      </c>
      <c r="H325">
        <f>_xll.BDP($A325,H$2)</f>
        <v>773.52700000000004</v>
      </c>
      <c r="I325">
        <f>_xll.BDP($A325,I$2)</f>
        <v>906.79500000000007</v>
      </c>
      <c r="J325">
        <f>_xll.BDP($A325,J$2)</f>
        <v>1339.2829999999999</v>
      </c>
      <c r="K325">
        <f>_xll.BDP($A325,K$2)</f>
        <v>36.64816920098378</v>
      </c>
      <c r="L325">
        <f>_xll.BDP($A325,L$2)</f>
        <v>33.041061618864831</v>
      </c>
      <c r="M325">
        <f>_xll.BDP($A325,M$2)</f>
        <v>9.4861244137501934</v>
      </c>
      <c r="N325">
        <f>_xll.BDP($A325,N$2)</f>
        <v>3618.6759999999999</v>
      </c>
      <c r="O325">
        <f>_xll.BDP($A325,O$2)</f>
        <v>9.771515716079584</v>
      </c>
      <c r="P325">
        <f>_xll.BDP($A325,P$2)</f>
        <v>45.722702435246951</v>
      </c>
    </row>
    <row r="326" spans="1:16" x14ac:dyDescent="0.25">
      <c r="A326" t="s">
        <v>328</v>
      </c>
      <c r="B326">
        <f>_xll.BDP($A326,B$2)</f>
        <v>92124062839.699997</v>
      </c>
      <c r="C326">
        <f>_xll.BDP($A326,C$2)</f>
        <v>88330.062839699996</v>
      </c>
      <c r="D326">
        <f>_xll.BDP($A326,D$2)</f>
        <v>6060.5033772917341</v>
      </c>
      <c r="E326">
        <f>_xll.BDP($A326,E$2)</f>
        <v>27705</v>
      </c>
      <c r="F326" t="str">
        <f>_xll.BDP($A326,F$2)</f>
        <v>#N/A N/A</v>
      </c>
      <c r="G326">
        <f>_xll.BDP($A326,G$2)</f>
        <v>10423</v>
      </c>
      <c r="H326">
        <f>_xll.BDP($A326,H$2)</f>
        <v>6283</v>
      </c>
      <c r="I326">
        <f>_xll.BDP($A326,I$2)</f>
        <v>12605</v>
      </c>
      <c r="J326">
        <f>_xll.BDP($A326,J$2)</f>
        <v>-3063</v>
      </c>
      <c r="K326">
        <f>_xll.BDP($A326,K$2)</f>
        <v>10.975405422427931</v>
      </c>
      <c r="L326">
        <f>_xll.BDP($A326,L$2)</f>
        <v>6.0682923083058533</v>
      </c>
      <c r="M326">
        <f>_xll.BDP($A326,M$2)</f>
        <v>3.1132190326999014</v>
      </c>
      <c r="N326">
        <f>_xll.BDP($A326,N$2)</f>
        <v>29619</v>
      </c>
      <c r="O326">
        <f>_xll.BDP($A326,O$2)</f>
        <v>2.9822094884938721</v>
      </c>
      <c r="P326">
        <f>_xll.BDP($A326,P$2)</f>
        <v>11.475772496960028</v>
      </c>
    </row>
    <row r="327" spans="1:16" x14ac:dyDescent="0.25">
      <c r="A327" t="s">
        <v>329</v>
      </c>
      <c r="B327">
        <f>_xll.BDP($A327,B$2)</f>
        <v>8683845966.4699993</v>
      </c>
      <c r="C327">
        <f>_xll.BDP($A327,C$2)</f>
        <v>19856.714966469997</v>
      </c>
      <c r="D327" t="str">
        <f>_xll.BDP($A327,D$2)</f>
        <v>#N/A N/A</v>
      </c>
      <c r="E327">
        <f>_xll.BDP($A327,E$2)</f>
        <v>1279.9079999999999</v>
      </c>
      <c r="F327" t="str">
        <f>_xll.BDP($A327,F$2)</f>
        <v>#N/A N/A</v>
      </c>
      <c r="G327">
        <f>_xll.BDP($A327,G$2)</f>
        <v>-413.15300000000002</v>
      </c>
      <c r="H327">
        <f>_xll.BDP($A327,H$2)</f>
        <v>-3484.1350000000002</v>
      </c>
      <c r="I327">
        <f>_xll.BDP($A327,I$2)</f>
        <v>-2726.7260000000001</v>
      </c>
      <c r="J327">
        <f>_xll.BDP($A327,J$2)</f>
        <v>8708.7509999999984</v>
      </c>
      <c r="K327" t="str">
        <f>_xll.BDP($A327,K$2)</f>
        <v>#N/A N/A</v>
      </c>
      <c r="L327" t="str">
        <f>_xll.BDP($A327,L$2)</f>
        <v>#N/A N/A</v>
      </c>
      <c r="M327">
        <f>_xll.BDP($A327,M$2)</f>
        <v>44.553599712452517</v>
      </c>
      <c r="N327">
        <f>_xll.BDP($A327,N$2)</f>
        <v>170.12799999999999</v>
      </c>
      <c r="O327">
        <f>_xll.BDP($A327,O$2)</f>
        <v>116.71632515793989</v>
      </c>
      <c r="P327" t="str">
        <f>_xll.BDP($A327,P$2)</f>
        <v>#N/A N/A</v>
      </c>
    </row>
    <row r="328" spans="1:16" x14ac:dyDescent="0.25">
      <c r="A328" t="s">
        <v>330</v>
      </c>
      <c r="B328">
        <f>_xll.BDP($A328,B$2)</f>
        <v>29967855516.049999</v>
      </c>
      <c r="C328">
        <f>_xll.BDP($A328,C$2)</f>
        <v>35592.855516049996</v>
      </c>
      <c r="D328">
        <f>_xll.BDP($A328,D$2)</f>
        <v>1283.7242503259451</v>
      </c>
      <c r="E328">
        <f>_xll.BDP($A328,E$2)</f>
        <v>3420</v>
      </c>
      <c r="F328" t="str">
        <f>_xll.BDP($A328,F$2)</f>
        <v>#N/A N/A</v>
      </c>
      <c r="G328" t="str">
        <f>_xll.BDP($A328,G$2)</f>
        <v>#N/A N/A</v>
      </c>
      <c r="H328">
        <f>_xll.BDP($A328,H$2)</f>
        <v>1441</v>
      </c>
      <c r="I328">
        <f>_xll.BDP($A328,I$2)</f>
        <v>1719</v>
      </c>
      <c r="J328">
        <f>_xll.BDP($A328,J$2)</f>
        <v>5615</v>
      </c>
      <c r="K328">
        <f>_xll.BDP($A328,K$2)</f>
        <v>24.405966067560495</v>
      </c>
      <c r="L328">
        <f>_xll.BDP($A328,L$2)</f>
        <v>20.705558764426989</v>
      </c>
      <c r="M328">
        <f>_xll.BDP($A328,M$2)</f>
        <v>8.6927391347402025</v>
      </c>
      <c r="N328">
        <f>_xll.BDP($A328,N$2)</f>
        <v>3420</v>
      </c>
      <c r="O328">
        <f>_xll.BDP($A328,O$2)</f>
        <v>10.407267694751461</v>
      </c>
      <c r="P328">
        <f>_xll.BDP($A328,P$2)</f>
        <v>26.877484167071309</v>
      </c>
    </row>
    <row r="329" spans="1:16" x14ac:dyDescent="0.25">
      <c r="A329" t="s">
        <v>331</v>
      </c>
      <c r="B329">
        <f>_xll.BDP($A329,B$2)</f>
        <v>153282149783.28</v>
      </c>
      <c r="C329">
        <f>_xll.BDP($A329,C$2)</f>
        <v>215937.14978328001</v>
      </c>
      <c r="D329">
        <f>_xll.BDP($A329,D$2)</f>
        <v>4703.8</v>
      </c>
      <c r="E329">
        <f>_xll.BDP($A329,E$2)</f>
        <v>17069</v>
      </c>
      <c r="F329" t="str">
        <f>_xll.BDP($A329,F$2)</f>
        <v>#N/A N/A</v>
      </c>
      <c r="G329">
        <f>_xll.BDP($A329,G$2)</f>
        <v>12542</v>
      </c>
      <c r="H329">
        <f>_xll.BDP($A329,H$2)</f>
        <v>2913</v>
      </c>
      <c r="I329">
        <f>_xll.BDP($A329,I$2)</f>
        <v>7125</v>
      </c>
      <c r="J329">
        <f>_xll.BDP($A329,J$2)</f>
        <v>54188</v>
      </c>
      <c r="K329">
        <f>_xll.BDP($A329,K$2)</f>
        <v>73.628501385779728</v>
      </c>
      <c r="L329">
        <f>_xll.BDP($A329,L$2)</f>
        <v>30.306968390635792</v>
      </c>
      <c r="M329">
        <f>_xll.BDP($A329,M$2)</f>
        <v>8.9978728678338165</v>
      </c>
      <c r="N329">
        <f>_xll.BDP($A329,N$2)</f>
        <v>17069</v>
      </c>
      <c r="O329">
        <f>_xll.BDP($A329,O$2)</f>
        <v>12.6508377633886</v>
      </c>
      <c r="P329">
        <f>_xll.BDP($A329,P$2)</f>
        <v>31.830058276296477</v>
      </c>
    </row>
    <row r="330" spans="1:16" x14ac:dyDescent="0.25">
      <c r="A330" t="s">
        <v>332</v>
      </c>
      <c r="B330">
        <f>_xll.BDP($A330,B$2)</f>
        <v>48779117545.68</v>
      </c>
      <c r="C330">
        <f>_xll.BDP($A330,C$2)</f>
        <v>50802.117545679997</v>
      </c>
      <c r="D330">
        <f>_xll.BDP($A330,D$2)</f>
        <v>3068.0111358574609</v>
      </c>
      <c r="E330">
        <f>_xll.BDP($A330,E$2)</f>
        <v>11497</v>
      </c>
      <c r="F330" t="str">
        <f>_xll.BDP($A330,F$2)</f>
        <v>#N/A N/A</v>
      </c>
      <c r="G330">
        <f>_xll.BDP($A330,G$2)</f>
        <v>6483</v>
      </c>
      <c r="H330">
        <f>_xll.BDP($A330,H$2)</f>
        <v>2806</v>
      </c>
      <c r="I330">
        <f>_xll.BDP($A330,I$2)</f>
        <v>5127</v>
      </c>
      <c r="J330">
        <f>_xll.BDP($A330,J$2)</f>
        <v>980</v>
      </c>
      <c r="K330">
        <f>_xll.BDP($A330,K$2)</f>
        <v>17.850357535375966</v>
      </c>
      <c r="L330">
        <f>_xll.BDP($A330,L$2)</f>
        <v>9.8740753247191435</v>
      </c>
      <c r="M330">
        <f>_xll.BDP($A330,M$2)</f>
        <v>4.0108910287709758</v>
      </c>
      <c r="N330">
        <f>_xll.BDP($A330,N$2)</f>
        <v>12213</v>
      </c>
      <c r="O330">
        <f>_xll.BDP($A330,O$2)</f>
        <v>4.1596755543830346</v>
      </c>
      <c r="P330">
        <f>_xll.BDP($A330,P$2)</f>
        <v>18.980636513491024</v>
      </c>
    </row>
    <row r="331" spans="1:16" x14ac:dyDescent="0.25">
      <c r="A331" t="s">
        <v>333</v>
      </c>
      <c r="B331">
        <f>_xll.BDP($A331,B$2)</f>
        <v>189634401523.97998</v>
      </c>
      <c r="C331">
        <f>_xll.BDP($A331,C$2)</f>
        <v>201723.16752398</v>
      </c>
      <c r="D331">
        <f>_xll.BDP($A331,D$2)</f>
        <v>5786.9501570167513</v>
      </c>
      <c r="E331">
        <f>_xll.BDP($A331,E$2)</f>
        <v>29697.844000000001</v>
      </c>
      <c r="F331" t="str">
        <f>_xll.BDP($A331,F$2)</f>
        <v>#N/A N/A</v>
      </c>
      <c r="G331">
        <f>_xll.BDP($A331,G$2)</f>
        <v>12365.161</v>
      </c>
      <c r="H331">
        <f>_xll.BDP($A331,H$2)</f>
        <v>6194.509</v>
      </c>
      <c r="I331">
        <f>_xll.BDP($A331,I$2)</f>
        <v>6792.7260000000006</v>
      </c>
      <c r="J331">
        <f>_xll.BDP($A331,J$2)</f>
        <v>12088.766</v>
      </c>
      <c r="K331">
        <f>_xll.BDP($A331,K$2)</f>
        <v>32.168369016535159</v>
      </c>
      <c r="L331">
        <f>_xll.BDP($A331,L$2)</f>
        <v>29.696938684701838</v>
      </c>
      <c r="M331">
        <f>_xll.BDP($A331,M$2)</f>
        <v>6.3738690329230723</v>
      </c>
      <c r="N331">
        <f>_xll.BDP($A331,N$2)</f>
        <v>29697.843999999997</v>
      </c>
      <c r="O331">
        <f>_xll.BDP($A331,O$2)</f>
        <v>6.7925189291175476</v>
      </c>
      <c r="P331">
        <f>_xll.BDP($A331,P$2)</f>
        <v>39.72514880175283</v>
      </c>
    </row>
    <row r="332" spans="1:16" x14ac:dyDescent="0.25">
      <c r="A332" t="s">
        <v>334</v>
      </c>
      <c r="B332">
        <f>_xll.BDP($A332,B$2)</f>
        <v>11459122533.219999</v>
      </c>
      <c r="C332">
        <f>_xll.BDP($A332,C$2)</f>
        <v>22835.722533220003</v>
      </c>
      <c r="D332" t="str">
        <f>_xll.BDP($A332,D$2)</f>
        <v>#N/A N/A</v>
      </c>
      <c r="E332">
        <f>_xll.BDP($A332,E$2)</f>
        <v>4681.7</v>
      </c>
      <c r="F332" t="str">
        <f>_xll.BDP($A332,F$2)</f>
        <v>#N/A N/A</v>
      </c>
      <c r="G332">
        <f>_xll.BDP($A332,G$2)</f>
        <v>3572.3999999999996</v>
      </c>
      <c r="H332">
        <f>_xll.BDP($A332,H$2)</f>
        <v>550.79999999999995</v>
      </c>
      <c r="I332">
        <f>_xll.BDP($A332,I$2)</f>
        <v>1296.9999999999998</v>
      </c>
      <c r="J332">
        <f>_xll.BDP($A332,J$2)</f>
        <v>9660.7000000000007</v>
      </c>
      <c r="K332">
        <f>_xll.BDP($A332,K$2)</f>
        <v>24.277825359578994</v>
      </c>
      <c r="L332">
        <f>_xll.BDP($A332,L$2)</f>
        <v>13.557989985881376</v>
      </c>
      <c r="M332">
        <f>_xll.BDP($A332,M$2)</f>
        <v>2.4288505714330699</v>
      </c>
      <c r="N332">
        <f>_xll.BDP($A332,N$2)</f>
        <v>4702</v>
      </c>
      <c r="O332">
        <f>_xll.BDP($A332,O$2)</f>
        <v>4.8565977314376871</v>
      </c>
      <c r="P332">
        <f>_xll.BDP($A332,P$2)</f>
        <v>21.337178830985692</v>
      </c>
    </row>
    <row r="333" spans="1:16" x14ac:dyDescent="0.25">
      <c r="A333" t="s">
        <v>335</v>
      </c>
      <c r="B333">
        <f>_xll.BDP($A333,B$2)</f>
        <v>234142391073.11002</v>
      </c>
      <c r="C333">
        <f>_xll.BDP($A333,C$2)</f>
        <v>231762.39107311002</v>
      </c>
      <c r="D333">
        <f>_xll.BDP($A333,D$2)</f>
        <v>5981.4951208527245</v>
      </c>
      <c r="E333">
        <f>_xll.BDP($A333,E$2)</f>
        <v>44538</v>
      </c>
      <c r="F333" t="str">
        <f>_xll.BDP($A333,F$2)</f>
        <v>#N/A N/A</v>
      </c>
      <c r="G333">
        <f>_xll.BDP($A333,G$2)</f>
        <v>19962</v>
      </c>
      <c r="H333">
        <f>_xll.BDP($A333,H$2)</f>
        <v>6937</v>
      </c>
      <c r="I333">
        <f>_xll.BDP($A333,I$2)</f>
        <v>8270</v>
      </c>
      <c r="J333">
        <f>_xll.BDP($A333,J$2)</f>
        <v>-663</v>
      </c>
      <c r="K333">
        <f>_xll.BDP($A333,K$2)</f>
        <v>32.328412759535503</v>
      </c>
      <c r="L333">
        <f>_xll.BDP($A333,L$2)</f>
        <v>29.29992301809229</v>
      </c>
      <c r="M333">
        <f>_xll.BDP($A333,M$2)</f>
        <v>5.0534737841225574</v>
      </c>
      <c r="N333">
        <f>_xll.BDP($A333,N$2)</f>
        <v>46306</v>
      </c>
      <c r="O333">
        <f>_xll.BDP($A333,O$2)</f>
        <v>5.0050185952816051</v>
      </c>
      <c r="P333">
        <f>_xll.BDP($A333,P$2)</f>
        <v>38.618539590774098</v>
      </c>
    </row>
    <row r="334" spans="1:16" x14ac:dyDescent="0.25">
      <c r="A334" t="s">
        <v>336</v>
      </c>
      <c r="B334">
        <f>_xll.BDP($A334,B$2)</f>
        <v>15134137478.190001</v>
      </c>
      <c r="C334">
        <f>_xll.BDP($A334,C$2)</f>
        <v>17553.137478190001</v>
      </c>
      <c r="D334">
        <f>_xll.BDP($A334,D$2)</f>
        <v>668.93577981651379</v>
      </c>
      <c r="E334">
        <f>_xll.BDP($A334,E$2)</f>
        <v>2551</v>
      </c>
      <c r="F334" t="str">
        <f>_xll.BDP($A334,F$2)</f>
        <v>#N/A N/A</v>
      </c>
      <c r="G334">
        <f>_xll.BDP($A334,G$2)</f>
        <v>2189</v>
      </c>
      <c r="H334">
        <f>_xll.BDP($A334,H$2)</f>
        <v>896</v>
      </c>
      <c r="I334">
        <f>_xll.BDP($A334,I$2)</f>
        <v>1063</v>
      </c>
      <c r="J334">
        <f>_xll.BDP($A334,J$2)</f>
        <v>2742</v>
      </c>
      <c r="K334">
        <f>_xll.BDP($A334,K$2)</f>
        <v>15.659452249479136</v>
      </c>
      <c r="L334">
        <f>_xll.BDP($A334,L$2)</f>
        <v>13.865037502519748</v>
      </c>
      <c r="M334">
        <f>_xll.BDP($A334,M$2)</f>
        <v>5.6494685749401663</v>
      </c>
      <c r="N334">
        <f>_xll.BDP($A334,N$2)</f>
        <v>2689</v>
      </c>
      <c r="O334">
        <f>_xll.BDP($A334,O$2)</f>
        <v>6.5277565928560808</v>
      </c>
      <c r="P334">
        <f>_xll.BDP($A334,P$2)</f>
        <v>20.309856276246709</v>
      </c>
    </row>
    <row r="335" spans="1:16" x14ac:dyDescent="0.25">
      <c r="A335" t="s">
        <v>337</v>
      </c>
      <c r="B335">
        <f>_xll.BDP($A335,B$2)</f>
        <v>6769371556.1199999</v>
      </c>
      <c r="C335">
        <f>_xll.BDP($A335,C$2)</f>
        <v>12491.371556120001</v>
      </c>
      <c r="D335">
        <f>_xll.BDP($A335,D$2)</f>
        <v>29.094594594594604</v>
      </c>
      <c r="E335">
        <f>_xll.BDP($A335,E$2)</f>
        <v>6290</v>
      </c>
      <c r="F335" t="str">
        <f>_xll.BDP($A335,F$2)</f>
        <v>#N/A N/A</v>
      </c>
      <c r="G335">
        <f>_xll.BDP($A335,G$2)</f>
        <v>3530</v>
      </c>
      <c r="H335">
        <f>_xll.BDP($A335,H$2)</f>
        <v>466</v>
      </c>
      <c r="I335">
        <f>_xll.BDP($A335,I$2)</f>
        <v>1453</v>
      </c>
      <c r="J335">
        <f>_xll.BDP($A335,J$2)</f>
        <v>8169</v>
      </c>
      <c r="K335">
        <f>_xll.BDP($A335,K$2)</f>
        <v>14.351867256840116</v>
      </c>
      <c r="L335">
        <f>_xll.BDP($A335,L$2)</f>
        <v>7.5567886001935882</v>
      </c>
      <c r="M335">
        <f>_xll.BDP($A335,M$2)</f>
        <v>1.5786276047357328</v>
      </c>
      <c r="N335">
        <f>_xll.BDP($A335,N$2)</f>
        <v>4278</v>
      </c>
      <c r="O335">
        <f>_xll.BDP($A335,O$2)</f>
        <v>2.9199091996540441</v>
      </c>
      <c r="P335">
        <f>_xll.BDP($A335,P$2)</f>
        <v>14.808952435744038</v>
      </c>
    </row>
    <row r="336" spans="1:16" x14ac:dyDescent="0.25">
      <c r="A336" t="s">
        <v>338</v>
      </c>
      <c r="B336">
        <f>_xll.BDP($A336,B$2)</f>
        <v>57742105386.599991</v>
      </c>
      <c r="C336">
        <f>_xll.BDP($A336,C$2)</f>
        <v>68579.105386599986</v>
      </c>
      <c r="D336">
        <f>_xll.BDP($A336,D$2)</f>
        <v>7440.7552025061532</v>
      </c>
      <c r="E336">
        <f>_xll.BDP($A336,E$2)</f>
        <v>35667</v>
      </c>
      <c r="F336" t="str">
        <f>_xll.BDP($A336,F$2)</f>
        <v>#N/A N/A</v>
      </c>
      <c r="G336">
        <f>_xll.BDP($A336,G$2)</f>
        <v>7268</v>
      </c>
      <c r="H336">
        <f>_xll.BDP($A336,H$2)</f>
        <v>5651</v>
      </c>
      <c r="I336">
        <f>_xll.BDP($A336,I$2)</f>
        <v>6890</v>
      </c>
      <c r="J336">
        <f>_xll.BDP($A336,J$2)</f>
        <v>10837</v>
      </c>
      <c r="K336">
        <f>_xll.BDP($A336,K$2)</f>
        <v>12.017585961180655</v>
      </c>
      <c r="L336">
        <f>_xll.BDP($A336,L$2)</f>
        <v>9.9534260357909989</v>
      </c>
      <c r="M336">
        <f>_xll.BDP($A336,M$2)</f>
        <v>1.6626906564933026</v>
      </c>
      <c r="N336">
        <f>_xll.BDP($A336,N$2)</f>
        <v>35667</v>
      </c>
      <c r="O336">
        <f>_xll.BDP($A336,O$2)</f>
        <v>1.922760685973028</v>
      </c>
      <c r="P336">
        <f>_xll.BDP($A336,P$2)</f>
        <v>16.910609206031769</v>
      </c>
    </row>
    <row r="337" spans="1:16" x14ac:dyDescent="0.25">
      <c r="A337" t="s">
        <v>339</v>
      </c>
      <c r="B337">
        <f>_xll.BDP($A337,B$2)</f>
        <v>116570220000</v>
      </c>
      <c r="C337">
        <f>_xll.BDP($A337,C$2)</f>
        <v>115480.22</v>
      </c>
      <c r="D337">
        <f>_xll.BDP($A337,D$2)</f>
        <v>255.86345381526104</v>
      </c>
      <c r="E337">
        <f>_xll.BDP($A337,E$2)</f>
        <v>5896</v>
      </c>
      <c r="F337" t="str">
        <f>_xll.BDP($A337,F$2)</f>
        <v>#N/A N/A</v>
      </c>
      <c r="G337">
        <f>_xll.BDP($A337,G$2)</f>
        <v>4543</v>
      </c>
      <c r="H337">
        <f>_xll.BDP($A337,H$2)</f>
        <v>257</v>
      </c>
      <c r="I337">
        <f>_xll.BDP($A337,I$2)</f>
        <v>729</v>
      </c>
      <c r="J337">
        <f>_xll.BDP($A337,J$2)</f>
        <v>-1090</v>
      </c>
      <c r="K337">
        <f>_xll.BDP($A337,K$2)</f>
        <v>422.55433241409281</v>
      </c>
      <c r="L337">
        <f>_xll.BDP($A337,L$2)</f>
        <v>158.40908093278463</v>
      </c>
      <c r="M337">
        <f>_xll.BDP($A337,M$2)</f>
        <v>19.681208687540572</v>
      </c>
      <c r="N337">
        <f>_xll.BDP($A337,N$2)</f>
        <v>5895</v>
      </c>
      <c r="O337">
        <f>_xll.BDP($A337,O$2)</f>
        <v>19.586197421981005</v>
      </c>
      <c r="P337">
        <f>_xll.BDP($A337,P$2)</f>
        <v>478.09098998478265</v>
      </c>
    </row>
    <row r="338" spans="1:16" x14ac:dyDescent="0.25">
      <c r="A338" t="s">
        <v>340</v>
      </c>
      <c r="B338">
        <f>_xll.BDP($A338,B$2)</f>
        <v>9776407334.4300003</v>
      </c>
      <c r="C338">
        <f>_xll.BDP($A338,C$2)</f>
        <v>18314.407334429998</v>
      </c>
      <c r="D338">
        <f>_xll.BDP($A338,D$2)</f>
        <v>778.73850197109073</v>
      </c>
      <c r="E338">
        <f>_xll.BDP($A338,E$2)</f>
        <v>9093</v>
      </c>
      <c r="F338" t="str">
        <f>_xll.BDP($A338,F$2)</f>
        <v>#N/A N/A</v>
      </c>
      <c r="G338">
        <f>_xll.BDP($A338,G$2)</f>
        <v>2553</v>
      </c>
      <c r="H338">
        <f>_xll.BDP($A338,H$2)</f>
        <v>1105</v>
      </c>
      <c r="I338">
        <f>_xll.BDP($A338,I$2)</f>
        <v>1747</v>
      </c>
      <c r="J338">
        <f>_xll.BDP($A338,J$2)</f>
        <v>5134</v>
      </c>
      <c r="K338">
        <f>_xll.BDP($A338,K$2)</f>
        <v>4.8145129690930597</v>
      </c>
      <c r="L338">
        <f>_xll.BDP($A338,L$2)</f>
        <v>3.9267597200750424</v>
      </c>
      <c r="M338">
        <f>_xll.BDP($A338,M$2)</f>
        <v>0.44494433371353104</v>
      </c>
      <c r="N338">
        <f>_xll.BDP($A338,N$2)</f>
        <v>21970</v>
      </c>
      <c r="O338">
        <f>_xll.BDP($A338,O$2)</f>
        <v>0.83360980129403717</v>
      </c>
      <c r="P338">
        <f>_xll.BDP($A338,P$2)</f>
        <v>15.560699707404206</v>
      </c>
    </row>
    <row r="339" spans="1:16" x14ac:dyDescent="0.25">
      <c r="A339" t="s">
        <v>341</v>
      </c>
      <c r="B339">
        <f>_xll.BDP($A339,B$2)</f>
        <v>65321877252.099998</v>
      </c>
      <c r="C339">
        <f>_xll.BDP($A339,C$2)</f>
        <v>78322.877252100006</v>
      </c>
      <c r="D339">
        <f>_xll.BDP($A339,D$2)</f>
        <v>3505.5750386797317</v>
      </c>
      <c r="E339">
        <f>_xll.BDP($A339,E$2)</f>
        <v>11142</v>
      </c>
      <c r="F339" t="str">
        <f>_xll.BDP($A339,F$2)</f>
        <v>#N/A N/A</v>
      </c>
      <c r="G339" t="str">
        <f>_xll.BDP($A339,G$2)</f>
        <v>#N/A N/A</v>
      </c>
      <c r="H339">
        <f>_xll.BDP($A339,H$2)</f>
        <v>4447</v>
      </c>
      <c r="I339">
        <f>_xll.BDP($A339,I$2)</f>
        <v>5628</v>
      </c>
      <c r="J339">
        <f>_xll.BDP($A339,J$2)</f>
        <v>13001</v>
      </c>
      <c r="K339">
        <f>_xll.BDP($A339,K$2)</f>
        <v>17.545476891392628</v>
      </c>
      <c r="L339">
        <f>_xll.BDP($A339,L$2)</f>
        <v>13.916644856449894</v>
      </c>
      <c r="M339">
        <f>_xll.BDP($A339,M$2)</f>
        <v>6.0332547452326644</v>
      </c>
      <c r="N339">
        <f>_xll.BDP($A339,N$2)</f>
        <v>11142</v>
      </c>
      <c r="O339">
        <f>_xll.BDP($A339,O$2)</f>
        <v>7.0295168957189018</v>
      </c>
      <c r="P339">
        <f>_xll.BDP($A339,P$2)</f>
        <v>22.957075545347674</v>
      </c>
    </row>
    <row r="340" spans="1:16" x14ac:dyDescent="0.25">
      <c r="A340" t="s">
        <v>342</v>
      </c>
      <c r="B340">
        <f>_xll.BDP($A340,B$2)</f>
        <v>19229247373.91</v>
      </c>
      <c r="C340">
        <f>_xll.BDP($A340,C$2)</f>
        <v>17588.247373909999</v>
      </c>
      <c r="D340">
        <f>_xll.BDP($A340,D$2)</f>
        <v>786.15384615384619</v>
      </c>
      <c r="E340">
        <f>_xll.BDP($A340,E$2)</f>
        <v>5744</v>
      </c>
      <c r="F340" t="str">
        <f>_xll.BDP($A340,F$2)</f>
        <v>#N/A N/A</v>
      </c>
      <c r="G340">
        <f>_xll.BDP($A340,G$2)</f>
        <v>3815</v>
      </c>
      <c r="H340">
        <f>_xll.BDP($A340,H$2)</f>
        <v>1031</v>
      </c>
      <c r="I340">
        <f>_xll.BDP($A340,I$2)</f>
        <v>1293</v>
      </c>
      <c r="J340">
        <f>_xll.BDP($A340,J$2)</f>
        <v>-1844</v>
      </c>
      <c r="K340">
        <f>_xll.BDP($A340,K$2)</f>
        <v>14.003381667125796</v>
      </c>
      <c r="L340">
        <f>_xll.BDP($A340,L$2)</f>
        <v>11.663294014529177</v>
      </c>
      <c r="M340">
        <f>_xll.BDP($A340,M$2)</f>
        <v>3.1855541821394047</v>
      </c>
      <c r="N340">
        <f>_xll.BDP($A340,N$2)</f>
        <v>6049</v>
      </c>
      <c r="O340">
        <f>_xll.BDP($A340,O$2)</f>
        <v>2.9076289260886097</v>
      </c>
      <c r="P340">
        <f>_xll.BDP($A340,P$2)</f>
        <v>22.61899868674125</v>
      </c>
    </row>
    <row r="341" spans="1:16" x14ac:dyDescent="0.25">
      <c r="A341" t="s">
        <v>343</v>
      </c>
      <c r="B341">
        <f>_xll.BDP($A341,B$2)</f>
        <v>24221607850.079998</v>
      </c>
      <c r="C341" t="str">
        <f>_xll.BDP($A341,C$2)</f>
        <v>#N/A N/A</v>
      </c>
      <c r="D341" t="str">
        <f>_xll.BDP($A341,D$2)</f>
        <v>#N/A N/A</v>
      </c>
      <c r="E341">
        <f>_xll.BDP($A341,E$2)</f>
        <v>6488.3</v>
      </c>
      <c r="F341">
        <f>_xll.BDP($A341,F$2)</f>
        <v>6464.5</v>
      </c>
      <c r="G341" t="str">
        <f>_xll.BDP($A341,G$2)</f>
        <v>#N/A N/A</v>
      </c>
      <c r="H341" t="str">
        <f>_xll.BDP($A341,H$2)</f>
        <v>#N/A N/A</v>
      </c>
      <c r="I341" t="str">
        <f>_xll.BDP($A341,I$2)</f>
        <v>#N/A N/A</v>
      </c>
      <c r="J341">
        <f>_xll.BDP($A341,J$2)</f>
        <v>-66120.600000000006</v>
      </c>
      <c r="K341" t="str">
        <f>_xll.BDP($A341,K$2)</f>
        <v>#N/A N/A</v>
      </c>
      <c r="L341" t="str">
        <f>_xll.BDP($A341,L$2)</f>
        <v>#N/A N/A</v>
      </c>
      <c r="M341">
        <f>_xll.BDP($A341,M$2)</f>
        <v>3.7405046179725816</v>
      </c>
      <c r="N341">
        <f>_xll.BDP($A341,N$2)</f>
        <v>6488.3</v>
      </c>
      <c r="O341" t="str">
        <f>_xll.BDP($A341,O$2)</f>
        <v>#N/A N/A</v>
      </c>
      <c r="P341">
        <f>_xll.BDP($A341,P$2)</f>
        <v>16.359046197706654</v>
      </c>
    </row>
    <row r="342" spans="1:16" x14ac:dyDescent="0.25">
      <c r="A342" t="s">
        <v>344</v>
      </c>
      <c r="B342">
        <f>_xll.BDP($A342,B$2)</f>
        <v>28980005823.600002</v>
      </c>
      <c r="C342">
        <f>_xll.BDP($A342,C$2)</f>
        <v>32634.358823600003</v>
      </c>
      <c r="D342" t="str">
        <f>_xll.BDP($A342,D$2)</f>
        <v>#N/A N/A</v>
      </c>
      <c r="E342">
        <f>_xll.BDP($A342,E$2)</f>
        <v>36483.938999999998</v>
      </c>
      <c r="F342" t="str">
        <f>_xll.BDP($A342,F$2)</f>
        <v>#N/A N/A</v>
      </c>
      <c r="G342">
        <f>_xll.BDP($A342,G$2)</f>
        <v>11025.413999999997</v>
      </c>
      <c r="H342">
        <f>_xll.BDP($A342,H$2)</f>
        <v>9256.6440000000002</v>
      </c>
      <c r="I342">
        <f>_xll.BDP($A342,I$2)</f>
        <v>10121.207</v>
      </c>
      <c r="J342">
        <f>_xll.BDP($A342,J$2)</f>
        <v>3066.9479999999994</v>
      </c>
      <c r="K342">
        <f>_xll.BDP($A342,K$2)</f>
        <v>3.524252295069692</v>
      </c>
      <c r="L342">
        <f>_xll.BDP($A342,L$2)</f>
        <v>3.2243544493853356</v>
      </c>
      <c r="M342">
        <f>_xll.BDP($A342,M$2)</f>
        <v>0.80915805243186423</v>
      </c>
      <c r="N342">
        <f>_xll.BDP($A342,N$2)</f>
        <v>36483.939000000006</v>
      </c>
      <c r="O342">
        <f>_xll.BDP($A342,O$2)</f>
        <v>0.89448562074396643</v>
      </c>
      <c r="P342">
        <f>_xll.BDP($A342,P$2)</f>
        <v>4.2344391577658422</v>
      </c>
    </row>
    <row r="343" spans="1:16" x14ac:dyDescent="0.25">
      <c r="A343" t="s">
        <v>345</v>
      </c>
      <c r="B343">
        <f>_xll.BDP($A343,B$2)</f>
        <v>612150000000</v>
      </c>
      <c r="C343">
        <f>_xll.BDP($A343,C$2)</f>
        <v>604679</v>
      </c>
      <c r="D343">
        <f>_xll.BDP($A343,D$2)</f>
        <v>4512.7865729190289</v>
      </c>
      <c r="E343">
        <f>_xll.BDP($A343,E$2)</f>
        <v>16675</v>
      </c>
      <c r="F343" t="str">
        <f>_xll.BDP($A343,F$2)</f>
        <v>#N/A N/A</v>
      </c>
      <c r="G343">
        <f>_xll.BDP($A343,G$2)</f>
        <v>10396</v>
      </c>
      <c r="H343">
        <f>_xll.BDP($A343,H$2)</f>
        <v>4532</v>
      </c>
      <c r="I343">
        <f>_xll.BDP($A343,I$2)</f>
        <v>5775</v>
      </c>
      <c r="J343">
        <f>_xll.BDP($A343,J$2)</f>
        <v>-3843</v>
      </c>
      <c r="K343">
        <f>_xll.BDP($A343,K$2)</f>
        <v>70.491839589647938</v>
      </c>
      <c r="L343">
        <f>_xll.BDP($A343,L$2)</f>
        <v>61.097201172072346</v>
      </c>
      <c r="M343">
        <f>_xll.BDP($A343,M$2)</f>
        <v>25.108622377714958</v>
      </c>
      <c r="N343">
        <f>_xll.BDP($A343,N$2)</f>
        <v>24274</v>
      </c>
      <c r="O343">
        <f>_xll.BDP($A343,O$2)</f>
        <v>24.910562742028507</v>
      </c>
      <c r="P343">
        <f>_xll.BDP($A343,P$2)</f>
        <v>73.81614504644908</v>
      </c>
    </row>
    <row r="344" spans="1:16" x14ac:dyDescent="0.25">
      <c r="A344" t="s">
        <v>346</v>
      </c>
      <c r="B344">
        <f>_xll.BDP($A344,B$2)</f>
        <v>18553359473.34</v>
      </c>
      <c r="C344">
        <f>_xll.BDP($A344,C$2)</f>
        <v>17444.29347334</v>
      </c>
      <c r="D344">
        <f>_xll.BDP($A344,D$2)</f>
        <v>935.41746258231433</v>
      </c>
      <c r="E344">
        <f>_xll.BDP($A344,E$2)</f>
        <v>7536.9229999999998</v>
      </c>
      <c r="F344" t="str">
        <f>_xll.BDP($A344,F$2)</f>
        <v>#N/A N/A</v>
      </c>
      <c r="G344">
        <f>_xll.BDP($A344,G$2)</f>
        <v>1599.5219999999999</v>
      </c>
      <c r="H344">
        <f>_xll.BDP($A344,H$2)</f>
        <v>1109.9749999999999</v>
      </c>
      <c r="I344">
        <f>_xll.BDP($A344,I$2)</f>
        <v>1163.6709999999998</v>
      </c>
      <c r="J344">
        <f>_xll.BDP($A344,J$2)</f>
        <v>-1188.2159999999999</v>
      </c>
      <c r="K344">
        <f>_xll.BDP($A344,K$2)</f>
        <v>10.933589116164754</v>
      </c>
      <c r="L344">
        <f>_xll.BDP($A344,L$2)</f>
        <v>10.607290275338586</v>
      </c>
      <c r="M344">
        <f>_xll.BDP($A344,M$2)</f>
        <v>2.1397575965908522</v>
      </c>
      <c r="N344">
        <f>_xll.BDP($A344,N$2)</f>
        <v>9064.6989999999987</v>
      </c>
      <c r="O344">
        <f>_xll.BDP($A344,O$2)</f>
        <v>1.9244205983386764</v>
      </c>
      <c r="P344">
        <f>_xll.BDP($A344,P$2)</f>
        <v>17.236904740987775</v>
      </c>
    </row>
    <row r="345" spans="1:16" x14ac:dyDescent="0.25">
      <c r="A345" t="s">
        <v>347</v>
      </c>
      <c r="B345">
        <f>_xll.BDP($A345,B$2)</f>
        <v>9873534000</v>
      </c>
      <c r="C345">
        <f>_xll.BDP($A345,C$2)</f>
        <v>14953.534</v>
      </c>
      <c r="D345" t="str">
        <f>_xll.BDP($A345,D$2)</f>
        <v>#N/A N/A</v>
      </c>
      <c r="E345">
        <f>_xll.BDP($A345,E$2)</f>
        <v>9385</v>
      </c>
      <c r="F345" t="str">
        <f>_xll.BDP($A345,F$2)</f>
        <v>#N/A N/A</v>
      </c>
      <c r="G345">
        <f>_xll.BDP($A345,G$2)</f>
        <v>3079</v>
      </c>
      <c r="H345">
        <f>_xll.BDP($A345,H$2)</f>
        <v>-634</v>
      </c>
      <c r="I345">
        <f>_xll.BDP($A345,I$2)</f>
        <v>-97</v>
      </c>
      <c r="J345">
        <f>_xll.BDP($A345,J$2)</f>
        <v>5227</v>
      </c>
      <c r="K345">
        <f>_xll.BDP($A345,K$2)</f>
        <v>14.574594541910331</v>
      </c>
      <c r="L345">
        <f>_xll.BDP($A345,L$2)</f>
        <v>10.658256593014968</v>
      </c>
      <c r="M345">
        <f>_xll.BDP($A345,M$2)</f>
        <v>0.94189167419024378</v>
      </c>
      <c r="N345">
        <f>_xll.BDP($A345,N$2)</f>
        <v>10473</v>
      </c>
      <c r="O345">
        <f>_xll.BDP($A345,O$2)</f>
        <v>1.4278176262770934</v>
      </c>
      <c r="P345">
        <f>_xll.BDP($A345,P$2)</f>
        <v>13.416533426865241</v>
      </c>
    </row>
    <row r="346" spans="1:16" x14ac:dyDescent="0.25">
      <c r="A346" t="s">
        <v>348</v>
      </c>
      <c r="B346">
        <f>_xll.BDP($A346,B$2)</f>
        <v>13180936809.279999</v>
      </c>
      <c r="C346">
        <f>_xll.BDP($A346,C$2)</f>
        <v>15506.93680928</v>
      </c>
      <c r="D346" t="str">
        <f>_xll.BDP($A346,D$2)</f>
        <v>#N/A N/A</v>
      </c>
      <c r="E346">
        <f>_xll.BDP($A346,E$2)</f>
        <v>9358</v>
      </c>
      <c r="F346" t="str">
        <f>_xll.BDP($A346,F$2)</f>
        <v>#N/A N/A</v>
      </c>
      <c r="G346">
        <f>_xll.BDP($A346,G$2)</f>
        <v>4527</v>
      </c>
      <c r="H346">
        <f>_xll.BDP($A346,H$2)</f>
        <v>425</v>
      </c>
      <c r="I346">
        <f>_xll.BDP($A346,I$2)</f>
        <v>1277</v>
      </c>
      <c r="J346">
        <f>_xll.BDP($A346,J$2)</f>
        <v>1336</v>
      </c>
      <c r="K346">
        <f>_xll.BDP($A346,K$2)</f>
        <v>26.55297398849315</v>
      </c>
      <c r="L346">
        <f>_xll.BDP($A346,L$2)</f>
        <v>12.258448070577074</v>
      </c>
      <c r="M346">
        <f>_xll.BDP($A346,M$2)</f>
        <v>1.3495306080141971</v>
      </c>
      <c r="N346">
        <f>_xll.BDP($A346,N$2)</f>
        <v>9743</v>
      </c>
      <c r="O346">
        <f>_xll.BDP($A346,O$2)</f>
        <v>1.5915977429210715</v>
      </c>
      <c r="P346">
        <f>_xll.BDP($A346,P$2)</f>
        <v>23.75005181560622</v>
      </c>
    </row>
    <row r="347" spans="1:16" x14ac:dyDescent="0.25">
      <c r="A347" t="s">
        <v>349</v>
      </c>
      <c r="B347">
        <f>_xll.BDP($A347,B$2)</f>
        <v>13180936809.279999</v>
      </c>
      <c r="C347">
        <f>_xll.BDP($A347,C$2)</f>
        <v>15506.93680928</v>
      </c>
      <c r="D347" t="str">
        <f>_xll.BDP($A347,D$2)</f>
        <v>#N/A N/A</v>
      </c>
      <c r="E347">
        <f>_xll.BDP($A347,E$2)</f>
        <v>9358</v>
      </c>
      <c r="F347" t="str">
        <f>_xll.BDP($A347,F$2)</f>
        <v>#N/A N/A</v>
      </c>
      <c r="G347">
        <f>_xll.BDP($A347,G$2)</f>
        <v>4527</v>
      </c>
      <c r="H347">
        <f>_xll.BDP($A347,H$2)</f>
        <v>425</v>
      </c>
      <c r="I347">
        <f>_xll.BDP($A347,I$2)</f>
        <v>1277</v>
      </c>
      <c r="J347">
        <f>_xll.BDP($A347,J$2)</f>
        <v>1336</v>
      </c>
      <c r="K347">
        <f>_xll.BDP($A347,K$2)</f>
        <v>26.55297398849315</v>
      </c>
      <c r="L347">
        <f>_xll.BDP($A347,L$2)</f>
        <v>12.258448070577074</v>
      </c>
      <c r="M347">
        <f>_xll.BDP($A347,M$2)</f>
        <v>1.3495306080141971</v>
      </c>
      <c r="N347">
        <f>_xll.BDP($A347,N$2)</f>
        <v>9743</v>
      </c>
      <c r="O347">
        <f>_xll.BDP($A347,O$2)</f>
        <v>1.5915977429210715</v>
      </c>
      <c r="P347">
        <f>_xll.BDP($A347,P$2)</f>
        <v>23.75005181560622</v>
      </c>
    </row>
    <row r="348" spans="1:16" x14ac:dyDescent="0.25">
      <c r="A348" t="s">
        <v>350</v>
      </c>
      <c r="B348">
        <f>_xll.BDP($A348,B$2)</f>
        <v>54633326674.559998</v>
      </c>
      <c r="C348">
        <f>_xll.BDP($A348,C$2)</f>
        <v>62617.326674559998</v>
      </c>
      <c r="D348">
        <f>_xll.BDP($A348,D$2)</f>
        <v>2223.7174311926606</v>
      </c>
      <c r="E348">
        <f>_xll.BDP($A348,E$2)</f>
        <v>11063</v>
      </c>
      <c r="F348" t="str">
        <f>_xll.BDP($A348,F$2)</f>
        <v>#N/A N/A</v>
      </c>
      <c r="G348">
        <f>_xll.BDP($A348,G$2)</f>
        <v>6067</v>
      </c>
      <c r="H348">
        <f>_xll.BDP($A348,H$2)</f>
        <v>2583</v>
      </c>
      <c r="I348">
        <f>_xll.BDP($A348,I$2)</f>
        <v>3845</v>
      </c>
      <c r="J348">
        <f>_xll.BDP($A348,J$2)</f>
        <v>7742</v>
      </c>
      <c r="K348">
        <f>_xll.BDP($A348,K$2)</f>
        <v>24.175407238862988</v>
      </c>
      <c r="L348">
        <f>_xll.BDP($A348,L$2)</f>
        <v>16.285390552551366</v>
      </c>
      <c r="M348">
        <f>_xll.BDP($A348,M$2)</f>
        <v>5.0176997344038128</v>
      </c>
      <c r="N348">
        <f>_xll.BDP($A348,N$2)</f>
        <v>11063</v>
      </c>
      <c r="O348">
        <f>_xll.BDP($A348,O$2)</f>
        <v>5.6600674929548944</v>
      </c>
      <c r="P348">
        <f>_xll.BDP($A348,P$2)</f>
        <v>25.715030605618281</v>
      </c>
    </row>
    <row r="349" spans="1:16" x14ac:dyDescent="0.25">
      <c r="A349" t="s">
        <v>351</v>
      </c>
      <c r="B349">
        <f>_xll.BDP($A349,B$2)</f>
        <v>39273072278.440002</v>
      </c>
      <c r="C349">
        <f>_xll.BDP($A349,C$2)</f>
        <v>48189.45327844</v>
      </c>
      <c r="D349" t="str">
        <f>_xll.BDP($A349,D$2)</f>
        <v>#N/A N/A</v>
      </c>
      <c r="E349">
        <f>_xll.BDP($A349,E$2)</f>
        <v>1651.625</v>
      </c>
      <c r="F349" t="str">
        <f>_xll.BDP($A349,F$2)</f>
        <v>#N/A N/A</v>
      </c>
      <c r="G349" t="str">
        <f>_xll.BDP($A349,G$2)</f>
        <v>#N/A N/A</v>
      </c>
      <c r="H349">
        <f>_xll.BDP($A349,H$2)</f>
        <v>649.53700000000003</v>
      </c>
      <c r="I349">
        <f>_xll.BDP($A349,I$2)</f>
        <v>1326.575</v>
      </c>
      <c r="J349">
        <f>_xll.BDP($A349,J$2)</f>
        <v>8113.8470000000007</v>
      </c>
      <c r="K349">
        <f>_xll.BDP($A349,K$2)</f>
        <v>60.81608985390848</v>
      </c>
      <c r="L349">
        <f>_xll.BDP($A349,L$2)</f>
        <v>31.454702350833241</v>
      </c>
      <c r="M349">
        <f>_xll.BDP($A349,M$2)</f>
        <v>14.261110959487711</v>
      </c>
      <c r="N349">
        <f>_xll.BDP($A349,N$2)</f>
        <v>1817.0369999999998</v>
      </c>
      <c r="O349">
        <f>_xll.BDP($A349,O$2)</f>
        <v>26.520898186685248</v>
      </c>
      <c r="P349">
        <f>_xll.BDP($A349,P$2)</f>
        <v>46.090846748845323</v>
      </c>
    </row>
    <row r="350" spans="1:16" x14ac:dyDescent="0.25">
      <c r="A350" t="s">
        <v>352</v>
      </c>
      <c r="B350">
        <f>_xll.BDP($A350,B$2)</f>
        <v>34725323161.960007</v>
      </c>
      <c r="C350">
        <f>_xll.BDP($A350,C$2)</f>
        <v>34260.606161960008</v>
      </c>
      <c r="D350">
        <f>_xll.BDP($A350,D$2)</f>
        <v>674.75818822584438</v>
      </c>
      <c r="E350">
        <f>_xll.BDP($A350,E$2)</f>
        <v>4015.1289999999999</v>
      </c>
      <c r="F350" t="str">
        <f>_xll.BDP($A350,F$2)</f>
        <v>#N/A N/A</v>
      </c>
      <c r="G350">
        <f>_xll.BDP($A350,G$2)</f>
        <v>1228.598</v>
      </c>
      <c r="H350">
        <f>_xll.BDP($A350,H$2)</f>
        <v>906.88199999999995</v>
      </c>
      <c r="I350">
        <f>_xll.BDP($A350,I$2)</f>
        <v>1184.1489999999999</v>
      </c>
      <c r="J350">
        <f>_xll.BDP($A350,J$2)</f>
        <v>-525.47299999999996</v>
      </c>
      <c r="K350">
        <f>_xll.BDP($A350,K$2)</f>
        <v>26.904551910464253</v>
      </c>
      <c r="L350">
        <f>_xll.BDP($A350,L$2)</f>
        <v>22.368736921251823</v>
      </c>
      <c r="M350">
        <f>_xll.BDP($A350,M$2)</f>
        <v>7.1280444050785041</v>
      </c>
      <c r="N350">
        <f>_xll.BDP($A350,N$2)</f>
        <v>4919.3590000000004</v>
      </c>
      <c r="O350">
        <f>_xll.BDP($A350,O$2)</f>
        <v>6.9644451974251131</v>
      </c>
      <c r="P350">
        <f>_xll.BDP($A350,P$2)</f>
        <v>37.312320638532327</v>
      </c>
    </row>
    <row r="351" spans="1:16" x14ac:dyDescent="0.25">
      <c r="A351" t="s">
        <v>353</v>
      </c>
      <c r="B351">
        <f>_xll.BDP($A351,B$2)</f>
        <v>8090781425.3899994</v>
      </c>
      <c r="C351">
        <f>_xll.BDP($A351,C$2)</f>
        <v>16668.78142539</v>
      </c>
      <c r="D351">
        <f>_xll.BDP($A351,D$2)</f>
        <v>2164.8358208955224</v>
      </c>
      <c r="E351">
        <f>_xll.BDP($A351,E$2)</f>
        <v>8096</v>
      </c>
      <c r="F351" t="str">
        <f>_xll.BDP($A351,F$2)</f>
        <v>#N/A N/A</v>
      </c>
      <c r="G351">
        <f>_xll.BDP($A351,G$2)</f>
        <v>4749</v>
      </c>
      <c r="H351">
        <f>_xll.BDP($A351,H$2)</f>
        <v>2709</v>
      </c>
      <c r="I351">
        <f>_xll.BDP($A351,I$2)</f>
        <v>2915</v>
      </c>
      <c r="J351">
        <f>_xll.BDP($A351,J$2)</f>
        <v>21</v>
      </c>
      <c r="K351" t="str">
        <f>_xll.BDP($A351,K$2)</f>
        <v>#N/A N/A</v>
      </c>
      <c r="L351" t="str">
        <f>_xll.BDP($A351,L$2)</f>
        <v>#N/A N/A</v>
      </c>
      <c r="M351" t="str">
        <f>_xll.BDP($A351,M$2)</f>
        <v>#N/A N/A</v>
      </c>
      <c r="N351" t="str">
        <f>_xll.BDP($A351,N$2)</f>
        <v>#N/A N/A</v>
      </c>
      <c r="O351" t="str">
        <f>_xll.BDP($A351,O$2)</f>
        <v>#N/A N/A</v>
      </c>
      <c r="P351" t="str">
        <f>_xll.BDP($A351,P$2)</f>
        <v>#N/A N/A</v>
      </c>
    </row>
    <row r="352" spans="1:16" x14ac:dyDescent="0.25">
      <c r="A352" t="s">
        <v>354</v>
      </c>
      <c r="B352">
        <f>_xll.BDP($A352,B$2)</f>
        <v>27059439138.040001</v>
      </c>
      <c r="C352">
        <f>_xll.BDP($A352,C$2)</f>
        <v>41104.551138039998</v>
      </c>
      <c r="D352">
        <f>_xll.BDP($A352,D$2)</f>
        <v>1157.3113616305795</v>
      </c>
      <c r="E352">
        <f>_xll.BDP($A352,E$2)</f>
        <v>8542.2420000000002</v>
      </c>
      <c r="F352" t="str">
        <f>_xll.BDP($A352,F$2)</f>
        <v>#N/A N/A</v>
      </c>
      <c r="G352">
        <f>_xll.BDP($A352,G$2)</f>
        <v>1967.2300000000005</v>
      </c>
      <c r="H352">
        <f>_xll.BDP($A352,H$2)</f>
        <v>1361.357</v>
      </c>
      <c r="I352">
        <f>_xll.BDP($A352,I$2)</f>
        <v>1957.181</v>
      </c>
      <c r="J352">
        <f>_xll.BDP($A352,J$2)</f>
        <v>13814.948000000002</v>
      </c>
      <c r="K352">
        <f>_xll.BDP($A352,K$2)</f>
        <v>16.556023908134311</v>
      </c>
      <c r="L352">
        <f>_xll.BDP($A352,L$2)</f>
        <v>13.242505326390001</v>
      </c>
      <c r="M352">
        <f>_xll.BDP($A352,M$2)</f>
        <v>1.9774249878573309</v>
      </c>
      <c r="N352">
        <f>_xll.BDP($A352,N$2)</f>
        <v>13690.395</v>
      </c>
      <c r="O352">
        <f>_xll.BDP($A352,O$2)</f>
        <v>3.0024371932321894</v>
      </c>
      <c r="P352">
        <f>_xll.BDP($A352,P$2)</f>
        <v>18.993721024301124</v>
      </c>
    </row>
    <row r="353" spans="1:16" x14ac:dyDescent="0.25">
      <c r="A353" t="s">
        <v>355</v>
      </c>
      <c r="B353">
        <f>_xll.BDP($A353,B$2)</f>
        <v>16018410217.92</v>
      </c>
      <c r="C353">
        <f>_xll.BDP($A353,C$2)</f>
        <v>18612.910217919998</v>
      </c>
      <c r="D353">
        <f>_xll.BDP($A353,D$2)</f>
        <v>1107.1268714964876</v>
      </c>
      <c r="E353">
        <f>_xll.BDP($A353,E$2)</f>
        <v>13171.1</v>
      </c>
      <c r="F353" t="str">
        <f>_xll.BDP($A353,F$2)</f>
        <v>#N/A N/A</v>
      </c>
      <c r="G353" t="str">
        <f>_xll.BDP($A353,G$2)</f>
        <v>#N/A N/A</v>
      </c>
      <c r="H353">
        <f>_xll.BDP($A353,H$2)</f>
        <v>1598.8</v>
      </c>
      <c r="I353">
        <f>_xll.BDP($A353,I$2)</f>
        <v>2124.1</v>
      </c>
      <c r="J353">
        <f>_xll.BDP($A353,J$2)</f>
        <v>1719.2999999999993</v>
      </c>
      <c r="K353">
        <f>_xll.BDP($A353,K$2)</f>
        <v>8.4986576950458854</v>
      </c>
      <c r="L353">
        <f>_xll.BDP($A353,L$2)</f>
        <v>7.7495670821550506</v>
      </c>
      <c r="M353">
        <f>_xll.BDP($A353,M$2)</f>
        <v>1.142489261450518</v>
      </c>
      <c r="N353">
        <f>_xll.BDP($A353,N$2)</f>
        <v>14190.5</v>
      </c>
      <c r="O353">
        <f>_xll.BDP($A353,O$2)</f>
        <v>1.3116458347429618</v>
      </c>
      <c r="P353">
        <f>_xll.BDP($A353,P$2)</f>
        <v>11.899515510085386</v>
      </c>
    </row>
    <row r="354" spans="1:16" x14ac:dyDescent="0.25">
      <c r="A354" t="s">
        <v>356</v>
      </c>
      <c r="B354">
        <f>_xll.BDP($A354,B$2)</f>
        <v>216733478520</v>
      </c>
      <c r="C354">
        <f>_xll.BDP($A354,C$2)</f>
        <v>272769.47852</v>
      </c>
      <c r="D354" t="str">
        <f>_xll.BDP($A354,D$2)</f>
        <v>#N/A N/A</v>
      </c>
      <c r="E354">
        <f>_xll.BDP($A354,E$2)</f>
        <v>40479</v>
      </c>
      <c r="F354" t="str">
        <f>_xll.BDP($A354,F$2)</f>
        <v>#N/A N/A</v>
      </c>
      <c r="G354">
        <f>_xll.BDP($A354,G$2)</f>
        <v>32624</v>
      </c>
      <c r="H354">
        <f>_xll.BDP($A354,H$2)</f>
        <v>15213</v>
      </c>
      <c r="I354">
        <f>_xll.BDP($A354,I$2)</f>
        <v>18770</v>
      </c>
      <c r="J354">
        <f>_xll.BDP($A354,J$2)</f>
        <v>40455</v>
      </c>
      <c r="K354">
        <f>_xll.BDP($A354,K$2)</f>
        <v>24.747729860279442</v>
      </c>
      <c r="L354">
        <f>_xll.BDP($A354,L$2)</f>
        <v>19.452965234631293</v>
      </c>
      <c r="M354">
        <f>_xll.BDP($A354,M$2)</f>
        <v>5.4970511368818444</v>
      </c>
      <c r="N354">
        <f>_xll.BDP($A354,N$2)</f>
        <v>41400</v>
      </c>
      <c r="O354">
        <f>_xll.BDP($A354,O$2)</f>
        <v>6.5886347468599036</v>
      </c>
      <c r="P354">
        <f>_xll.BDP($A354,P$2)</f>
        <v>19.526321596315061</v>
      </c>
    </row>
    <row r="355" spans="1:16" x14ac:dyDescent="0.25">
      <c r="A355" t="s">
        <v>357</v>
      </c>
      <c r="B355">
        <f>_xll.BDP($A355,B$2)</f>
        <v>43913869592.999992</v>
      </c>
      <c r="C355">
        <f>_xll.BDP($A355,C$2)</f>
        <v>49356.615592999995</v>
      </c>
      <c r="D355">
        <f>_xll.BDP($A355,D$2)</f>
        <v>1876.8787689587693</v>
      </c>
      <c r="E355">
        <f>_xll.BDP($A355,E$2)</f>
        <v>11604.493</v>
      </c>
      <c r="F355" t="str">
        <f>_xll.BDP($A355,F$2)</f>
        <v>#N/A N/A</v>
      </c>
      <c r="G355">
        <f>_xll.BDP($A355,G$2)</f>
        <v>6085.692</v>
      </c>
      <c r="H355">
        <f>_xll.BDP($A355,H$2)</f>
        <v>2419.3359999999998</v>
      </c>
      <c r="I355">
        <f>_xll.BDP($A355,I$2)</f>
        <v>3065.3369999999995</v>
      </c>
      <c r="J355">
        <f>_xll.BDP($A355,J$2)</f>
        <v>5699.0460000000003</v>
      </c>
      <c r="K355">
        <f>_xll.BDP($A355,K$2)</f>
        <v>17.782585631579078</v>
      </c>
      <c r="L355">
        <f>_xll.BDP($A355,L$2)</f>
        <v>14.351178337830012</v>
      </c>
      <c r="M355">
        <f>_xll.BDP($A355,M$2)</f>
        <v>3.5493923277924173</v>
      </c>
      <c r="N355">
        <f>_xll.BDP($A355,N$2)</f>
        <v>12864.843000000001</v>
      </c>
      <c r="O355">
        <f>_xll.BDP($A355,O$2)</f>
        <v>3.8365501695590059</v>
      </c>
      <c r="P355">
        <f>_xll.BDP($A355,P$2)</f>
        <v>22.583160083160084</v>
      </c>
    </row>
    <row r="356" spans="1:16" x14ac:dyDescent="0.25">
      <c r="A356" t="s">
        <v>358</v>
      </c>
      <c r="B356">
        <f>_xll.BDP($A356,B$2)</f>
        <v>36288012679.949997</v>
      </c>
      <c r="C356">
        <f>_xll.BDP($A356,C$2)</f>
        <v>42973.012679949999</v>
      </c>
      <c r="D356" t="str">
        <f>_xll.BDP($A356,D$2)</f>
        <v>#N/A N/A</v>
      </c>
      <c r="E356">
        <f>_xll.BDP($A356,E$2)</f>
        <v>14298</v>
      </c>
      <c r="F356" t="str">
        <f>_xll.BDP($A356,F$2)</f>
        <v>#N/A N/A</v>
      </c>
      <c r="G356">
        <f>_xll.BDP($A356,G$2)</f>
        <v>4193</v>
      </c>
      <c r="H356">
        <f>_xll.BDP($A356,H$2)</f>
        <v>2108</v>
      </c>
      <c r="I356">
        <f>_xll.BDP($A356,I$2)</f>
        <v>2311</v>
      </c>
      <c r="J356">
        <f>_xll.BDP($A356,J$2)</f>
        <v>6044</v>
      </c>
      <c r="K356">
        <f>_xll.BDP($A356,K$2)</f>
        <v>20.238118029335443</v>
      </c>
      <c r="L356">
        <f>_xll.BDP($A356,L$2)</f>
        <v>18.594986014690608</v>
      </c>
      <c r="M356">
        <f>_xll.BDP($A356,M$2)</f>
        <v>2.5542142989182395</v>
      </c>
      <c r="N356">
        <f>_xll.BDP($A356,N$2)</f>
        <v>14298</v>
      </c>
      <c r="O356">
        <f>_xll.BDP($A356,O$2)</f>
        <v>3.0055261351202964</v>
      </c>
      <c r="P356">
        <f>_xll.BDP($A356,P$2)</f>
        <v>28.632974174410034</v>
      </c>
    </row>
    <row r="357" spans="1:16" x14ac:dyDescent="0.25">
      <c r="A357" t="s">
        <v>359</v>
      </c>
      <c r="B357">
        <f>_xll.BDP($A357,B$2)</f>
        <v>35183063554.270004</v>
      </c>
      <c r="C357">
        <f>_xll.BDP($A357,C$2)</f>
        <v>75491.063554270004</v>
      </c>
      <c r="D357" t="str">
        <f>_xll.BDP($A357,D$2)</f>
        <v>#N/A N/A</v>
      </c>
      <c r="E357">
        <f>_xll.BDP($A357,E$2)</f>
        <v>17809</v>
      </c>
      <c r="F357" t="str">
        <f>_xll.BDP($A357,F$2)</f>
        <v>#N/A N/A</v>
      </c>
      <c r="G357">
        <f>_xll.BDP($A357,G$2)</f>
        <v>622</v>
      </c>
      <c r="H357">
        <f>_xll.BDP($A357,H$2)</f>
        <v>-14346</v>
      </c>
      <c r="I357">
        <f>_xll.BDP($A357,I$2)</f>
        <v>-5690</v>
      </c>
      <c r="J357">
        <f>_xll.BDP($A357,J$2)</f>
        <v>35333</v>
      </c>
      <c r="K357">
        <f>_xll.BDP($A357,K$2)</f>
        <v>98.55230229016972</v>
      </c>
      <c r="L357">
        <f>_xll.BDP($A357,L$2)</f>
        <v>8.2693683376350098</v>
      </c>
      <c r="M357">
        <f>_xll.BDP($A357,M$2)</f>
        <v>1.584774714353125</v>
      </c>
      <c r="N357">
        <f>_xll.BDP($A357,N$2)</f>
        <v>22203</v>
      </c>
      <c r="O357">
        <f>_xll.BDP($A357,O$2)</f>
        <v>3.4000388935851014</v>
      </c>
      <c r="P357">
        <f>_xll.BDP($A357,P$2)</f>
        <v>112.89190956942635</v>
      </c>
    </row>
    <row r="358" spans="1:16" x14ac:dyDescent="0.25">
      <c r="A358" t="s">
        <v>360</v>
      </c>
      <c r="B358">
        <f>_xll.BDP($A358,B$2)</f>
        <v>20126657110.700001</v>
      </c>
      <c r="C358">
        <f>_xll.BDP($A358,C$2)</f>
        <v>19925.321110700002</v>
      </c>
      <c r="D358">
        <f>_xll.BDP($A358,D$2)</f>
        <v>143.46765884497893</v>
      </c>
      <c r="E358">
        <f>_xll.BDP($A358,E$2)</f>
        <v>841.43399999999997</v>
      </c>
      <c r="F358" t="str">
        <f>_xll.BDP($A358,F$2)</f>
        <v>#N/A N/A</v>
      </c>
      <c r="G358">
        <f>_xll.BDP($A358,G$2)</f>
        <v>717.88799999999992</v>
      </c>
      <c r="H358">
        <f>_xll.BDP($A358,H$2)</f>
        <v>186.12299999999999</v>
      </c>
      <c r="I358">
        <f>_xll.BDP($A358,I$2)</f>
        <v>250.79599999999999</v>
      </c>
      <c r="J358">
        <f>_xll.BDP($A358,J$2)</f>
        <v>-92.920000000000016</v>
      </c>
      <c r="K358">
        <f>_xll.BDP($A358,K$2)</f>
        <v>90.083192174530254</v>
      </c>
      <c r="L358">
        <f>_xll.BDP($A358,L$2)</f>
        <v>70.223375850949125</v>
      </c>
      <c r="M358">
        <f>_xll.BDP($A358,M$2)</f>
        <v>19.546240105536498</v>
      </c>
      <c r="N358">
        <f>_xll.BDP($A358,N$2)</f>
        <v>991.48500000000001</v>
      </c>
      <c r="O358">
        <f>_xll.BDP($A358,O$2)</f>
        <v>20.09644231702951</v>
      </c>
      <c r="P358">
        <f>_xll.BDP($A358,P$2)</f>
        <v>114.2730515278334</v>
      </c>
    </row>
    <row r="359" spans="1:16" x14ac:dyDescent="0.25">
      <c r="A359" t="s">
        <v>361</v>
      </c>
      <c r="B359">
        <f>_xll.BDP($A359,B$2)</f>
        <v>42482743142.399994</v>
      </c>
      <c r="C359">
        <f>_xll.BDP($A359,C$2)</f>
        <v>42363.643142399997</v>
      </c>
      <c r="D359">
        <f>_xll.BDP($A359,D$2)</f>
        <v>1124.895412076419</v>
      </c>
      <c r="E359">
        <f>_xll.BDP($A359,E$2)</f>
        <v>4056.8</v>
      </c>
      <c r="F359" t="str">
        <f>_xll.BDP($A359,F$2)</f>
        <v>#N/A N/A</v>
      </c>
      <c r="G359">
        <f>_xll.BDP($A359,G$2)</f>
        <v>2785.6000000000004</v>
      </c>
      <c r="H359">
        <f>_xll.BDP($A359,H$2)</f>
        <v>1460.7</v>
      </c>
      <c r="I359">
        <f>_xll.BDP($A359,I$2)</f>
        <v>1658.1</v>
      </c>
      <c r="J359">
        <f>_xll.BDP($A359,J$2)</f>
        <v>-105.90000000000009</v>
      </c>
      <c r="K359">
        <f>_xll.BDP($A359,K$2)</f>
        <v>24.837970885553471</v>
      </c>
      <c r="L359">
        <f>_xll.BDP($A359,L$2)</f>
        <v>22.370831252257481</v>
      </c>
      <c r="M359">
        <f>_xll.BDP($A359,M$2)</f>
        <v>9.7964916334038659</v>
      </c>
      <c r="N359">
        <f>_xll.BDP($A359,N$2)</f>
        <v>4332.3</v>
      </c>
      <c r="O359">
        <f>_xll.BDP($A359,O$2)</f>
        <v>9.7785571503358479</v>
      </c>
      <c r="P359">
        <f>_xll.BDP($A359,P$2)</f>
        <v>33.65174336552019</v>
      </c>
    </row>
    <row r="360" spans="1:16" x14ac:dyDescent="0.25">
      <c r="A360" t="s">
        <v>362</v>
      </c>
      <c r="B360">
        <f>_xll.BDP($A360,B$2)</f>
        <v>8293089599.999999</v>
      </c>
      <c r="C360" t="str">
        <f>_xll.BDP($A360,C$2)</f>
        <v>#N/A N/A</v>
      </c>
      <c r="D360" t="str">
        <f>_xll.BDP($A360,D$2)</f>
        <v>#N/A N/A</v>
      </c>
      <c r="E360">
        <f>_xll.BDP($A360,E$2)</f>
        <v>1994.9</v>
      </c>
      <c r="F360">
        <f>_xll.BDP($A360,F$2)</f>
        <v>1892.6999999999998</v>
      </c>
      <c r="G360" t="str">
        <f>_xll.BDP($A360,G$2)</f>
        <v>#N/A N/A</v>
      </c>
      <c r="H360" t="str">
        <f>_xll.BDP($A360,H$2)</f>
        <v>#N/A N/A</v>
      </c>
      <c r="I360" t="str">
        <f>_xll.BDP($A360,I$2)</f>
        <v>#N/A N/A</v>
      </c>
      <c r="J360">
        <f>_xll.BDP($A360,J$2)</f>
        <v>-8638.6999999999989</v>
      </c>
      <c r="K360" t="str">
        <f>_xll.BDP($A360,K$2)</f>
        <v>#N/A N/A</v>
      </c>
      <c r="L360" t="str">
        <f>_xll.BDP($A360,L$2)</f>
        <v>#N/A N/A</v>
      </c>
      <c r="M360">
        <f>_xll.BDP($A360,M$2)</f>
        <v>4.0967577800011155</v>
      </c>
      <c r="N360">
        <f>_xll.BDP($A360,N$2)</f>
        <v>1994.9</v>
      </c>
      <c r="O360" t="str">
        <f>_xll.BDP($A360,O$2)</f>
        <v>#N/A N/A</v>
      </c>
      <c r="P360">
        <f>_xll.BDP($A360,P$2)</f>
        <v>13.111071455184627</v>
      </c>
    </row>
    <row r="361" spans="1:16" x14ac:dyDescent="0.25">
      <c r="A361" t="s">
        <v>363</v>
      </c>
      <c r="B361">
        <f>_xll.BDP($A361,B$2)</f>
        <v>32295427000</v>
      </c>
      <c r="C361">
        <f>_xll.BDP($A361,C$2)</f>
        <v>27482.427</v>
      </c>
      <c r="D361">
        <f>_xll.BDP($A361,D$2)</f>
        <v>1427.2297243500816</v>
      </c>
      <c r="E361">
        <f>_xll.BDP($A361,E$2)</f>
        <v>23522.3</v>
      </c>
      <c r="F361" t="str">
        <f>_xll.BDP($A361,F$2)</f>
        <v>#N/A N/A</v>
      </c>
      <c r="G361">
        <f>_xll.BDP($A361,G$2)</f>
        <v>3291.8999999999978</v>
      </c>
      <c r="H361">
        <f>_xll.BDP($A361,H$2)</f>
        <v>2290.5</v>
      </c>
      <c r="I361">
        <f>_xll.BDP($A361,I$2)</f>
        <v>3193.8</v>
      </c>
      <c r="J361">
        <f>_xll.BDP($A361,J$2)</f>
        <v>-4813</v>
      </c>
      <c r="K361">
        <f>_xll.BDP($A361,K$2)</f>
        <v>11.99558062125335</v>
      </c>
      <c r="L361">
        <f>_xll.BDP($A361,L$2)</f>
        <v>8.6049304903250032</v>
      </c>
      <c r="M361">
        <f>_xll.BDP($A361,M$2)</f>
        <v>1.3748629763023106</v>
      </c>
      <c r="N361">
        <f>_xll.BDP($A361,N$2)</f>
        <v>23522.300000000003</v>
      </c>
      <c r="O361">
        <f>_xll.BDP($A361,O$2)</f>
        <v>1.1683562831865932</v>
      </c>
      <c r="P361">
        <f>_xll.BDP($A361,P$2)</f>
        <v>17.520469663862752</v>
      </c>
    </row>
    <row r="362" spans="1:16" x14ac:dyDescent="0.25">
      <c r="A362" t="s">
        <v>364</v>
      </c>
      <c r="B362">
        <f>_xll.BDP($A362,B$2)</f>
        <v>19066984527.509998</v>
      </c>
      <c r="C362">
        <f>_xll.BDP($A362,C$2)</f>
        <v>25263.761527509996</v>
      </c>
      <c r="D362" t="str">
        <f>_xll.BDP($A362,D$2)</f>
        <v>#N/A N/A</v>
      </c>
      <c r="E362">
        <f>_xll.BDP($A362,E$2)</f>
        <v>1644.875</v>
      </c>
      <c r="F362" t="str">
        <f>_xll.BDP($A362,F$2)</f>
        <v>#N/A N/A</v>
      </c>
      <c r="G362" t="str">
        <f>_xll.BDP($A362,G$2)</f>
        <v>#N/A N/A</v>
      </c>
      <c r="H362">
        <f>_xll.BDP($A362,H$2)</f>
        <v>153.89699999999999</v>
      </c>
      <c r="I362">
        <f>_xll.BDP($A362,I$2)</f>
        <v>882.0089999999999</v>
      </c>
      <c r="J362">
        <f>_xll.BDP($A362,J$2)</f>
        <v>6433.6480000000001</v>
      </c>
      <c r="K362">
        <f>_xll.BDP($A362,K$2)</f>
        <v>83.8558714517917</v>
      </c>
      <c r="L362">
        <f>_xll.BDP($A362,L$2)</f>
        <v>25.75128485233439</v>
      </c>
      <c r="M362">
        <f>_xll.BDP($A362,M$2)</f>
        <v>10.330293834664374</v>
      </c>
      <c r="N362">
        <f>_xll.BDP($A362,N$2)</f>
        <v>1844.6759999999999</v>
      </c>
      <c r="O362">
        <f>_xll.BDP($A362,O$2)</f>
        <v>13.695500742412216</v>
      </c>
      <c r="P362" t="str">
        <f>_xll.BDP($A362,P$2)</f>
        <v>#N/A N/A</v>
      </c>
    </row>
    <row r="363" spans="1:16" x14ac:dyDescent="0.25">
      <c r="A363" t="s">
        <v>365</v>
      </c>
      <c r="B363">
        <f>_xll.BDP($A363,B$2)</f>
        <v>33641804098.16</v>
      </c>
      <c r="C363">
        <f>_xll.BDP($A363,C$2)</f>
        <v>51806.804098159999</v>
      </c>
      <c r="D363">
        <f>_xll.BDP($A363,D$2)</f>
        <v>2401.740547588005</v>
      </c>
      <c r="E363">
        <f>_xll.BDP($A363,E$2)</f>
        <v>9603</v>
      </c>
      <c r="F363" t="str">
        <f>_xll.BDP($A363,F$2)</f>
        <v>#N/A N/A</v>
      </c>
      <c r="G363">
        <f>_xll.BDP($A363,G$2)</f>
        <v>6547</v>
      </c>
      <c r="H363">
        <f>_xll.BDP($A363,H$2)</f>
        <v>2270</v>
      </c>
      <c r="I363">
        <f>_xll.BDP($A363,I$2)</f>
        <v>3793</v>
      </c>
      <c r="J363">
        <f>_xll.BDP($A363,J$2)</f>
        <v>16986</v>
      </c>
      <c r="K363" t="str">
        <f>_xll.BDP($A363,K$2)</f>
        <v>#N/A N/A</v>
      </c>
      <c r="L363">
        <f>_xll.BDP($A363,L$2)</f>
        <v>389.52484284330825</v>
      </c>
      <c r="M363">
        <f>_xll.BDP($A363,M$2)</f>
        <v>3.6977414407549216</v>
      </c>
      <c r="N363">
        <f>_xll.BDP($A363,N$2)</f>
        <v>9068</v>
      </c>
      <c r="O363">
        <f>_xll.BDP($A363,O$2)</f>
        <v>5.713145577653286</v>
      </c>
      <c r="P363">
        <f>_xll.BDP($A363,P$2)</f>
        <v>17.827886206820867</v>
      </c>
    </row>
    <row r="364" spans="1:16" x14ac:dyDescent="0.25">
      <c r="A364" t="s">
        <v>366</v>
      </c>
      <c r="B364">
        <f>_xll.BDP($A364,B$2)</f>
        <v>7731552148.8800001</v>
      </c>
      <c r="C364">
        <f>_xll.BDP($A364,C$2)</f>
        <v>16625.952148879998</v>
      </c>
      <c r="D364" t="str">
        <f>_xll.BDP($A364,D$2)</f>
        <v>#N/A N/A</v>
      </c>
      <c r="E364">
        <f>_xll.BDP($A364,E$2)</f>
        <v>3578.7</v>
      </c>
      <c r="F364" t="str">
        <f>_xll.BDP($A364,F$2)</f>
        <v>#N/A N/A</v>
      </c>
      <c r="G364">
        <f>_xll.BDP($A364,G$2)</f>
        <v>1710.6999999999998</v>
      </c>
      <c r="H364">
        <f>_xll.BDP($A364,H$2)</f>
        <v>-410.2</v>
      </c>
      <c r="I364">
        <f>_xll.BDP($A364,I$2)</f>
        <v>-11.399999999999977</v>
      </c>
      <c r="J364">
        <f>_xll.BDP($A364,J$2)</f>
        <v>9303.7000000000007</v>
      </c>
      <c r="K364">
        <f>_xll.BDP($A364,K$2)</f>
        <v>17.444079476319377</v>
      </c>
      <c r="L364">
        <f>_xll.BDP($A364,L$2)</f>
        <v>12.506357867368736</v>
      </c>
      <c r="M364">
        <f>_xll.BDP($A364,M$2)</f>
        <v>1.325472878237566</v>
      </c>
      <c r="N364">
        <f>_xll.BDP($A364,N$2)</f>
        <v>5359.9</v>
      </c>
      <c r="O364">
        <f>_xll.BDP($A364,O$2)</f>
        <v>3.1019146157353683</v>
      </c>
      <c r="P364">
        <f>_xll.BDP($A364,P$2)</f>
        <v>16.235043492314627</v>
      </c>
    </row>
    <row r="365" spans="1:16" x14ac:dyDescent="0.25">
      <c r="A365" t="s">
        <v>367</v>
      </c>
      <c r="B365">
        <f>_xll.BDP($A365,B$2)</f>
        <v>239917938669.36002</v>
      </c>
      <c r="C365">
        <f>_xll.BDP($A365,C$2)</f>
        <v>274442.93866936001</v>
      </c>
      <c r="D365">
        <f>_xll.BDP($A365,D$2)</f>
        <v>8012.4247436321539</v>
      </c>
      <c r="E365">
        <f>_xll.BDP($A365,E$2)</f>
        <v>70372</v>
      </c>
      <c r="F365" t="str">
        <f>_xll.BDP($A365,F$2)</f>
        <v>#N/A N/A</v>
      </c>
      <c r="G365">
        <f>_xll.BDP($A365,G$2)</f>
        <v>38575</v>
      </c>
      <c r="H365">
        <f>_xll.BDP($A365,H$2)</f>
        <v>10080</v>
      </c>
      <c r="I365">
        <f>_xll.BDP($A365,I$2)</f>
        <v>13167</v>
      </c>
      <c r="J365">
        <f>_xll.BDP($A365,J$2)</f>
        <v>36292</v>
      </c>
      <c r="K365">
        <f>_xll.BDP($A365,K$2)</f>
        <v>24.019161444894102</v>
      </c>
      <c r="L365">
        <f>_xll.BDP($A365,L$2)</f>
        <v>19.455759157050903</v>
      </c>
      <c r="M365">
        <f>_xll.BDP($A365,M$2)</f>
        <v>3.1303878436506536</v>
      </c>
      <c r="N365">
        <f>_xll.BDP($A365,N$2)</f>
        <v>76681</v>
      </c>
      <c r="O365">
        <f>_xll.BDP($A365,O$2)</f>
        <v>3.5790213829939623</v>
      </c>
      <c r="P365">
        <f>_xll.BDP($A365,P$2)</f>
        <v>27.991282611522873</v>
      </c>
    </row>
    <row r="366" spans="1:16" x14ac:dyDescent="0.25">
      <c r="A366" t="s">
        <v>368</v>
      </c>
      <c r="B366">
        <f>_xll.BDP($A366,B$2)</f>
        <v>295741941048.62</v>
      </c>
      <c r="C366">
        <f>_xll.BDP($A366,C$2)</f>
        <v>306199.94104861998</v>
      </c>
      <c r="D366">
        <f>_xll.BDP($A366,D$2)</f>
        <v>10972.806722689076</v>
      </c>
      <c r="E366">
        <f>_xll.BDP($A366,E$2)</f>
        <v>41908</v>
      </c>
      <c r="F366" t="str">
        <f>_xll.BDP($A366,F$2)</f>
        <v>#N/A N/A</v>
      </c>
      <c r="G366">
        <f>_xll.BDP($A366,G$2)</f>
        <v>33216</v>
      </c>
      <c r="H366">
        <f>_xll.BDP($A366,H$2)</f>
        <v>8166</v>
      </c>
      <c r="I366">
        <f>_xll.BDP($A366,I$2)</f>
        <v>13336</v>
      </c>
      <c r="J366">
        <f>_xll.BDP($A366,J$2)</f>
        <v>29050</v>
      </c>
      <c r="K366">
        <f>_xll.BDP($A366,K$2)</f>
        <v>17.963155053890649</v>
      </c>
      <c r="L366">
        <f>_xll.BDP($A366,L$2)</f>
        <v>13.914384306490048</v>
      </c>
      <c r="M366">
        <f>_xll.BDP($A366,M$2)</f>
        <v>4.2500057523656976</v>
      </c>
      <c r="N366">
        <f>_xll.BDP($A366,N$2)</f>
        <v>69337</v>
      </c>
      <c r="O366">
        <f>_xll.BDP($A366,O$2)</f>
        <v>4.4161117592139831</v>
      </c>
      <c r="P366">
        <f>_xll.BDP($A366,P$2)</f>
        <v>15.428953205002442</v>
      </c>
    </row>
    <row r="367" spans="1:16" x14ac:dyDescent="0.25">
      <c r="A367" t="s">
        <v>369</v>
      </c>
      <c r="B367">
        <f>_xll.BDP($A367,B$2)</f>
        <v>19365971971.32</v>
      </c>
      <c r="C367">
        <f>_xll.BDP($A367,C$2)</f>
        <v>20976.371971320001</v>
      </c>
      <c r="D367">
        <f>_xll.BDP($A367,D$2)</f>
        <v>1531.1848538529671</v>
      </c>
      <c r="E367">
        <f>_xll.BDP($A367,E$2)</f>
        <v>14741.7</v>
      </c>
      <c r="F367" t="str">
        <f>_xll.BDP($A367,F$2)</f>
        <v>#N/A N/A</v>
      </c>
      <c r="G367" t="str">
        <f>_xll.BDP($A367,G$2)</f>
        <v>#N/A N/A</v>
      </c>
      <c r="H367" t="str">
        <f>_xll.BDP($A367,H$2)</f>
        <v>#N/A N/A</v>
      </c>
      <c r="I367" t="str">
        <f>_xll.BDP($A367,I$2)</f>
        <v>#N/A N/A</v>
      </c>
      <c r="J367">
        <f>_xll.BDP($A367,J$2)</f>
        <v>1745.5</v>
      </c>
      <c r="K367">
        <f>_xll.BDP($A367,K$2)</f>
        <v>9.4102426859808883</v>
      </c>
      <c r="L367" t="str">
        <f>_xll.BDP($A367,L$2)</f>
        <v>#N/A N/A</v>
      </c>
      <c r="M367">
        <f>_xll.BDP($A367,M$2)</f>
        <v>1.424744567803494</v>
      </c>
      <c r="N367">
        <f>_xll.BDP($A367,N$2)</f>
        <v>13936.7</v>
      </c>
      <c r="O367">
        <f>_xll.BDP($A367,O$2)</f>
        <v>1.5051175652284974</v>
      </c>
      <c r="P367">
        <f>_xll.BDP($A367,P$2)</f>
        <v>11.43463469871689</v>
      </c>
    </row>
    <row r="368" spans="1:16" x14ac:dyDescent="0.25">
      <c r="A368" t="s">
        <v>370</v>
      </c>
      <c r="B368">
        <f>_xll.BDP($A368,B$2)</f>
        <v>384609192527.69995</v>
      </c>
      <c r="C368">
        <f>_xll.BDP($A368,C$2)</f>
        <v>408718.19252769992</v>
      </c>
      <c r="D368">
        <f>_xll.BDP($A368,D$2)</f>
        <v>14715.009594095942</v>
      </c>
      <c r="E368">
        <f>_xll.BDP($A368,E$2)</f>
        <v>76118</v>
      </c>
      <c r="F368" t="str">
        <f>_xll.BDP($A368,F$2)</f>
        <v>#N/A N/A</v>
      </c>
      <c r="G368">
        <f>_xll.BDP($A368,G$2)</f>
        <v>39010</v>
      </c>
      <c r="H368">
        <f>_xll.BDP($A368,H$2)</f>
        <v>17986</v>
      </c>
      <c r="I368">
        <f>_xll.BDP($A368,I$2)</f>
        <v>20966</v>
      </c>
      <c r="J368">
        <f>_xll.BDP($A368,J$2)</f>
        <v>22550</v>
      </c>
      <c r="K368">
        <f>_xll.BDP($A368,K$2)</f>
        <v>23.333991352346423</v>
      </c>
      <c r="L368">
        <f>_xll.BDP($A368,L$2)</f>
        <v>20.129934620158586</v>
      </c>
      <c r="M368">
        <f>_xll.BDP($A368,M$2)</f>
        <v>5.0397398162611315</v>
      </c>
      <c r="N368">
        <f>_xll.BDP($A368,N$2)</f>
        <v>78346</v>
      </c>
      <c r="O368">
        <f>_xll.BDP($A368,O$2)</f>
        <v>5.2168354801483154</v>
      </c>
      <c r="P368">
        <f>_xll.BDP($A368,P$2)</f>
        <v>28.107754560567294</v>
      </c>
    </row>
    <row r="369" spans="1:16" x14ac:dyDescent="0.25">
      <c r="A369" t="s">
        <v>371</v>
      </c>
      <c r="B369">
        <f>_xll.BDP($A369,B$2)</f>
        <v>63500903999.999992</v>
      </c>
      <c r="C369">
        <f>_xll.BDP($A369,C$2)</f>
        <v>68622.403999999995</v>
      </c>
      <c r="D369">
        <f>_xll.BDP($A369,D$2)</f>
        <v>3524.8920997624705</v>
      </c>
      <c r="E369">
        <f>_xll.BDP($A369,E$2)</f>
        <v>47676.5</v>
      </c>
      <c r="F369" t="str">
        <f>_xll.BDP($A369,F$2)</f>
        <v>#N/A N/A</v>
      </c>
      <c r="G369" t="str">
        <f>_xll.BDP($A369,G$2)</f>
        <v>#N/A N/A</v>
      </c>
      <c r="H369" t="str">
        <f>_xll.BDP($A369,H$2)</f>
        <v>#N/A N/A</v>
      </c>
      <c r="I369" t="str">
        <f>_xll.BDP($A369,I$2)</f>
        <v>#N/A N/A</v>
      </c>
      <c r="J369">
        <f>_xll.BDP($A369,J$2)</f>
        <v>5498.5999999999995</v>
      </c>
      <c r="K369">
        <f>_xll.BDP($A369,K$2)</f>
        <v>15.495281578828521</v>
      </c>
      <c r="L369" t="str">
        <f>_xll.BDP($A369,L$2)</f>
        <v>#N/A N/A</v>
      </c>
      <c r="M369">
        <f>_xll.BDP($A369,M$2)</f>
        <v>1.3332596979193907</v>
      </c>
      <c r="N369">
        <f>_xll.BDP($A369,N$2)</f>
        <v>47676.5</v>
      </c>
      <c r="O369">
        <f>_xll.BDP($A369,O$2)</f>
        <v>1.4393339276163308</v>
      </c>
      <c r="P369">
        <f>_xll.BDP($A369,P$2)</f>
        <v>29.9320547509517</v>
      </c>
    </row>
    <row r="370" spans="1:16" x14ac:dyDescent="0.25">
      <c r="A370" t="s">
        <v>372</v>
      </c>
      <c r="B370">
        <f>_xll.BDP($A370,B$2)</f>
        <v>39840920579.529991</v>
      </c>
      <c r="C370">
        <f>_xll.BDP($A370,C$2)</f>
        <v>45903.492579529993</v>
      </c>
      <c r="D370">
        <f>_xll.BDP($A370,D$2)</f>
        <v>1940.4865134027932</v>
      </c>
      <c r="E370">
        <f>_xll.BDP($A370,E$2)</f>
        <v>14347.64</v>
      </c>
      <c r="F370" t="str">
        <f>_xll.BDP($A370,F$2)</f>
        <v>#N/A N/A</v>
      </c>
      <c r="G370">
        <f>_xll.BDP($A370,G$2)</f>
        <v>3897.9599999999991</v>
      </c>
      <c r="H370">
        <f>_xll.BDP($A370,H$2)</f>
        <v>2370.6579999999999</v>
      </c>
      <c r="I370">
        <f>_xll.BDP($A370,I$2)</f>
        <v>3014.2189999999996</v>
      </c>
      <c r="J370">
        <f>_xll.BDP($A370,J$2)</f>
        <v>5946.741</v>
      </c>
      <c r="K370">
        <f>_xll.BDP($A370,K$2)</f>
        <v>18.113624386553212</v>
      </c>
      <c r="L370">
        <f>_xll.BDP($A370,L$2)</f>
        <v>14.681286040224299</v>
      </c>
      <c r="M370">
        <f>_xll.BDP($A370,M$2)</f>
        <v>2.6877397696328318</v>
      </c>
      <c r="N370">
        <f>_xll.BDP($A370,N$2)</f>
        <v>14879.909000000001</v>
      </c>
      <c r="O370">
        <f>_xll.BDP($A370,O$2)</f>
        <v>3.0849310018985996</v>
      </c>
      <c r="P370">
        <f>_xll.BDP($A370,P$2)</f>
        <v>21.954053757058269</v>
      </c>
    </row>
    <row r="371" spans="1:16" x14ac:dyDescent="0.25">
      <c r="A371" t="s">
        <v>373</v>
      </c>
      <c r="B371">
        <f>_xll.BDP($A371,B$2)</f>
        <v>13340352794.23</v>
      </c>
      <c r="C371">
        <f>_xll.BDP($A371,C$2)</f>
        <v>14405.387794229999</v>
      </c>
      <c r="D371">
        <f>_xll.BDP($A371,D$2)</f>
        <v>1410.2960907702577</v>
      </c>
      <c r="E371">
        <f>_xll.BDP($A371,E$2)</f>
        <v>13926.882</v>
      </c>
      <c r="F371" t="str">
        <f>_xll.BDP($A371,F$2)</f>
        <v>#N/A N/A</v>
      </c>
      <c r="G371">
        <f>_xll.BDP($A371,G$2)</f>
        <v>2778.152</v>
      </c>
      <c r="H371">
        <f>_xll.BDP($A371,H$2)</f>
        <v>1746.52</v>
      </c>
      <c r="I371">
        <f>_xll.BDP($A371,I$2)</f>
        <v>1834.4009999999998</v>
      </c>
      <c r="J371">
        <f>_xll.BDP($A371,J$2)</f>
        <v>673.2829999999999</v>
      </c>
      <c r="K371">
        <f>_xll.BDP($A371,K$2)</f>
        <v>6.3947407810251988</v>
      </c>
      <c r="L371">
        <f>_xll.BDP($A371,L$2)</f>
        <v>6.1594099586191149</v>
      </c>
      <c r="M371">
        <f>_xll.BDP($A371,M$2)</f>
        <v>0.97753627828737444</v>
      </c>
      <c r="N371">
        <f>_xll.BDP($A371,N$2)</f>
        <v>13926.883000000002</v>
      </c>
      <c r="O371">
        <f>_xll.BDP($A371,O$2)</f>
        <v>1.0343583552924223</v>
      </c>
      <c r="P371">
        <f>_xll.BDP($A371,P$2)</f>
        <v>7.3049956559202744</v>
      </c>
    </row>
    <row r="372" spans="1:16" x14ac:dyDescent="0.25">
      <c r="A372" t="s">
        <v>374</v>
      </c>
      <c r="B372">
        <f>_xll.BDP($A372,B$2)</f>
        <v>14308459082.579998</v>
      </c>
      <c r="C372">
        <f>_xll.BDP($A372,C$2)</f>
        <v>15882.159082579998</v>
      </c>
      <c r="D372">
        <f>_xll.BDP($A372,D$2)</f>
        <v>529.12628417891574</v>
      </c>
      <c r="E372">
        <f>_xll.BDP($A372,E$2)</f>
        <v>7730.3</v>
      </c>
      <c r="F372" t="str">
        <f>_xll.BDP($A372,F$2)</f>
        <v>#N/A N/A</v>
      </c>
      <c r="G372">
        <f>_xll.BDP($A372,G$2)</f>
        <v>1873</v>
      </c>
      <c r="H372">
        <f>_xll.BDP($A372,H$2)</f>
        <v>1241.4000000000001</v>
      </c>
      <c r="I372">
        <f>_xll.BDP($A372,I$2)</f>
        <v>1658.9</v>
      </c>
      <c r="J372">
        <f>_xll.BDP($A372,J$2)</f>
        <v>1615</v>
      </c>
      <c r="K372">
        <f>_xll.BDP($A372,K$2)</f>
        <v>12.793748254051874</v>
      </c>
      <c r="L372">
        <f>_xll.BDP($A372,L$2)</f>
        <v>10.680671877995962</v>
      </c>
      <c r="M372">
        <f>_xll.BDP($A372,M$2)</f>
        <v>1.8344334555180706</v>
      </c>
      <c r="N372">
        <f>_xll.BDP($A372,N$2)</f>
        <v>7730.3</v>
      </c>
      <c r="O372">
        <f>_xll.BDP($A372,O$2)</f>
        <v>2.0545333405663424</v>
      </c>
      <c r="P372">
        <f>_xll.BDP($A372,P$2)</f>
        <v>16.062365534642534</v>
      </c>
    </row>
    <row r="373" spans="1:16" x14ac:dyDescent="0.25">
      <c r="A373" t="s">
        <v>375</v>
      </c>
      <c r="B373">
        <f>_xll.BDP($A373,B$2)</f>
        <v>21727887056.639999</v>
      </c>
      <c r="C373">
        <f>_xll.BDP($A373,C$2)</f>
        <v>26529.08105664</v>
      </c>
      <c r="D373">
        <f>_xll.BDP($A373,D$2)</f>
        <v>767.82151612817802</v>
      </c>
      <c r="E373">
        <f>_xll.BDP($A373,E$2)</f>
        <v>3782.7449999999999</v>
      </c>
      <c r="F373" t="str">
        <f>_xll.BDP($A373,F$2)</f>
        <v>#N/A N/A</v>
      </c>
      <c r="G373">
        <f>_xll.BDP($A373,G$2)</f>
        <v>2109.877</v>
      </c>
      <c r="H373">
        <f>_xll.BDP($A373,H$2)</f>
        <v>978.58100000000002</v>
      </c>
      <c r="I373">
        <f>_xll.BDP($A373,I$2)</f>
        <v>1282.0650000000001</v>
      </c>
      <c r="J373">
        <f>_xll.BDP($A373,J$2)</f>
        <v>1815.1910000000003</v>
      </c>
      <c r="K373">
        <f>_xll.BDP($A373,K$2)</f>
        <v>17.311118296939359</v>
      </c>
      <c r="L373">
        <f>_xll.BDP($A373,L$2)</f>
        <v>14.477857364774964</v>
      </c>
      <c r="M373">
        <f>_xll.BDP($A373,M$2)</f>
        <v>3.837113625535602</v>
      </c>
      <c r="N373">
        <f>_xll.BDP($A373,N$2)</f>
        <v>5057.45</v>
      </c>
      <c r="O373">
        <f>_xll.BDP($A373,O$2)</f>
        <v>5.2455449004221499</v>
      </c>
      <c r="P373">
        <f>_xll.BDP($A373,P$2)</f>
        <v>15.682174428094793</v>
      </c>
    </row>
    <row r="374" spans="1:16" x14ac:dyDescent="0.25">
      <c r="A374" t="s">
        <v>376</v>
      </c>
      <c r="B374">
        <f>_xll.BDP($A374,B$2)</f>
        <v>116006778281.43999</v>
      </c>
      <c r="C374">
        <f>_xll.BDP($A374,C$2)</f>
        <v>137481.05228143997</v>
      </c>
      <c r="D374" t="str">
        <f>_xll.BDP($A374,D$2)</f>
        <v>#N/A N/A</v>
      </c>
      <c r="E374">
        <f>_xll.BDP($A374,E$2)</f>
        <v>4759.4399999999996</v>
      </c>
      <c r="F374" t="str">
        <f>_xll.BDP($A374,F$2)</f>
        <v>#N/A N/A</v>
      </c>
      <c r="G374" t="str">
        <f>_xll.BDP($A374,G$2)</f>
        <v>#N/A N/A</v>
      </c>
      <c r="H374">
        <f>_xll.BDP($A374,H$2)</f>
        <v>1617.4090000000001</v>
      </c>
      <c r="I374">
        <f>_xll.BDP($A374,I$2)</f>
        <v>3195.3510000000001</v>
      </c>
      <c r="J374">
        <f>_xll.BDP($A374,J$2)</f>
        <v>17158.937000000002</v>
      </c>
      <c r="K374">
        <f>_xll.BDP($A374,K$2)</f>
        <v>85.000795891107302</v>
      </c>
      <c r="L374">
        <f>_xll.BDP($A374,L$2)</f>
        <v>43.025336584757035</v>
      </c>
      <c r="M374">
        <f>_xll.BDP($A374,M$2)</f>
        <v>24.3616279112528</v>
      </c>
      <c r="N374">
        <f>_xll.BDP($A374,N$2)</f>
        <v>4759.4400000000005</v>
      </c>
      <c r="O374">
        <f>_xll.BDP($A374,O$2)</f>
        <v>28.885972358395101</v>
      </c>
      <c r="P374">
        <f>_xll.BDP($A374,P$2)</f>
        <v>75.894848386578175</v>
      </c>
    </row>
    <row r="375" spans="1:16" x14ac:dyDescent="0.25">
      <c r="A375" t="s">
        <v>377</v>
      </c>
      <c r="B375">
        <f>_xll.BDP($A375,B$2)</f>
        <v>160119726888</v>
      </c>
      <c r="C375">
        <f>_xll.BDP($A375,C$2)</f>
        <v>186652.726888</v>
      </c>
      <c r="D375">
        <f>_xll.BDP($A375,D$2)</f>
        <v>8626.0107733041168</v>
      </c>
      <c r="E375">
        <f>_xll.BDP($A375,E$2)</f>
        <v>28694</v>
      </c>
      <c r="F375" t="str">
        <f>_xll.BDP($A375,F$2)</f>
        <v>#N/A N/A</v>
      </c>
      <c r="G375">
        <f>_xll.BDP($A375,G$2)</f>
        <v>19125</v>
      </c>
      <c r="H375">
        <f>_xll.BDP($A375,H$2)</f>
        <v>11668</v>
      </c>
      <c r="I375">
        <f>_xll.BDP($A375,I$2)</f>
        <v>12886</v>
      </c>
      <c r="J375">
        <f>_xll.BDP($A375,J$2)</f>
        <v>24963</v>
      </c>
      <c r="K375">
        <f>_xll.BDP($A375,K$2)</f>
        <v>14.432283838861826</v>
      </c>
      <c r="L375">
        <f>_xll.BDP($A375,L$2)</f>
        <v>13.405108222349901</v>
      </c>
      <c r="M375">
        <f>_xll.BDP($A375,M$2)</f>
        <v>5.2111037044321638</v>
      </c>
      <c r="N375">
        <f>_xll.BDP($A375,N$2)</f>
        <v>30745</v>
      </c>
      <c r="O375">
        <f>_xll.BDP($A375,O$2)</f>
        <v>6.0709945320539926</v>
      </c>
      <c r="P375">
        <f>_xll.BDP($A375,P$2)</f>
        <v>16.997297037086184</v>
      </c>
    </row>
    <row r="376" spans="1:16" x14ac:dyDescent="0.25">
      <c r="A376" t="s">
        <v>378</v>
      </c>
      <c r="B376">
        <f>_xll.BDP($A376,B$2)</f>
        <v>86515800000</v>
      </c>
      <c r="C376" t="str">
        <f>_xll.BDP($A376,C$2)</f>
        <v>#N/A N/A</v>
      </c>
      <c r="D376" t="str">
        <f>_xll.BDP($A376,D$2)</f>
        <v>#N/A N/A</v>
      </c>
      <c r="E376">
        <f>_xll.BDP($A376,E$2)</f>
        <v>19698</v>
      </c>
      <c r="F376">
        <f>_xll.BDP($A376,F$2)</f>
        <v>19211</v>
      </c>
      <c r="G376" t="str">
        <f>_xll.BDP($A376,G$2)</f>
        <v>#N/A N/A</v>
      </c>
      <c r="H376" t="str">
        <f>_xll.BDP($A376,H$2)</f>
        <v>#N/A N/A</v>
      </c>
      <c r="I376" t="str">
        <f>_xll.BDP($A376,I$2)</f>
        <v>#N/A N/A</v>
      </c>
      <c r="J376">
        <f>_xll.BDP($A376,J$2)</f>
        <v>-51470</v>
      </c>
      <c r="K376" t="str">
        <f>_xll.BDP($A376,K$2)</f>
        <v>#N/A N/A</v>
      </c>
      <c r="L376" t="str">
        <f>_xll.BDP($A376,L$2)</f>
        <v>#N/A N/A</v>
      </c>
      <c r="M376">
        <f>_xll.BDP($A376,M$2)</f>
        <v>4.4518029932763472</v>
      </c>
      <c r="N376">
        <f>_xll.BDP($A376,N$2)</f>
        <v>19698</v>
      </c>
      <c r="O376" t="str">
        <f>_xll.BDP($A376,O$2)</f>
        <v>#N/A N/A</v>
      </c>
      <c r="P376">
        <f>_xll.BDP($A376,P$2)</f>
        <v>14.759175564982433</v>
      </c>
    </row>
    <row r="377" spans="1:16" x14ac:dyDescent="0.25">
      <c r="A377" t="s">
        <v>379</v>
      </c>
      <c r="B377">
        <f>_xll.BDP($A377,B$2)</f>
        <v>10540962550.300001</v>
      </c>
      <c r="C377">
        <f>_xll.BDP($A377,C$2)</f>
        <v>11149.462550300001</v>
      </c>
      <c r="D377" t="str">
        <f>_xll.BDP($A377,D$2)</f>
        <v>#N/A N/A</v>
      </c>
      <c r="E377">
        <f>_xll.BDP($A377,E$2)</f>
        <v>3764.8</v>
      </c>
      <c r="F377" t="str">
        <f>_xll.BDP($A377,F$2)</f>
        <v>#N/A N/A</v>
      </c>
      <c r="G377">
        <f>_xll.BDP($A377,G$2)</f>
        <v>1319.2000000000003</v>
      </c>
      <c r="H377">
        <f>_xll.BDP($A377,H$2)</f>
        <v>636.9</v>
      </c>
      <c r="I377">
        <f>_xll.BDP($A377,I$2)</f>
        <v>568</v>
      </c>
      <c r="J377">
        <f>_xll.BDP($A377,J$2)</f>
        <v>844.7</v>
      </c>
      <c r="K377">
        <f>_xll.BDP($A377,K$2)</f>
        <v>17.505829094520333</v>
      </c>
      <c r="L377">
        <f>_xll.BDP($A377,L$2)</f>
        <v>16.286097794770672</v>
      </c>
      <c r="M377">
        <f>_xll.BDP($A377,M$2)</f>
        <v>2.8050514370385038</v>
      </c>
      <c r="N377">
        <f>_xll.BDP($A377,N$2)</f>
        <v>3764.8</v>
      </c>
      <c r="O377">
        <f>_xll.BDP($A377,O$2)</f>
        <v>2.9615019523746282</v>
      </c>
      <c r="P377">
        <f>_xll.BDP($A377,P$2)</f>
        <v>19.006755532827516</v>
      </c>
    </row>
    <row r="378" spans="1:16" x14ac:dyDescent="0.25">
      <c r="A378" t="s">
        <v>380</v>
      </c>
      <c r="B378">
        <f>_xll.BDP($A378,B$2)</f>
        <v>7853318269.0299997</v>
      </c>
      <c r="C378">
        <f>_xll.BDP($A378,C$2)</f>
        <v>15596.28226903</v>
      </c>
      <c r="D378">
        <f>_xll.BDP($A378,D$2)</f>
        <v>751.91713412318256</v>
      </c>
      <c r="E378">
        <f>_xll.BDP($A378,E$2)</f>
        <v>3586.982</v>
      </c>
      <c r="F378" t="str">
        <f>_xll.BDP($A378,F$2)</f>
        <v>#N/A N/A</v>
      </c>
      <c r="G378">
        <f>_xll.BDP($A378,G$2)</f>
        <v>2593.5630000000001</v>
      </c>
      <c r="H378">
        <f>_xll.BDP($A378,H$2)</f>
        <v>788.15200000000004</v>
      </c>
      <c r="I378">
        <f>_xll.BDP($A378,I$2)</f>
        <v>1561.7810000000002</v>
      </c>
      <c r="J378">
        <f>_xll.BDP($A378,J$2)</f>
        <v>6859.4189999999999</v>
      </c>
      <c r="K378">
        <f>_xll.BDP($A378,K$2)</f>
        <v>19.839039395006751</v>
      </c>
      <c r="L378">
        <f>_xll.BDP($A378,L$2)</f>
        <v>9.7332772511103887</v>
      </c>
      <c r="M378">
        <f>_xll.BDP($A378,M$2)</f>
        <v>2.0972486351521811</v>
      </c>
      <c r="N378">
        <f>_xll.BDP($A378,N$2)</f>
        <v>3745.9389999999994</v>
      </c>
      <c r="O378">
        <f>_xll.BDP($A378,O$2)</f>
        <v>4.1635174168693094</v>
      </c>
      <c r="P378">
        <f>_xll.BDP($A378,P$2)</f>
        <v>14.014710233205008</v>
      </c>
    </row>
    <row r="379" spans="1:16" x14ac:dyDescent="0.25">
      <c r="A379" t="s">
        <v>381</v>
      </c>
      <c r="B379">
        <f>_xll.BDP($A379,B$2)</f>
        <v>19091896188.75</v>
      </c>
      <c r="C379">
        <f>_xll.BDP($A379,C$2)</f>
        <v>19595.041188750001</v>
      </c>
      <c r="D379" t="str">
        <f>_xll.BDP($A379,D$2)</f>
        <v>#N/A N/A</v>
      </c>
      <c r="E379">
        <f>_xll.BDP($A379,E$2)</f>
        <v>3936.623</v>
      </c>
      <c r="F379" t="str">
        <f>_xll.BDP($A379,F$2)</f>
        <v>#N/A N/A</v>
      </c>
      <c r="G379">
        <f>_xll.BDP($A379,G$2)</f>
        <v>1130.902</v>
      </c>
      <c r="H379">
        <f>_xll.BDP($A379,H$2)</f>
        <v>464.02699999999999</v>
      </c>
      <c r="I379">
        <f>_xll.BDP($A379,I$2)</f>
        <v>556.56600000000003</v>
      </c>
      <c r="J379">
        <f>_xll.BDP($A379,J$2)</f>
        <v>589.71100000000001</v>
      </c>
      <c r="K379">
        <f>_xll.BDP($A379,K$2)</f>
        <v>25.146220168201488</v>
      </c>
      <c r="L379">
        <f>_xll.BDP($A379,L$2)</f>
        <v>24.227930236504658</v>
      </c>
      <c r="M379">
        <f>_xll.BDP($A379,M$2)</f>
        <v>3.7497973767303008</v>
      </c>
      <c r="N379">
        <f>_xll.BDP($A379,N$2)</f>
        <v>5099.2870000000003</v>
      </c>
      <c r="O379">
        <f>_xll.BDP($A379,O$2)</f>
        <v>3.8427021638025081</v>
      </c>
      <c r="P379">
        <f>_xll.BDP($A379,P$2)</f>
        <v>33.660883473619407</v>
      </c>
    </row>
    <row r="380" spans="1:16" x14ac:dyDescent="0.25">
      <c r="A380" t="s">
        <v>382</v>
      </c>
      <c r="B380">
        <f>_xll.BDP($A380,B$2)</f>
        <v>37082013238.599998</v>
      </c>
      <c r="C380">
        <f>_xll.BDP($A380,C$2)</f>
        <v>42783.013238599997</v>
      </c>
      <c r="D380">
        <f>_xll.BDP($A380,D$2)</f>
        <v>1535.0666666666666</v>
      </c>
      <c r="E380">
        <f>_xll.BDP($A380,E$2)</f>
        <v>16802</v>
      </c>
      <c r="F380" t="str">
        <f>_xll.BDP($A380,F$2)</f>
        <v>#N/A N/A</v>
      </c>
      <c r="G380">
        <f>_xll.BDP($A380,G$2)</f>
        <v>6516</v>
      </c>
      <c r="H380">
        <f>_xll.BDP($A380,H$2)</f>
        <v>1736</v>
      </c>
      <c r="I380">
        <f>_xll.BDP($A380,I$2)</f>
        <v>2297</v>
      </c>
      <c r="J380">
        <f>_xll.BDP($A380,J$2)</f>
        <v>5701</v>
      </c>
      <c r="K380">
        <f>_xll.BDP($A380,K$2)</f>
        <v>24.366844538520596</v>
      </c>
      <c r="L380">
        <f>_xll.BDP($A380,L$2)</f>
        <v>18.625604370309098</v>
      </c>
      <c r="M380">
        <f>_xll.BDP($A380,M$2)</f>
        <v>2.2091641923221847</v>
      </c>
      <c r="N380">
        <f>_xll.BDP($A380,N$2)</f>
        <v>16802</v>
      </c>
      <c r="O380">
        <f>_xll.BDP($A380,O$2)</f>
        <v>2.5463047993453158</v>
      </c>
      <c r="P380">
        <f>_xll.BDP($A380,P$2)</f>
        <v>24.935465823603476</v>
      </c>
    </row>
    <row r="381" spans="1:16" x14ac:dyDescent="0.25">
      <c r="A381" t="s">
        <v>383</v>
      </c>
      <c r="B381">
        <f>_xll.BDP($A381,B$2)</f>
        <v>22281247971.360001</v>
      </c>
      <c r="C381">
        <f>_xll.BDP($A381,C$2)</f>
        <v>28653.247971360001</v>
      </c>
      <c r="D381">
        <f>_xll.BDP($A381,D$2)</f>
        <v>2215.0522577371894</v>
      </c>
      <c r="E381">
        <f>_xll.BDP($A381,E$2)</f>
        <v>7607</v>
      </c>
      <c r="F381" t="str">
        <f>_xll.BDP($A381,F$2)</f>
        <v>#N/A N/A</v>
      </c>
      <c r="G381">
        <f>_xll.BDP($A381,G$2)</f>
        <v>6341</v>
      </c>
      <c r="H381">
        <f>_xll.BDP($A381,H$2)</f>
        <v>2803</v>
      </c>
      <c r="I381">
        <f>_xll.BDP($A381,I$2)</f>
        <v>4192</v>
      </c>
      <c r="J381">
        <f>_xll.BDP($A381,J$2)</f>
        <v>24175</v>
      </c>
      <c r="K381">
        <f>_xll.BDP($A381,K$2)</f>
        <v>15.743542841406594</v>
      </c>
      <c r="L381">
        <f>_xll.BDP($A381,L$2)</f>
        <v>9.5098732065582485</v>
      </c>
      <c r="M381">
        <f>_xll.BDP($A381,M$2)</f>
        <v>3.6642699851671305</v>
      </c>
      <c r="N381">
        <f>_xll.BDP($A381,N$2)</f>
        <v>6227</v>
      </c>
      <c r="O381">
        <f>_xll.BDP($A381,O$2)</f>
        <v>4.6014530225405492</v>
      </c>
      <c r="P381">
        <f>_xll.BDP($A381,P$2)</f>
        <v>29.251898766724764</v>
      </c>
    </row>
    <row r="382" spans="1:16" x14ac:dyDescent="0.25">
      <c r="A382" t="s">
        <v>384</v>
      </c>
      <c r="B382">
        <f>_xll.BDP($A382,B$2)</f>
        <v>42173460000</v>
      </c>
      <c r="C382">
        <f>_xll.BDP($A382,C$2)</f>
        <v>56735.46</v>
      </c>
      <c r="D382" t="str">
        <f>_xll.BDP($A382,D$2)</f>
        <v>#N/A N/A</v>
      </c>
      <c r="E382">
        <f>_xll.BDP($A382,E$2)</f>
        <v>57033</v>
      </c>
      <c r="F382" t="str">
        <f>_xll.BDP($A382,F$2)</f>
        <v>#N/A N/A</v>
      </c>
      <c r="G382" t="str">
        <f>_xll.BDP($A382,G$2)</f>
        <v>#N/A N/A</v>
      </c>
      <c r="H382" t="str">
        <f>_xll.BDP($A382,H$2)</f>
        <v>#N/A N/A</v>
      </c>
      <c r="I382" t="str">
        <f>_xll.BDP($A382,I$2)</f>
        <v>#N/A N/A</v>
      </c>
      <c r="J382">
        <f>_xll.BDP($A382,J$2)</f>
        <v>18347</v>
      </c>
      <c r="K382">
        <f>_xll.BDP($A382,K$2)</f>
        <v>5.1535525479153419</v>
      </c>
      <c r="L382" t="str">
        <f>_xll.BDP($A382,L$2)</f>
        <v>#N/A N/A</v>
      </c>
      <c r="M382">
        <f>_xll.BDP($A382,M$2)</f>
        <v>0.62711012962844759</v>
      </c>
      <c r="N382">
        <f>_xll.BDP($A382,N$2)</f>
        <v>69586</v>
      </c>
      <c r="O382">
        <f>_xll.BDP($A382,O$2)</f>
        <v>0.8153286580634036</v>
      </c>
      <c r="P382">
        <f>_xll.BDP($A382,P$2)</f>
        <v>12.224870527238956</v>
      </c>
    </row>
    <row r="383" spans="1:16" x14ac:dyDescent="0.25">
      <c r="A383" t="s">
        <v>385</v>
      </c>
      <c r="B383">
        <f>_xll.BDP($A383,B$2)</f>
        <v>62869870396.799988</v>
      </c>
      <c r="C383">
        <f>_xll.BDP($A383,C$2)</f>
        <v>71719.757396799992</v>
      </c>
      <c r="D383" t="str">
        <f>_xll.BDP($A383,D$2)</f>
        <v>#N/A N/A</v>
      </c>
      <c r="E383">
        <f>_xll.BDP($A383,E$2)</f>
        <v>2915.0680000000002</v>
      </c>
      <c r="F383" t="str">
        <f>_xll.BDP($A383,F$2)</f>
        <v>#N/A N/A</v>
      </c>
      <c r="G383" t="str">
        <f>_xll.BDP($A383,G$2)</f>
        <v>#N/A N/A</v>
      </c>
      <c r="H383">
        <f>_xll.BDP($A383,H$2)</f>
        <v>1411.15</v>
      </c>
      <c r="I383">
        <f>_xll.BDP($A383,I$2)</f>
        <v>1964.4070000000002</v>
      </c>
      <c r="J383">
        <f>_xll.BDP($A383,J$2)</f>
        <v>2287.4320000000002</v>
      </c>
      <c r="K383">
        <f>_xll.BDP($A383,K$2)</f>
        <v>44.505852673959389</v>
      </c>
      <c r="L383">
        <f>_xll.BDP($A383,L$2)</f>
        <v>31.720187985119942</v>
      </c>
      <c r="M383">
        <f>_xll.BDP($A383,M$2)</f>
        <v>19.33536309471566</v>
      </c>
      <c r="N383">
        <f>_xll.BDP($A383,N$2)</f>
        <v>3240.0439999999999</v>
      </c>
      <c r="O383">
        <f>_xll.BDP($A383,O$2)</f>
        <v>22.135426987040915</v>
      </c>
      <c r="P383">
        <f>_xll.BDP($A383,P$2)</f>
        <v>43.252885127692934</v>
      </c>
    </row>
    <row r="384" spans="1:16" x14ac:dyDescent="0.25">
      <c r="A384" t="s">
        <v>386</v>
      </c>
      <c r="B384">
        <f>_xll.BDP($A384,B$2)</f>
        <v>37152458804.310005</v>
      </c>
      <c r="C384">
        <f>_xll.BDP($A384,C$2)</f>
        <v>51623.458804310008</v>
      </c>
      <c r="D384">
        <f>_xll.BDP($A384,D$2)</f>
        <v>1849.2494252873562</v>
      </c>
      <c r="E384">
        <f>_xll.BDP($A384,E$2)</f>
        <v>111476</v>
      </c>
      <c r="F384" t="str">
        <f>_xll.BDP($A384,F$2)</f>
        <v>#N/A N/A</v>
      </c>
      <c r="G384">
        <f>_xll.BDP($A384,G$2)</f>
        <v>7359</v>
      </c>
      <c r="H384">
        <f>_xll.BDP($A384,H$2)</f>
        <v>-1036</v>
      </c>
      <c r="I384">
        <f>_xll.BDP($A384,I$2)</f>
        <v>569</v>
      </c>
      <c r="J384">
        <f>_xll.BDP($A384,J$2)</f>
        <v>14601</v>
      </c>
      <c r="K384" t="str">
        <f>_xll.BDP($A384,K$2)</f>
        <v>#N/A N/A</v>
      </c>
      <c r="L384" t="str">
        <f>_xll.BDP($A384,L$2)</f>
        <v>#N/A N/A</v>
      </c>
      <c r="M384">
        <f>_xll.BDP($A384,M$2)</f>
        <v>0.33472906156461124</v>
      </c>
      <c r="N384">
        <f>_xll.BDP($A384,N$2)</f>
        <v>111476</v>
      </c>
      <c r="O384">
        <f>_xll.BDP($A384,O$2)</f>
        <v>0.46309034056038978</v>
      </c>
      <c r="P384">
        <f>_xll.BDP($A384,P$2)</f>
        <v>13.734350375362485</v>
      </c>
    </row>
    <row r="385" spans="1:16" x14ac:dyDescent="0.25">
      <c r="A385" t="s">
        <v>387</v>
      </c>
      <c r="B385">
        <f>_xll.BDP($A385,B$2)</f>
        <v>13703787442.780001</v>
      </c>
      <c r="C385">
        <f>_xll.BDP($A385,C$2)</f>
        <v>15053.708442780002</v>
      </c>
      <c r="D385" t="str">
        <f>_xll.BDP($A385,D$2)</f>
        <v>#N/A N/A</v>
      </c>
      <c r="E385">
        <f>_xll.BDP($A385,E$2)</f>
        <v>1807.1590000000001</v>
      </c>
      <c r="F385" t="str">
        <f>_xll.BDP($A385,F$2)</f>
        <v>#N/A N/A</v>
      </c>
      <c r="G385">
        <f>_xll.BDP($A385,G$2)</f>
        <v>1436.0570000000002</v>
      </c>
      <c r="H385">
        <f>_xll.BDP($A385,H$2)</f>
        <v>380.74799999999999</v>
      </c>
      <c r="I385">
        <f>_xll.BDP($A385,I$2)</f>
        <v>498.84399999999994</v>
      </c>
      <c r="J385">
        <f>_xll.BDP($A385,J$2)</f>
        <v>1321.7380000000001</v>
      </c>
      <c r="K385">
        <f>_xll.BDP($A385,K$2)</f>
        <v>42.695018372146457</v>
      </c>
      <c r="L385">
        <f>_xll.BDP($A385,L$2)</f>
        <v>32.329834359071278</v>
      </c>
      <c r="M385">
        <f>_xll.BDP($A385,M$2)</f>
        <v>7.4141319276162765</v>
      </c>
      <c r="N385">
        <f>_xll.BDP($A385,N$2)</f>
        <v>1835.8300000000002</v>
      </c>
      <c r="O385">
        <f>_xll.BDP($A385,O$2)</f>
        <v>8.1999468593388283</v>
      </c>
      <c r="P385">
        <f>_xll.BDP($A385,P$2)</f>
        <v>24.707221163677037</v>
      </c>
    </row>
    <row r="386" spans="1:16" x14ac:dyDescent="0.25">
      <c r="A386" t="s">
        <v>388</v>
      </c>
      <c r="B386">
        <f>_xll.BDP($A386,B$2)</f>
        <v>6648575101.3500013</v>
      </c>
      <c r="C386">
        <f>_xll.BDP($A386,C$2)</f>
        <v>9696.3751013500005</v>
      </c>
      <c r="D386" t="str">
        <f>_xll.BDP($A386,D$2)</f>
        <v>#N/A N/A</v>
      </c>
      <c r="E386">
        <f>_xll.BDP($A386,E$2)</f>
        <v>7132.6</v>
      </c>
      <c r="F386" t="str">
        <f>_xll.BDP($A386,F$2)</f>
        <v>#N/A N/A</v>
      </c>
      <c r="G386">
        <f>_xll.BDP($A386,G$2)</f>
        <v>3776.8</v>
      </c>
      <c r="H386">
        <f>_xll.BDP($A386,H$2)</f>
        <v>-1067.0999999999999</v>
      </c>
      <c r="I386">
        <f>_xll.BDP($A386,I$2)</f>
        <v>-264.7999999999999</v>
      </c>
      <c r="J386">
        <f>_xll.BDP($A386,J$2)</f>
        <v>3768.7000000000003</v>
      </c>
      <c r="K386">
        <f>_xll.BDP($A386,K$2)</f>
        <v>11.273543891814905</v>
      </c>
      <c r="L386">
        <f>_xll.BDP($A386,L$2)</f>
        <v>8.2249343467215219</v>
      </c>
      <c r="M386">
        <f>_xll.BDP($A386,M$2)</f>
        <v>0.76993074407665119</v>
      </c>
      <c r="N386">
        <f>_xll.BDP($A386,N$2)</f>
        <v>8814.7999999999993</v>
      </c>
      <c r="O386">
        <f>_xll.BDP($A386,O$2)</f>
        <v>1.1000107888267461</v>
      </c>
      <c r="P386">
        <f>_xll.BDP($A386,P$2)</f>
        <v>12.21786167959015</v>
      </c>
    </row>
    <row r="387" spans="1:16" x14ac:dyDescent="0.25">
      <c r="A387" t="s">
        <v>389</v>
      </c>
      <c r="B387">
        <f>_xll.BDP($A387,B$2)</f>
        <v>14637526041.6</v>
      </c>
      <c r="C387">
        <f>_xll.BDP($A387,C$2)</f>
        <v>16139.280041600001</v>
      </c>
      <c r="D387">
        <f>_xll.BDP($A387,D$2)</f>
        <v>481.20319855744157</v>
      </c>
      <c r="E387">
        <f>_xll.BDP($A387,E$2)</f>
        <v>11202.672</v>
      </c>
      <c r="F387" t="str">
        <f>_xll.BDP($A387,F$2)</f>
        <v>#N/A N/A</v>
      </c>
      <c r="G387">
        <f>_xll.BDP($A387,G$2)</f>
        <v>1660.8469999999998</v>
      </c>
      <c r="H387">
        <f>_xll.BDP($A387,H$2)</f>
        <v>600.06799999999998</v>
      </c>
      <c r="I387">
        <f>_xll.BDP($A387,I$2)</f>
        <v>1018.7</v>
      </c>
      <c r="J387">
        <f>_xll.BDP($A387,J$2)</f>
        <v>1268.3939999999998</v>
      </c>
      <c r="K387">
        <f>_xll.BDP($A387,K$2)</f>
        <v>23.332924212374589</v>
      </c>
      <c r="L387">
        <f>_xll.BDP($A387,L$2)</f>
        <v>14.385385117325447</v>
      </c>
      <c r="M387">
        <f>_xll.BDP($A387,M$2)</f>
        <v>1.2038125606882852</v>
      </c>
      <c r="N387">
        <f>_xll.BDP($A387,N$2)</f>
        <v>11968.859999999999</v>
      </c>
      <c r="O387">
        <f>_xll.BDP($A387,O$2)</f>
        <v>1.3484392031989683</v>
      </c>
      <c r="P387">
        <f>_xll.BDP($A387,P$2)</f>
        <v>26.049651370536537</v>
      </c>
    </row>
    <row r="388" spans="1:16" x14ac:dyDescent="0.25">
      <c r="A388" t="s">
        <v>390</v>
      </c>
      <c r="B388">
        <f>_xll.BDP($A388,B$2)</f>
        <v>53438425811.889999</v>
      </c>
      <c r="C388">
        <f>_xll.BDP($A388,C$2)</f>
        <v>60121.425811889996</v>
      </c>
      <c r="D388" t="str">
        <f>_xll.BDP($A388,D$2)</f>
        <v>#N/A N/A</v>
      </c>
      <c r="E388">
        <f>_xll.BDP($A388,E$2)</f>
        <v>7068</v>
      </c>
      <c r="F388" t="str">
        <f>_xll.BDP($A388,F$2)</f>
        <v>#N/A N/A</v>
      </c>
      <c r="G388">
        <f>_xll.BDP($A388,G$2)</f>
        <v>863</v>
      </c>
      <c r="H388">
        <f>_xll.BDP($A388,H$2)</f>
        <v>-65</v>
      </c>
      <c r="I388">
        <f>_xll.BDP($A388,I$2)</f>
        <v>1725</v>
      </c>
      <c r="J388">
        <f>_xll.BDP($A388,J$2)</f>
        <v>2624</v>
      </c>
      <c r="K388">
        <f>_xll.BDP($A388,K$2)</f>
        <v>33.033750446093407</v>
      </c>
      <c r="L388">
        <f>_xll.BDP($A388,L$2)</f>
        <v>14.877858404328135</v>
      </c>
      <c r="M388">
        <f>_xll.BDP($A388,M$2)</f>
        <v>3.7027079025475613</v>
      </c>
      <c r="N388">
        <f>_xll.BDP($A388,N$2)</f>
        <v>12878</v>
      </c>
      <c r="O388">
        <f>_xll.BDP($A388,O$2)</f>
        <v>4.6685374912168038</v>
      </c>
      <c r="P388">
        <f>_xll.BDP($A388,P$2)</f>
        <v>22.872083246655961</v>
      </c>
    </row>
    <row r="389" spans="1:16" x14ac:dyDescent="0.25">
      <c r="A389" t="s">
        <v>391</v>
      </c>
      <c r="B389">
        <f>_xll.BDP($A389,B$2)</f>
        <v>202017493773.67999</v>
      </c>
      <c r="C389">
        <f>_xll.BDP($A389,C$2)</f>
        <v>197425.49377368001</v>
      </c>
      <c r="D389">
        <f>_xll.BDP($A389,D$2)</f>
        <v>4375.3895360315892</v>
      </c>
      <c r="E389">
        <f>_xll.BDP($A389,E$2)</f>
        <v>21454</v>
      </c>
      <c r="F389" t="str">
        <f>_xll.BDP($A389,F$2)</f>
        <v>#N/A N/A</v>
      </c>
      <c r="G389" t="str">
        <f>_xll.BDP($A389,G$2)</f>
        <v>#N/A N/A</v>
      </c>
      <c r="H389">
        <f>_xll.BDP($A389,H$2)</f>
        <v>3289</v>
      </c>
      <c r="I389">
        <f>_xll.BDP($A389,I$2)</f>
        <v>4638</v>
      </c>
      <c r="J389">
        <f>_xll.BDP($A389,J$2)</f>
        <v>-3358</v>
      </c>
      <c r="K389">
        <f>_xll.BDP($A389,K$2)</f>
        <v>47.287543418845509</v>
      </c>
      <c r="L389">
        <f>_xll.BDP($A389,L$2)</f>
        <v>35.380912862666669</v>
      </c>
      <c r="M389">
        <f>_xll.BDP($A389,M$2)</f>
        <v>8.2107386901957256</v>
      </c>
      <c r="N389">
        <f>_xll.BDP($A389,N$2)</f>
        <v>24569</v>
      </c>
      <c r="O389">
        <f>_xll.BDP($A389,O$2)</f>
        <v>8.0355526791354954</v>
      </c>
      <c r="P389">
        <f>_xll.BDP($A389,P$2)</f>
        <v>50.174739771113494</v>
      </c>
    </row>
    <row r="390" spans="1:16" x14ac:dyDescent="0.25">
      <c r="A390" t="s">
        <v>392</v>
      </c>
      <c r="B390">
        <f>_xll.BDP($A390,B$2)</f>
        <v>197744330240.07999</v>
      </c>
      <c r="C390">
        <f>_xll.BDP($A390,C$2)</f>
        <v>201629.33024007999</v>
      </c>
      <c r="D390">
        <f>_xll.BDP($A390,D$2)</f>
        <v>9535.0222892738948</v>
      </c>
      <c r="E390">
        <f>_xll.BDP($A390,E$2)</f>
        <v>33566</v>
      </c>
      <c r="F390" t="str">
        <f>_xll.BDP($A390,F$2)</f>
        <v>#N/A N/A</v>
      </c>
      <c r="G390">
        <f>_xll.BDP($A390,G$2)</f>
        <v>19304</v>
      </c>
      <c r="H390">
        <f>_xll.BDP($A390,H$2)</f>
        <v>9789</v>
      </c>
      <c r="I390">
        <f>_xll.BDP($A390,I$2)</f>
        <v>11574</v>
      </c>
      <c r="J390">
        <f>_xll.BDP($A390,J$2)</f>
        <v>3885</v>
      </c>
      <c r="K390">
        <f>_xll.BDP($A390,K$2)</f>
        <v>20.597541142106444</v>
      </c>
      <c r="L390">
        <f>_xll.BDP($A390,L$2)</f>
        <v>17.420885626410922</v>
      </c>
      <c r="M390">
        <f>_xll.BDP($A390,M$2)</f>
        <v>5.9230777498755156</v>
      </c>
      <c r="N390">
        <f>_xll.BDP($A390,N$2)</f>
        <v>33566</v>
      </c>
      <c r="O390">
        <f>_xll.BDP($A390,O$2)</f>
        <v>6.0069513865244586</v>
      </c>
      <c r="P390">
        <f>_xll.BDP($A390,P$2)</f>
        <v>23.410409628481734</v>
      </c>
    </row>
    <row r="391" spans="1:16" x14ac:dyDescent="0.25">
      <c r="A391" t="s">
        <v>393</v>
      </c>
      <c r="B391">
        <f>_xll.BDP($A391,B$2)</f>
        <v>15131444602.559999</v>
      </c>
      <c r="C391">
        <f>_xll.BDP($A391,C$2)</f>
        <v>15724.369602559998</v>
      </c>
      <c r="D391">
        <f>_xll.BDP($A391,D$2)</f>
        <v>801.93828080705487</v>
      </c>
      <c r="E391">
        <f>_xll.BDP($A391,E$2)</f>
        <v>4015.3069999999998</v>
      </c>
      <c r="F391" t="str">
        <f>_xll.BDP($A391,F$2)</f>
        <v>#N/A N/A</v>
      </c>
      <c r="G391">
        <f>_xll.BDP($A391,G$2)</f>
        <v>1883.5659999999998</v>
      </c>
      <c r="H391">
        <f>_xll.BDP($A391,H$2)</f>
        <v>906.62699999999995</v>
      </c>
      <c r="I391">
        <f>_xll.BDP($A391,I$2)</f>
        <v>1380.1130000000001</v>
      </c>
      <c r="J391">
        <f>_xll.BDP($A391,J$2)</f>
        <v>418.00199999999995</v>
      </c>
      <c r="K391">
        <f>_xll.BDP($A391,K$2)</f>
        <v>12.562079614869944</v>
      </c>
      <c r="L391">
        <f>_xll.BDP($A391,L$2)</f>
        <v>9.5775475029221067</v>
      </c>
      <c r="M391">
        <f>_xll.BDP($A391,M$2)</f>
        <v>3.4180241237300542</v>
      </c>
      <c r="N391">
        <f>_xll.BDP($A391,N$2)</f>
        <v>4533.1630000000005</v>
      </c>
      <c r="O391">
        <f>_xll.BDP($A391,O$2)</f>
        <v>3.4687412745934787</v>
      </c>
      <c r="P391">
        <f>_xll.BDP($A391,P$2)</f>
        <v>13.269607907566748</v>
      </c>
    </row>
    <row r="392" spans="1:16" x14ac:dyDescent="0.25">
      <c r="A392" t="s">
        <v>394</v>
      </c>
      <c r="B392">
        <f>_xll.BDP($A392,B$2)</f>
        <v>19825197995.07</v>
      </c>
      <c r="C392">
        <f>_xll.BDP($A392,C$2)</f>
        <v>38018.947995070004</v>
      </c>
      <c r="D392" t="str">
        <f>_xll.BDP($A392,D$2)</f>
        <v>#N/A N/A</v>
      </c>
      <c r="E392">
        <f>_xll.BDP($A392,E$2)</f>
        <v>2208.8049999999998</v>
      </c>
      <c r="F392" t="str">
        <f>_xll.BDP($A392,F$2)</f>
        <v>#N/A N/A</v>
      </c>
      <c r="G392">
        <f>_xll.BDP($A392,G$2)</f>
        <v>1889.8419999999999</v>
      </c>
      <c r="H392">
        <f>_xll.BDP($A392,H$2)</f>
        <v>-4601.5569999999998</v>
      </c>
      <c r="I392">
        <f>_xll.BDP($A392,I$2)</f>
        <v>-3231.0279999999998</v>
      </c>
      <c r="J392">
        <f>_xll.BDP($A392,J$2)</f>
        <v>16311.121999999998</v>
      </c>
      <c r="K392" t="str">
        <f>_xll.BDP($A392,K$2)</f>
        <v>#N/A N/A</v>
      </c>
      <c r="L392" t="str">
        <f>_xll.BDP($A392,L$2)</f>
        <v>#N/A N/A</v>
      </c>
      <c r="M392">
        <f>_xll.BDP($A392,M$2)</f>
        <v>33.554556742737127</v>
      </c>
      <c r="N392">
        <f>_xll.BDP($A392,N$2)</f>
        <v>584.02499999999998</v>
      </c>
      <c r="O392">
        <f>_xll.BDP($A392,O$2)</f>
        <v>65.098151611780324</v>
      </c>
      <c r="P392" t="str">
        <f>_xll.BDP($A392,P$2)</f>
        <v>#N/A N/A</v>
      </c>
    </row>
    <row r="393" spans="1:16" x14ac:dyDescent="0.25">
      <c r="A393" t="s">
        <v>395</v>
      </c>
      <c r="B393">
        <f>_xll.BDP($A393,B$2)</f>
        <v>11157181968.399998</v>
      </c>
      <c r="C393">
        <f>_xll.BDP($A393,C$2)</f>
        <v>11999.688968399998</v>
      </c>
      <c r="D393">
        <f>_xll.BDP($A393,D$2)</f>
        <v>546.05590933272288</v>
      </c>
      <c r="E393">
        <f>_xll.BDP($A393,E$2)</f>
        <v>9598.1139999999996</v>
      </c>
      <c r="F393" t="str">
        <f>_xll.BDP($A393,F$2)</f>
        <v>#N/A N/A</v>
      </c>
      <c r="G393" t="str">
        <f>_xll.BDP($A393,G$2)</f>
        <v>#N/A N/A</v>
      </c>
      <c r="H393" t="str">
        <f>_xll.BDP($A393,H$2)</f>
        <v>#N/A N/A</v>
      </c>
      <c r="I393" t="str">
        <f>_xll.BDP($A393,I$2)</f>
        <v>#N/A N/A</v>
      </c>
      <c r="J393">
        <f>_xll.BDP($A393,J$2)</f>
        <v>1274.0330000000004</v>
      </c>
      <c r="K393">
        <f>_xll.BDP($A393,K$2)</f>
        <v>9.7830144273853232</v>
      </c>
      <c r="L393" t="str">
        <f>_xll.BDP($A393,L$2)</f>
        <v>#N/A N/A</v>
      </c>
      <c r="M393">
        <f>_xll.BDP($A393,M$2)</f>
        <v>0.98068596674232922</v>
      </c>
      <c r="N393">
        <f>_xll.BDP($A393,N$2)</f>
        <v>11507.284999999998</v>
      </c>
      <c r="O393">
        <f>_xll.BDP($A393,O$2)</f>
        <v>1.0427906294490839</v>
      </c>
      <c r="P393">
        <f>_xll.BDP($A393,P$2)</f>
        <v>16.139219271599796</v>
      </c>
    </row>
    <row r="394" spans="1:16" x14ac:dyDescent="0.25">
      <c r="A394" t="s">
        <v>396</v>
      </c>
      <c r="B394">
        <f>_xll.BDP($A394,B$2)</f>
        <v>12296428828.249998</v>
      </c>
      <c r="C394">
        <f>_xll.BDP($A394,C$2)</f>
        <v>15974.535828249998</v>
      </c>
      <c r="D394" t="str">
        <f>_xll.BDP($A394,D$2)</f>
        <v>#N/A N/A</v>
      </c>
      <c r="E394">
        <f>_xll.BDP($A394,E$2)</f>
        <v>1016.175</v>
      </c>
      <c r="F394" t="str">
        <f>_xll.BDP($A394,F$2)</f>
        <v>#N/A N/A</v>
      </c>
      <c r="G394" t="str">
        <f>_xll.BDP($A394,G$2)</f>
        <v>#N/A N/A</v>
      </c>
      <c r="H394">
        <f>_xll.BDP($A394,H$2)</f>
        <v>137.42699999999999</v>
      </c>
      <c r="I394">
        <f>_xll.BDP($A394,I$2)</f>
        <v>501.37700000000001</v>
      </c>
      <c r="J394">
        <f>_xll.BDP($A394,J$2)</f>
        <v>3767.4010000000003</v>
      </c>
      <c r="K394">
        <f>_xll.BDP($A394,K$2)</f>
        <v>39.814606411521765</v>
      </c>
      <c r="L394">
        <f>_xll.BDP($A394,L$2)</f>
        <v>22.345227114185679</v>
      </c>
      <c r="M394">
        <f>_xll.BDP($A394,M$2)</f>
        <v>10.820438706811752</v>
      </c>
      <c r="N394">
        <f>_xll.BDP($A394,N$2)</f>
        <v>1127.6969999999999</v>
      </c>
      <c r="O394">
        <f>_xll.BDP($A394,O$2)</f>
        <v>14.165627671484451</v>
      </c>
      <c r="P394">
        <f>_xll.BDP($A394,P$2)</f>
        <v>39.922369769613148</v>
      </c>
    </row>
    <row r="395" spans="1:16" x14ac:dyDescent="0.25">
      <c r="A395" t="s">
        <v>397</v>
      </c>
      <c r="B395">
        <f>_xll.BDP($A395,B$2)</f>
        <v>65449605324.620003</v>
      </c>
      <c r="C395">
        <f>_xll.BDP($A395,C$2)</f>
        <v>56729.30532462</v>
      </c>
      <c r="D395">
        <f>_xll.BDP($A395,D$2)</f>
        <v>3565.6619672475331</v>
      </c>
      <c r="E395">
        <f>_xll.BDP($A395,E$2)</f>
        <v>8497.1</v>
      </c>
      <c r="F395" t="str">
        <f>_xll.BDP($A395,F$2)</f>
        <v>#N/A N/A</v>
      </c>
      <c r="G395">
        <f>_xll.BDP($A395,G$2)</f>
        <v>7377.2000000000007</v>
      </c>
      <c r="H395">
        <f>_xll.BDP($A395,H$2)</f>
        <v>3576.6</v>
      </c>
      <c r="I395">
        <f>_xll.BDP($A395,I$2)</f>
        <v>3812.5</v>
      </c>
      <c r="J395">
        <f>_xll.BDP($A395,J$2)</f>
        <v>-4026.9000000000005</v>
      </c>
      <c r="K395">
        <f>_xll.BDP($A395,K$2)</f>
        <v>7.5901185861334479</v>
      </c>
      <c r="L395">
        <f>_xll.BDP($A395,L$2)</f>
        <v>7.322272387818006</v>
      </c>
      <c r="M395">
        <f>_xll.BDP($A395,M$2)</f>
        <v>4.7387103442921248</v>
      </c>
      <c r="N395">
        <f>_xll.BDP($A395,N$2)</f>
        <v>13542.9</v>
      </c>
      <c r="O395">
        <f>_xll.BDP($A395,O$2)</f>
        <v>4.1888595001528479</v>
      </c>
      <c r="P395">
        <f>_xll.BDP($A395,P$2)</f>
        <v>10.485375338318155</v>
      </c>
    </row>
    <row r="396" spans="1:16" x14ac:dyDescent="0.25">
      <c r="A396" t="s">
        <v>398</v>
      </c>
      <c r="B396">
        <f>_xll.BDP($A396,B$2)</f>
        <v>21868303371.619999</v>
      </c>
      <c r="C396" t="str">
        <f>_xll.BDP($A396,C$2)</f>
        <v>#N/A N/A</v>
      </c>
      <c r="D396" t="str">
        <f>_xll.BDP($A396,D$2)</f>
        <v>#N/A N/A</v>
      </c>
      <c r="E396">
        <f>_xll.BDP($A396,E$2)</f>
        <v>6605</v>
      </c>
      <c r="F396">
        <f>_xll.BDP($A396,F$2)</f>
        <v>6438</v>
      </c>
      <c r="G396" t="str">
        <f>_xll.BDP($A396,G$2)</f>
        <v>#N/A N/A</v>
      </c>
      <c r="H396" t="str">
        <f>_xll.BDP($A396,H$2)</f>
        <v>#N/A N/A</v>
      </c>
      <c r="I396" t="str">
        <f>_xll.BDP($A396,I$2)</f>
        <v>#N/A N/A</v>
      </c>
      <c r="J396">
        <f>_xll.BDP($A396,J$2)</f>
        <v>-27004</v>
      </c>
      <c r="K396" t="str">
        <f>_xll.BDP($A396,K$2)</f>
        <v>#N/A N/A</v>
      </c>
      <c r="L396" t="str">
        <f>_xll.BDP($A396,L$2)</f>
        <v>#N/A N/A</v>
      </c>
      <c r="M396">
        <f>_xll.BDP($A396,M$2)</f>
        <v>3.3192734582479893</v>
      </c>
      <c r="N396">
        <f>_xll.BDP($A396,N$2)</f>
        <v>6605</v>
      </c>
      <c r="O396" t="str">
        <f>_xll.BDP($A396,O$2)</f>
        <v>#N/A N/A</v>
      </c>
      <c r="P396">
        <f>_xll.BDP($A396,P$2)</f>
        <v>9.1082602604142942</v>
      </c>
    </row>
    <row r="397" spans="1:16" x14ac:dyDescent="0.25">
      <c r="A397" t="s">
        <v>399</v>
      </c>
      <c r="B397">
        <f>_xll.BDP($A397,B$2)</f>
        <v>12609258905.040001</v>
      </c>
      <c r="C397">
        <f>_xll.BDP($A397,C$2)</f>
        <v>11990.25790504</v>
      </c>
      <c r="D397" t="str">
        <f>_xll.BDP($A397,D$2)</f>
        <v>#N/A N/A</v>
      </c>
      <c r="E397">
        <f>_xll.BDP($A397,E$2)</f>
        <v>6461.4440000000004</v>
      </c>
      <c r="F397" t="str">
        <f>_xll.BDP($A397,F$2)</f>
        <v>#N/A N/A</v>
      </c>
      <c r="G397">
        <f>_xll.BDP($A397,G$2)</f>
        <v>2696.0280000000002</v>
      </c>
      <c r="H397">
        <f>_xll.BDP($A397,H$2)</f>
        <v>803.58299999999997</v>
      </c>
      <c r="I397">
        <f>_xll.BDP($A397,I$2)</f>
        <v>858.03399999999999</v>
      </c>
      <c r="J397">
        <f>_xll.BDP($A397,J$2)</f>
        <v>-619.00099999999998</v>
      </c>
      <c r="K397">
        <f>_xll.BDP($A397,K$2)</f>
        <v>14.783278245546342</v>
      </c>
      <c r="L397">
        <f>_xll.BDP($A397,L$2)</f>
        <v>13.974105810538976</v>
      </c>
      <c r="M397">
        <f>_xll.BDP($A397,M$2)</f>
        <v>1.9355155535510284</v>
      </c>
      <c r="N397">
        <f>_xll.BDP($A397,N$2)</f>
        <v>6461.4440000000004</v>
      </c>
      <c r="O397">
        <f>_xll.BDP($A397,O$2)</f>
        <v>1.8556622799857121</v>
      </c>
      <c r="P397">
        <f>_xll.BDP($A397,P$2)</f>
        <v>21.17009385723934</v>
      </c>
    </row>
    <row r="398" spans="1:16" x14ac:dyDescent="0.25">
      <c r="A398" t="s">
        <v>400</v>
      </c>
      <c r="B398">
        <f>_xll.BDP($A398,B$2)</f>
        <v>21978304341.779999</v>
      </c>
      <c r="C398">
        <f>_xll.BDP($A398,C$2)</f>
        <v>18153.30434178</v>
      </c>
      <c r="D398" t="str">
        <f>_xll.BDP($A398,D$2)</f>
        <v>#N/A N/A</v>
      </c>
      <c r="E398">
        <f>_xll.BDP($A398,E$2)</f>
        <v>9910</v>
      </c>
      <c r="F398">
        <f>_xll.BDP($A398,F$2)</f>
        <v>9760</v>
      </c>
      <c r="G398" t="str">
        <f>_xll.BDP($A398,G$2)</f>
        <v>#N/A N/A</v>
      </c>
      <c r="H398">
        <f>_xll.BDP($A398,H$2)</f>
        <v>1941</v>
      </c>
      <c r="I398">
        <f>_xll.BDP($A398,I$2)</f>
        <v>2185</v>
      </c>
      <c r="J398">
        <f>_xll.BDP($A398,J$2)</f>
        <v>-3883</v>
      </c>
      <c r="K398">
        <f>_xll.BDP($A398,K$2)</f>
        <v>10.057673912707802</v>
      </c>
      <c r="L398">
        <f>_xll.BDP($A398,L$2)</f>
        <v>8.3081484401739125</v>
      </c>
      <c r="M398">
        <f>_xll.BDP($A398,M$2)</f>
        <v>2.0840498749221377</v>
      </c>
      <c r="N398">
        <f>_xll.BDP($A398,N$2)</f>
        <v>10468</v>
      </c>
      <c r="O398">
        <f>_xll.BDP($A398,O$2)</f>
        <v>1.8318167852452067</v>
      </c>
      <c r="P398">
        <f>_xll.BDP($A398,P$2)</f>
        <v>13.765974276388295</v>
      </c>
    </row>
    <row r="399" spans="1:16" x14ac:dyDescent="0.25">
      <c r="A399" t="s">
        <v>401</v>
      </c>
      <c r="B399">
        <f>_xll.BDP($A399,B$2)</f>
        <v>8159712381.0799999</v>
      </c>
      <c r="C399">
        <f>_xll.BDP($A399,C$2)</f>
        <v>8585.61238108</v>
      </c>
      <c r="D399" t="str">
        <f>_xll.BDP($A399,D$2)</f>
        <v>#N/A N/A</v>
      </c>
      <c r="E399">
        <f>_xll.BDP($A399,E$2)</f>
        <v>4400.8</v>
      </c>
      <c r="F399" t="str">
        <f>_xll.BDP($A399,F$2)</f>
        <v>#N/A N/A</v>
      </c>
      <c r="G399">
        <f>_xll.BDP($A399,G$2)</f>
        <v>2861.4</v>
      </c>
      <c r="H399">
        <f>_xll.BDP($A399,H$2)</f>
        <v>-43.6</v>
      </c>
      <c r="I399">
        <f>_xll.BDP($A399,I$2)</f>
        <v>525.70000000000005</v>
      </c>
      <c r="J399">
        <f>_xll.BDP($A399,J$2)</f>
        <v>453.80000000000018</v>
      </c>
      <c r="K399">
        <f>_xll.BDP($A399,K$2)</f>
        <v>13.910583896759558</v>
      </c>
      <c r="L399">
        <f>_xll.BDP($A399,L$2)</f>
        <v>10.068737400117273</v>
      </c>
      <c r="M399">
        <f>_xll.BDP($A399,M$2)</f>
        <v>1.4597937577316267</v>
      </c>
      <c r="N399">
        <f>_xll.BDP($A399,N$2)</f>
        <v>5600.2</v>
      </c>
      <c r="O399">
        <f>_xll.BDP($A399,O$2)</f>
        <v>1.5330903148244706</v>
      </c>
      <c r="P399">
        <f>_xll.BDP($A399,P$2)</f>
        <v>14.013091739973778</v>
      </c>
    </row>
    <row r="400" spans="1:16" x14ac:dyDescent="0.25">
      <c r="A400" t="s">
        <v>402</v>
      </c>
      <c r="B400">
        <f>_xll.BDP($A400,B$2)</f>
        <v>33429148178.399998</v>
      </c>
      <c r="C400">
        <f>_xll.BDP($A400,C$2)</f>
        <v>34071.533178400001</v>
      </c>
      <c r="D400">
        <f>_xll.BDP($A400,D$2)</f>
        <v>487.38650949684381</v>
      </c>
      <c r="E400">
        <f>_xll.BDP($A400,E$2)</f>
        <v>3196.8249999999998</v>
      </c>
      <c r="F400" t="str">
        <f>_xll.BDP($A400,F$2)</f>
        <v>#N/A N/A</v>
      </c>
      <c r="G400">
        <f>_xll.BDP($A400,G$2)</f>
        <v>1839.1</v>
      </c>
      <c r="H400">
        <f>_xll.BDP($A400,H$2)</f>
        <v>903.678</v>
      </c>
      <c r="I400">
        <f>_xll.BDP($A400,I$2)</f>
        <v>1095.9359999999999</v>
      </c>
      <c r="J400">
        <f>_xll.BDP($A400,J$2)</f>
        <v>498.43700000000001</v>
      </c>
      <c r="K400">
        <f>_xll.BDP($A400,K$2)</f>
        <v>34.920556672785438</v>
      </c>
      <c r="L400">
        <f>_xll.BDP($A400,L$2)</f>
        <v>30.090818764097538</v>
      </c>
      <c r="M400">
        <f>_xll.BDP($A400,M$2)</f>
        <v>9.67188420511504</v>
      </c>
      <c r="N400">
        <f>_xll.BDP($A400,N$2)</f>
        <v>3443.759</v>
      </c>
      <c r="O400">
        <f>_xll.BDP($A400,O$2)</f>
        <v>9.8937042860432456</v>
      </c>
      <c r="P400">
        <f>_xll.BDP($A400,P$2)</f>
        <v>43.515563686151822</v>
      </c>
    </row>
    <row r="401" spans="1:16" x14ac:dyDescent="0.25">
      <c r="A401" t="s">
        <v>403</v>
      </c>
      <c r="B401">
        <f>_xll.BDP($A401,B$2)</f>
        <v>33606242983.280003</v>
      </c>
      <c r="C401">
        <f>_xll.BDP($A401,C$2)</f>
        <v>37838.942983280009</v>
      </c>
      <c r="D401">
        <f>_xll.BDP($A401,D$2)</f>
        <v>1441.4251081116497</v>
      </c>
      <c r="E401">
        <f>_xll.BDP($A401,E$2)</f>
        <v>6997.4</v>
      </c>
      <c r="F401" t="str">
        <f>_xll.BDP($A401,F$2)</f>
        <v>#N/A N/A</v>
      </c>
      <c r="G401">
        <f>_xll.BDP($A401,G$2)</f>
        <v>2897.7</v>
      </c>
      <c r="H401">
        <f>_xll.BDP($A401,H$2)</f>
        <v>1217.7</v>
      </c>
      <c r="I401">
        <f>_xll.BDP($A401,I$2)</f>
        <v>1517.3</v>
      </c>
      <c r="J401">
        <f>_xll.BDP($A401,J$2)</f>
        <v>3715</v>
      </c>
      <c r="K401">
        <f>_xll.BDP($A401,K$2)</f>
        <v>30.334249625845764</v>
      </c>
      <c r="L401">
        <f>_xll.BDP($A401,L$2)</f>
        <v>26.058083453811729</v>
      </c>
      <c r="M401">
        <f>_xll.BDP($A401,M$2)</f>
        <v>4.6151956643724095</v>
      </c>
      <c r="N401">
        <f>_xll.BDP($A401,N$2)</f>
        <v>7289.4</v>
      </c>
      <c r="O401">
        <f>_xll.BDP($A401,O$2)</f>
        <v>5.1909543972453163</v>
      </c>
      <c r="P401">
        <f>_xll.BDP($A401,P$2)</f>
        <v>26.95524315179162</v>
      </c>
    </row>
    <row r="402" spans="1:16" x14ac:dyDescent="0.25">
      <c r="A402" t="s">
        <v>404</v>
      </c>
      <c r="B402">
        <f>_xll.BDP($A402,B$2)</f>
        <v>15179701932.25</v>
      </c>
      <c r="C402">
        <f>_xll.BDP($A402,C$2)</f>
        <v>15477.160932250001</v>
      </c>
      <c r="D402" t="str">
        <f>_xll.BDP($A402,D$2)</f>
        <v>#N/A N/A</v>
      </c>
      <c r="E402">
        <f>_xll.BDP($A402,E$2)</f>
        <v>2424.3000000000002</v>
      </c>
      <c r="F402" t="str">
        <f>_xll.BDP($A402,F$2)</f>
        <v>#N/A N/A</v>
      </c>
      <c r="G402">
        <f>_xll.BDP($A402,G$2)</f>
        <v>1261.6830000000002</v>
      </c>
      <c r="H402">
        <f>_xll.BDP($A402,H$2)</f>
        <v>439.98899999999998</v>
      </c>
      <c r="I402">
        <f>_xll.BDP($A402,I$2)</f>
        <v>534.19399999999996</v>
      </c>
      <c r="J402">
        <f>_xll.BDP($A402,J$2)</f>
        <v>297.459</v>
      </c>
      <c r="K402">
        <f>_xll.BDP($A402,K$2)</f>
        <v>34.534770066377952</v>
      </c>
      <c r="L402">
        <f>_xll.BDP($A402,L$2)</f>
        <v>28.972921695582507</v>
      </c>
      <c r="M402">
        <f>_xll.BDP($A402,M$2)</f>
        <v>6.2612286373922554</v>
      </c>
      <c r="N402">
        <f>_xll.BDP($A402,N$2)</f>
        <v>2424.2999999999997</v>
      </c>
      <c r="O402">
        <f>_xll.BDP($A402,O$2)</f>
        <v>6.3841772603431917</v>
      </c>
      <c r="P402">
        <f>_xll.BDP($A402,P$2)</f>
        <v>46.360721546343775</v>
      </c>
    </row>
    <row r="403" spans="1:16" x14ac:dyDescent="0.25">
      <c r="A403" t="s">
        <v>405</v>
      </c>
      <c r="B403">
        <f>_xll.BDP($A403,B$2)</f>
        <v>46113778884</v>
      </c>
      <c r="C403">
        <f>_xll.BDP($A403,C$2)</f>
        <v>54090.378883999998</v>
      </c>
      <c r="D403">
        <f>_xll.BDP($A403,D$2)</f>
        <v>1121.6088150169521</v>
      </c>
      <c r="E403">
        <f>_xll.BDP($A403,E$2)</f>
        <v>5527.1</v>
      </c>
      <c r="F403" t="str">
        <f>_xll.BDP($A403,F$2)</f>
        <v>#N/A N/A</v>
      </c>
      <c r="G403">
        <f>_xll.BDP($A403,G$2)</f>
        <v>3543.0000000000005</v>
      </c>
      <c r="H403">
        <f>_xll.BDP($A403,H$2)</f>
        <v>1431.1</v>
      </c>
      <c r="I403">
        <f>_xll.BDP($A403,I$2)</f>
        <v>2020.3999999999999</v>
      </c>
      <c r="J403">
        <f>_xll.BDP($A403,J$2)</f>
        <v>9542.5000000000018</v>
      </c>
      <c r="K403">
        <f>_xll.BDP($A403,K$2)</f>
        <v>33.749534463093525</v>
      </c>
      <c r="L403">
        <f>_xll.BDP($A403,L$2)</f>
        <v>24.121645952550836</v>
      </c>
      <c r="M403">
        <f>_xll.BDP($A403,M$2)</f>
        <v>7.5550305177691817</v>
      </c>
      <c r="N403">
        <f>_xll.BDP($A403,N$2)</f>
        <v>6084.3</v>
      </c>
      <c r="O403">
        <f>_xll.BDP($A403,O$2)</f>
        <v>8.8901564492217666</v>
      </c>
      <c r="P403">
        <f>_xll.BDP($A403,P$2)</f>
        <v>42.184732541223795</v>
      </c>
    </row>
    <row r="404" spans="1:16" x14ac:dyDescent="0.25">
      <c r="A404" t="s">
        <v>406</v>
      </c>
      <c r="B404">
        <f>_xll.BDP($A404,B$2)</f>
        <v>34537981596.25</v>
      </c>
      <c r="C404">
        <f>_xll.BDP($A404,C$2)</f>
        <v>34966.497596250003</v>
      </c>
      <c r="D404">
        <f>_xll.BDP($A404,D$2)</f>
        <v>156.11852547108572</v>
      </c>
      <c r="E404">
        <f>_xll.BDP($A404,E$2)</f>
        <v>12531.565000000001</v>
      </c>
      <c r="F404" t="str">
        <f>_xll.BDP($A404,F$2)</f>
        <v>#N/A N/A</v>
      </c>
      <c r="G404">
        <f>_xll.BDP($A404,G$2)</f>
        <v>2692.991</v>
      </c>
      <c r="H404">
        <f>_xll.BDP($A404,H$2)</f>
        <v>189.71</v>
      </c>
      <c r="I404">
        <f>_xll.BDP($A404,I$2)</f>
        <v>1223.2939999999999</v>
      </c>
      <c r="J404">
        <f>_xll.BDP($A404,J$2)</f>
        <v>913.50600000000031</v>
      </c>
      <c r="K404">
        <f>_xll.BDP($A404,K$2)</f>
        <v>15.584127999754873</v>
      </c>
      <c r="L404">
        <f>_xll.BDP($A404,L$2)</f>
        <v>13.438749596931649</v>
      </c>
      <c r="M404">
        <f>_xll.BDP($A404,M$2)</f>
        <v>1.8983082836496208</v>
      </c>
      <c r="N404">
        <f>_xll.BDP($A404,N$2)</f>
        <v>18145.266</v>
      </c>
      <c r="O404">
        <f>_xll.BDP($A404,O$2)</f>
        <v>1.9270314139373874</v>
      </c>
      <c r="P404">
        <f>_xll.BDP($A404,P$2)</f>
        <v>21.770601336302896</v>
      </c>
    </row>
    <row r="405" spans="1:16" x14ac:dyDescent="0.25">
      <c r="A405" t="s">
        <v>407</v>
      </c>
      <c r="B405">
        <f>_xll.BDP($A405,B$2)</f>
        <v>40480321529.699997</v>
      </c>
      <c r="C405">
        <f>_xll.BDP($A405,C$2)</f>
        <v>49977.821529699999</v>
      </c>
      <c r="D405">
        <f>_xll.BDP($A405,D$2)</f>
        <v>1268.9325282226307</v>
      </c>
      <c r="E405">
        <f>_xll.BDP($A405,E$2)</f>
        <v>10153.6</v>
      </c>
      <c r="F405" t="str">
        <f>_xll.BDP($A405,F$2)</f>
        <v>#N/A N/A</v>
      </c>
      <c r="G405">
        <f>_xll.BDP($A405,G$2)</f>
        <v>4053.1000000000004</v>
      </c>
      <c r="H405">
        <f>_xll.BDP($A405,H$2)</f>
        <v>1709.1</v>
      </c>
      <c r="I405">
        <f>_xll.BDP($A405,I$2)</f>
        <v>2911.8999999999996</v>
      </c>
      <c r="J405">
        <f>_xll.BDP($A405,J$2)</f>
        <v>9136.1</v>
      </c>
      <c r="K405">
        <f>_xll.BDP($A405,K$2)</f>
        <v>24.899273380679553</v>
      </c>
      <c r="L405">
        <f>_xll.BDP($A405,L$2)</f>
        <v>15.408133410315697</v>
      </c>
      <c r="M405">
        <f>_xll.BDP($A405,M$2)</f>
        <v>3.7326760231971856</v>
      </c>
      <c r="N405">
        <f>_xll.BDP($A405,N$2)</f>
        <v>10916.400000000001</v>
      </c>
      <c r="O405">
        <f>_xll.BDP($A405,O$2)</f>
        <v>4.5782328908522949</v>
      </c>
      <c r="P405">
        <f>_xll.BDP($A405,P$2)</f>
        <v>31.252953965205414</v>
      </c>
    </row>
    <row r="406" spans="1:16" x14ac:dyDescent="0.25">
      <c r="A406" t="s">
        <v>408</v>
      </c>
      <c r="B406">
        <f>_xll.BDP($A406,B$2)</f>
        <v>134994384550.98</v>
      </c>
      <c r="C406">
        <f>_xll.BDP($A406,C$2)</f>
        <v>161935.38455098</v>
      </c>
      <c r="D406">
        <f>_xll.BDP($A406,D$2)</f>
        <v>4975.2735753396873</v>
      </c>
      <c r="E406">
        <f>_xll.BDP($A406,E$2)</f>
        <v>64388</v>
      </c>
      <c r="F406" t="str">
        <f>_xll.BDP($A406,F$2)</f>
        <v>#N/A N/A</v>
      </c>
      <c r="G406">
        <f>_xll.BDP($A406,G$2)</f>
        <v>12491</v>
      </c>
      <c r="H406">
        <f>_xll.BDP($A406,H$2)</f>
        <v>4958</v>
      </c>
      <c r="I406">
        <f>_xll.BDP($A406,I$2)</f>
        <v>9515</v>
      </c>
      <c r="J406">
        <f>_xll.BDP($A406,J$2)</f>
        <v>25310</v>
      </c>
      <c r="K406">
        <f>_xll.BDP($A406,K$2)</f>
        <v>32.324316018215036</v>
      </c>
      <c r="L406">
        <f>_xll.BDP($A406,L$2)</f>
        <v>17.018957913923281</v>
      </c>
      <c r="M406">
        <f>_xll.BDP($A406,M$2)</f>
        <v>2.1026621209128513</v>
      </c>
      <c r="N406">
        <f>_xll.BDP($A406,N$2)</f>
        <v>64388</v>
      </c>
      <c r="O406">
        <f>_xll.BDP($A406,O$2)</f>
        <v>2.5149932371090888</v>
      </c>
      <c r="P406">
        <f>_xll.BDP($A406,P$2)</f>
        <v>20.536644769430399</v>
      </c>
    </row>
    <row r="407" spans="1:16" x14ac:dyDescent="0.25">
      <c r="A407" t="s">
        <v>409</v>
      </c>
      <c r="B407">
        <f>_xll.BDP($A407,B$2)</f>
        <v>35401805472.959999</v>
      </c>
      <c r="C407">
        <f>_xll.BDP($A407,C$2)</f>
        <v>49327.515472959996</v>
      </c>
      <c r="D407" t="str">
        <f>_xll.BDP($A407,D$2)</f>
        <v>#N/A N/A</v>
      </c>
      <c r="E407">
        <f>_xll.BDP($A407,E$2)</f>
        <v>2083.1379999999999</v>
      </c>
      <c r="F407" t="str">
        <f>_xll.BDP($A407,F$2)</f>
        <v>#N/A N/A</v>
      </c>
      <c r="G407">
        <f>_xll.BDP($A407,G$2)</f>
        <v>1606.61</v>
      </c>
      <c r="H407">
        <f>_xll.BDP($A407,H$2)</f>
        <v>633.69399999999996</v>
      </c>
      <c r="I407">
        <f>_xll.BDP($A407,I$2)</f>
        <v>1616.2829999999999</v>
      </c>
      <c r="J407">
        <f>_xll.BDP($A407,J$2)</f>
        <v>13117.636</v>
      </c>
      <c r="K407">
        <f>_xll.BDP($A407,K$2)</f>
        <v>65.750821390767214</v>
      </c>
      <c r="L407">
        <f>_xll.BDP($A407,L$2)</f>
        <v>33.765894983639861</v>
      </c>
      <c r="M407">
        <f>_xll.BDP($A407,M$2)</f>
        <v>15.881571630499081</v>
      </c>
      <c r="N407">
        <f>_xll.BDP($A407,N$2)</f>
        <v>2249.4769999999999</v>
      </c>
      <c r="O407">
        <f>_xll.BDP($A407,O$2)</f>
        <v>21.928437353642646</v>
      </c>
      <c r="P407">
        <f>_xll.BDP($A407,P$2)</f>
        <v>105.2900288109177</v>
      </c>
    </row>
    <row r="408" spans="1:16" x14ac:dyDescent="0.25">
      <c r="A408" t="s">
        <v>410</v>
      </c>
      <c r="B408">
        <f>_xll.BDP($A408,B$2)</f>
        <v>19060495302.529999</v>
      </c>
      <c r="C408" t="str">
        <f>_xll.BDP($A408,C$2)</f>
        <v>#N/A N/A</v>
      </c>
      <c r="D408" t="str">
        <f>_xll.BDP($A408,D$2)</f>
        <v>#N/A N/A</v>
      </c>
      <c r="E408">
        <f>_xll.BDP($A408,E$2)</f>
        <v>2311.2730000000001</v>
      </c>
      <c r="F408">
        <f>_xll.BDP($A408,F$2)</f>
        <v>2001.4159999999999</v>
      </c>
      <c r="G408" t="str">
        <f>_xll.BDP($A408,G$2)</f>
        <v>#N/A N/A</v>
      </c>
      <c r="H408" t="str">
        <f>_xll.BDP($A408,H$2)</f>
        <v>#N/A N/A</v>
      </c>
      <c r="I408" t="str">
        <f>_xll.BDP($A408,I$2)</f>
        <v>#N/A N/A</v>
      </c>
      <c r="J408">
        <f>_xll.BDP($A408,J$2)</f>
        <v>-26006.538</v>
      </c>
      <c r="K408" t="str">
        <f>_xll.BDP($A408,K$2)</f>
        <v>#N/A N/A</v>
      </c>
      <c r="L408" t="str">
        <f>_xll.BDP($A408,L$2)</f>
        <v>#N/A N/A</v>
      </c>
      <c r="M408">
        <f>_xll.BDP($A408,M$2)</f>
        <v>7.6342898299280373</v>
      </c>
      <c r="N408">
        <f>_xll.BDP($A408,N$2)</f>
        <v>2311.2719999999999</v>
      </c>
      <c r="O408" t="str">
        <f>_xll.BDP($A408,O$2)</f>
        <v>#N/A N/A</v>
      </c>
      <c r="P408">
        <f>_xll.BDP($A408,P$2)</f>
        <v>20.26813073072605</v>
      </c>
    </row>
    <row r="409" spans="1:16" x14ac:dyDescent="0.25">
      <c r="A409" t="s">
        <v>411</v>
      </c>
      <c r="B409">
        <f>_xll.BDP($A409,B$2)</f>
        <v>113512369726.63998</v>
      </c>
      <c r="C409">
        <f>_xll.BDP($A409,C$2)</f>
        <v>130506.26972663999</v>
      </c>
      <c r="D409">
        <f>_xll.BDP($A409,D$2)</f>
        <v>4567.666208068099</v>
      </c>
      <c r="E409">
        <f>_xll.BDP($A409,E$2)</f>
        <v>29060.6</v>
      </c>
      <c r="F409" t="str">
        <f>_xll.BDP($A409,F$2)</f>
        <v>#N/A N/A</v>
      </c>
      <c r="G409">
        <f>_xll.BDP($A409,G$2)</f>
        <v>8391</v>
      </c>
      <c r="H409">
        <f>_xll.BDP($A409,H$2)</f>
        <v>4872.1000000000004</v>
      </c>
      <c r="I409">
        <f>_xll.BDP($A409,I$2)</f>
        <v>7975.4000000000005</v>
      </c>
      <c r="J409">
        <f>_xll.BDP($A409,J$2)</f>
        <v>16987.200000000004</v>
      </c>
      <c r="K409">
        <f>_xll.BDP($A409,K$2)</f>
        <v>25.084335004255479</v>
      </c>
      <c r="L409">
        <f>_xll.BDP($A409,L$2)</f>
        <v>16.363601791338365</v>
      </c>
      <c r="M409">
        <f>_xll.BDP($A409,M$2)</f>
        <v>3.9925061170510734</v>
      </c>
      <c r="N409">
        <f>_xll.BDP($A409,N$2)</f>
        <v>29060.6</v>
      </c>
      <c r="O409">
        <f>_xll.BDP($A409,O$2)</f>
        <v>4.4908319073467169</v>
      </c>
      <c r="P409">
        <f>_xll.BDP($A409,P$2)</f>
        <v>30.437206604559396</v>
      </c>
    </row>
    <row r="410" spans="1:16" x14ac:dyDescent="0.25">
      <c r="A410" t="s">
        <v>412</v>
      </c>
      <c r="B410">
        <f>_xll.BDP($A410,B$2)</f>
        <v>165805615615.00003</v>
      </c>
      <c r="C410">
        <f>_xll.BDP($A410,C$2)</f>
        <v>126605.61561500002</v>
      </c>
      <c r="D410" t="str">
        <f>_xll.BDP($A410,D$2)</f>
        <v>#N/A N/A</v>
      </c>
      <c r="E410">
        <f>_xll.BDP($A410,E$2)</f>
        <v>18996</v>
      </c>
      <c r="F410">
        <f>_xll.BDP($A410,F$2)</f>
        <v>18520</v>
      </c>
      <c r="G410" t="str">
        <f>_xll.BDP($A410,G$2)</f>
        <v>#N/A N/A</v>
      </c>
      <c r="H410">
        <f>_xll.BDP($A410,H$2)</f>
        <v>8189</v>
      </c>
      <c r="I410">
        <f>_xll.BDP($A410,I$2)</f>
        <v>9353</v>
      </c>
      <c r="J410">
        <f>_xll.BDP($A410,J$2)</f>
        <v>-39200</v>
      </c>
      <c r="K410">
        <f>_xll.BDP($A410,K$2)</f>
        <v>16.36351569029344</v>
      </c>
      <c r="L410">
        <f>_xll.BDP($A410,L$2)</f>
        <v>13.536364333903562</v>
      </c>
      <c r="M410">
        <f>_xll.BDP($A410,M$2)</f>
        <v>8.7118278065696888</v>
      </c>
      <c r="N410">
        <f>_xll.BDP($A410,N$2)</f>
        <v>18996</v>
      </c>
      <c r="O410">
        <f>_xll.BDP($A410,O$2)</f>
        <v>6.6648565811223426</v>
      </c>
      <c r="P410">
        <f>_xll.BDP($A410,P$2)</f>
        <v>28.203881249191493</v>
      </c>
    </row>
    <row r="411" spans="1:16" x14ac:dyDescent="0.25">
      <c r="A411" t="s">
        <v>413</v>
      </c>
      <c r="B411">
        <f>_xll.BDP($A411,B$2)</f>
        <v>12511199816.18</v>
      </c>
      <c r="C411">
        <f>_xll.BDP($A411,C$2)</f>
        <v>12033.54881618</v>
      </c>
      <c r="D411">
        <f>_xll.BDP($A411,D$2)</f>
        <v>144.89177173023108</v>
      </c>
      <c r="E411">
        <f>_xll.BDP($A411,E$2)</f>
        <v>1459.271</v>
      </c>
      <c r="F411" t="str">
        <f>_xll.BDP($A411,F$2)</f>
        <v>#N/A N/A</v>
      </c>
      <c r="G411">
        <f>_xll.BDP($A411,G$2)</f>
        <v>461.35899999999992</v>
      </c>
      <c r="H411">
        <f>_xll.BDP($A411,H$2)</f>
        <v>142.56100000000001</v>
      </c>
      <c r="I411">
        <f>_xll.BDP($A411,I$2)</f>
        <v>187.13600000000002</v>
      </c>
      <c r="J411">
        <f>_xll.BDP($A411,J$2)</f>
        <v>-514.07199999999989</v>
      </c>
      <c r="K411">
        <f>_xll.BDP($A411,K$2)</f>
        <v>66.657520252703193</v>
      </c>
      <c r="L411">
        <f>_xll.BDP($A411,L$2)</f>
        <v>55.229153201611872</v>
      </c>
      <c r="M411">
        <f>_xll.BDP($A411,M$2)</f>
        <v>7.0467274872822889</v>
      </c>
      <c r="N411">
        <f>_xll.BDP($A411,N$2)</f>
        <v>1770.057</v>
      </c>
      <c r="O411">
        <f>_xll.BDP($A411,O$2)</f>
        <v>6.7983962189805185</v>
      </c>
      <c r="P411">
        <f>_xll.BDP($A411,P$2)</f>
        <v>88.315590589916084</v>
      </c>
    </row>
    <row r="412" spans="1:16" x14ac:dyDescent="0.25">
      <c r="A412" t="s">
        <v>414</v>
      </c>
      <c r="B412">
        <f>_xll.BDP($A412,B$2)</f>
        <v>10062804422.4</v>
      </c>
      <c r="C412">
        <f>_xll.BDP($A412,C$2)</f>
        <v>13554.3044224</v>
      </c>
      <c r="D412">
        <f>_xll.BDP($A412,D$2)</f>
        <v>645.60977323538805</v>
      </c>
      <c r="E412">
        <f>_xll.BDP($A412,E$2)</f>
        <v>4903.2</v>
      </c>
      <c r="F412" t="str">
        <f>_xll.BDP($A412,F$2)</f>
        <v>#N/A N/A</v>
      </c>
      <c r="G412">
        <f>_xll.BDP($A412,G$2)</f>
        <v>1609.2999999999997</v>
      </c>
      <c r="H412">
        <f>_xll.BDP($A412,H$2)</f>
        <v>788.1</v>
      </c>
      <c r="I412">
        <f>_xll.BDP($A412,I$2)</f>
        <v>993.4</v>
      </c>
      <c r="J412">
        <f>_xll.BDP($A412,J$2)</f>
        <v>3300.2</v>
      </c>
      <c r="K412">
        <f>_xll.BDP($A412,K$2)</f>
        <v>16.499457604869143</v>
      </c>
      <c r="L412">
        <f>_xll.BDP($A412,L$2)</f>
        <v>13.121301473765731</v>
      </c>
      <c r="M412">
        <f>_xll.BDP($A412,M$2)</f>
        <v>1.9387669118542932</v>
      </c>
      <c r="N412">
        <f>_xll.BDP($A412,N$2)</f>
        <v>5343.2</v>
      </c>
      <c r="O412">
        <f>_xll.BDP($A412,O$2)</f>
        <v>2.5367391118430906</v>
      </c>
      <c r="P412">
        <f>_xll.BDP($A412,P$2)</f>
        <v>21.50449060411578</v>
      </c>
    </row>
    <row r="413" spans="1:16" x14ac:dyDescent="0.25">
      <c r="A413" t="s">
        <v>415</v>
      </c>
      <c r="B413">
        <f>_xll.BDP($A413,B$2)</f>
        <v>75121832115.959991</v>
      </c>
      <c r="C413">
        <f>_xll.BDP($A413,C$2)</f>
        <v>86451.532115959984</v>
      </c>
      <c r="D413">
        <f>_xll.BDP($A413,D$2)</f>
        <v>2141.9125322422842</v>
      </c>
      <c r="E413">
        <f>_xll.BDP($A413,E$2)</f>
        <v>19944.599999999999</v>
      </c>
      <c r="F413" t="str">
        <f>_xll.BDP($A413,F$2)</f>
        <v>#N/A N/A</v>
      </c>
      <c r="G413">
        <f>_xll.BDP($A413,G$2)</f>
        <v>8542.6999999999989</v>
      </c>
      <c r="H413">
        <f>_xll.BDP($A413,H$2)</f>
        <v>2558.9</v>
      </c>
      <c r="I413">
        <f>_xll.BDP($A413,I$2)</f>
        <v>3131.5</v>
      </c>
      <c r="J413">
        <f>_xll.BDP($A413,J$2)</f>
        <v>11329.699999999999</v>
      </c>
      <c r="K413">
        <f>_xll.BDP($A413,K$2)</f>
        <v>33.003281722495686</v>
      </c>
      <c r="L413">
        <f>_xll.BDP($A413,L$2)</f>
        <v>27.607067576547976</v>
      </c>
      <c r="M413">
        <f>_xll.BDP($A413,M$2)</f>
        <v>3.7706247907288111</v>
      </c>
      <c r="N413">
        <f>_xll.BDP($A413,N$2)</f>
        <v>19944.599999999999</v>
      </c>
      <c r="O413">
        <f>_xll.BDP($A413,O$2)</f>
        <v>4.3345834018210434</v>
      </c>
      <c r="P413">
        <f>_xll.BDP($A413,P$2)</f>
        <v>38.292270838246026</v>
      </c>
    </row>
    <row r="414" spans="1:16" x14ac:dyDescent="0.25">
      <c r="A414" t="s">
        <v>416</v>
      </c>
      <c r="B414">
        <f>_xll.BDP($A414,B$2)</f>
        <v>34303231049.099995</v>
      </c>
      <c r="C414" t="str">
        <f>_xll.BDP($A414,C$2)</f>
        <v>#N/A N/A</v>
      </c>
      <c r="D414" t="str">
        <f>_xll.BDP($A414,D$2)</f>
        <v>#N/A N/A</v>
      </c>
      <c r="E414">
        <f>_xll.BDP($A414,E$2)</f>
        <v>6027</v>
      </c>
      <c r="F414">
        <f>_xll.BDP($A414,F$2)</f>
        <v>5917</v>
      </c>
      <c r="G414" t="str">
        <f>_xll.BDP($A414,G$2)</f>
        <v>#N/A N/A</v>
      </c>
      <c r="H414" t="str">
        <f>_xll.BDP($A414,H$2)</f>
        <v>#N/A N/A</v>
      </c>
      <c r="I414" t="str">
        <f>_xll.BDP($A414,I$2)</f>
        <v>#N/A N/A</v>
      </c>
      <c r="J414">
        <f>_xll.BDP($A414,J$2)</f>
        <v>-11540</v>
      </c>
      <c r="K414" t="str">
        <f>_xll.BDP($A414,K$2)</f>
        <v>#N/A N/A</v>
      </c>
      <c r="L414" t="str">
        <f>_xll.BDP($A414,L$2)</f>
        <v>#N/A N/A</v>
      </c>
      <c r="M414">
        <f>_xll.BDP($A414,M$2)</f>
        <v>5.3959896698921357</v>
      </c>
      <c r="N414">
        <f>_xll.BDP($A414,N$2)</f>
        <v>6026.9259999999995</v>
      </c>
      <c r="O414" t="str">
        <f>_xll.BDP($A414,O$2)</f>
        <v>#N/A N/A</v>
      </c>
      <c r="P414">
        <f>_xll.BDP($A414,P$2)</f>
        <v>17.518569695523805</v>
      </c>
    </row>
    <row r="415" spans="1:16" x14ac:dyDescent="0.25">
      <c r="A415" t="s">
        <v>417</v>
      </c>
      <c r="B415">
        <f>_xll.BDP($A415,B$2)</f>
        <v>15233700905.280001</v>
      </c>
      <c r="C415">
        <f>_xll.BDP($A415,C$2)</f>
        <v>19846.300905280001</v>
      </c>
      <c r="D415">
        <f>_xll.BDP($A415,D$2)</f>
        <v>1008.7283044628381</v>
      </c>
      <c r="E415">
        <f>_xll.BDP($A415,E$2)</f>
        <v>8002.7</v>
      </c>
      <c r="F415" t="str">
        <f>_xll.BDP($A415,F$2)</f>
        <v>#N/A N/A</v>
      </c>
      <c r="G415">
        <f>_xll.BDP($A415,G$2)</f>
        <v>3138.7</v>
      </c>
      <c r="H415">
        <f>_xll.BDP($A415,H$2)</f>
        <v>1386.8</v>
      </c>
      <c r="I415">
        <f>_xll.BDP($A415,I$2)</f>
        <v>1881</v>
      </c>
      <c r="J415">
        <f>_xll.BDP($A415,J$2)</f>
        <v>4575.5999999999995</v>
      </c>
      <c r="K415">
        <f>_xll.BDP($A415,K$2)</f>
        <v>16.319629064451934</v>
      </c>
      <c r="L415">
        <f>_xll.BDP($A415,L$2)</f>
        <v>11.58096569135788</v>
      </c>
      <c r="M415">
        <f>_xll.BDP($A415,M$2)</f>
        <v>1.9468278670767125</v>
      </c>
      <c r="N415">
        <f>_xll.BDP($A415,N$2)</f>
        <v>7904.9</v>
      </c>
      <c r="O415">
        <f>_xll.BDP($A415,O$2)</f>
        <v>2.5106327600956373</v>
      </c>
      <c r="P415">
        <f>_xll.BDP($A415,P$2)</f>
        <v>13.072374518136797</v>
      </c>
    </row>
    <row r="416" spans="1:16" x14ac:dyDescent="0.25">
      <c r="A416" t="s">
        <v>418</v>
      </c>
      <c r="B416">
        <f>_xll.BDP($A416,B$2)</f>
        <v>54830122432.950005</v>
      </c>
      <c r="C416">
        <f>_xll.BDP($A416,C$2)</f>
        <v>66982.122432950011</v>
      </c>
      <c r="D416">
        <f>_xll.BDP($A416,D$2)</f>
        <v>2318.7388374052234</v>
      </c>
      <c r="E416">
        <f>_xll.BDP($A416,E$2)</f>
        <v>22929</v>
      </c>
      <c r="F416" t="str">
        <f>_xll.BDP($A416,F$2)</f>
        <v>#N/A N/A</v>
      </c>
      <c r="G416">
        <f>_xll.BDP($A416,G$2)</f>
        <v>3658</v>
      </c>
      <c r="H416">
        <f>_xll.BDP($A416,H$2)</f>
        <v>2765</v>
      </c>
      <c r="I416">
        <f>_xll.BDP($A416,I$2)</f>
        <v>6085</v>
      </c>
      <c r="J416">
        <f>_xll.BDP($A416,J$2)</f>
        <v>11870</v>
      </c>
      <c r="K416">
        <f>_xll.BDP($A416,K$2)</f>
        <v>23.979673568492327</v>
      </c>
      <c r="L416">
        <f>_xll.BDP($A416,L$2)</f>
        <v>11.007744031709123</v>
      </c>
      <c r="M416">
        <f>_xll.BDP($A416,M$2)</f>
        <v>2.3861747920081768</v>
      </c>
      <c r="N416">
        <f>_xll.BDP($A416,N$2)</f>
        <v>22929</v>
      </c>
      <c r="O416">
        <f>_xll.BDP($A416,O$2)</f>
        <v>2.9212840696476081</v>
      </c>
      <c r="P416">
        <f>_xll.BDP($A416,P$2)</f>
        <v>29.487749183425741</v>
      </c>
    </row>
    <row r="417" spans="1:16" x14ac:dyDescent="0.25">
      <c r="A417" t="s">
        <v>419</v>
      </c>
      <c r="B417">
        <f>_xll.BDP($A417,B$2)</f>
        <v>11148658960.249998</v>
      </c>
      <c r="C417">
        <f>_xll.BDP($A417,C$2)</f>
        <v>11697.458960249998</v>
      </c>
      <c r="D417">
        <f>_xll.BDP($A417,D$2)</f>
        <v>668.77370689655174</v>
      </c>
      <c r="E417">
        <f>_xll.BDP($A417,E$2)</f>
        <v>3942.2</v>
      </c>
      <c r="F417" t="str">
        <f>_xll.BDP($A417,F$2)</f>
        <v>#N/A N/A</v>
      </c>
      <c r="G417">
        <f>_xll.BDP($A417,G$2)</f>
        <v>1997.1</v>
      </c>
      <c r="H417">
        <f>_xll.BDP($A417,H$2)</f>
        <v>880.5</v>
      </c>
      <c r="I417">
        <f>_xll.BDP($A417,I$2)</f>
        <v>1001.8000000000001</v>
      </c>
      <c r="J417">
        <f>_xll.BDP($A417,J$2)</f>
        <v>590.6</v>
      </c>
      <c r="K417">
        <f>_xll.BDP($A417,K$2)</f>
        <v>10.549656349431817</v>
      </c>
      <c r="L417">
        <f>_xll.BDP($A417,L$2)</f>
        <v>9.6745173767678434</v>
      </c>
      <c r="M417">
        <f>_xll.BDP($A417,M$2)</f>
        <v>2.4606870038485962</v>
      </c>
      <c r="N417">
        <f>_xll.BDP($A417,N$2)</f>
        <v>4574.3</v>
      </c>
      <c r="O417">
        <f>_xll.BDP($A417,O$2)</f>
        <v>2.5572128982030033</v>
      </c>
      <c r="P417">
        <f>_xll.BDP($A417,P$2)</f>
        <v>14.166830500760895</v>
      </c>
    </row>
    <row r="418" spans="1:16" x14ac:dyDescent="0.25">
      <c r="A418" t="s">
        <v>420</v>
      </c>
      <c r="B418">
        <f>_xll.BDP($A418,B$2)</f>
        <v>47642603328</v>
      </c>
      <c r="C418">
        <f>_xll.BDP($A418,C$2)</f>
        <v>46732.387327999997</v>
      </c>
      <c r="D418">
        <f>_xll.BDP($A418,D$2)</f>
        <v>760.67565710713905</v>
      </c>
      <c r="E418">
        <f>_xll.BDP($A418,E$2)</f>
        <v>4204.1930000000002</v>
      </c>
      <c r="F418" t="str">
        <f>_xll.BDP($A418,F$2)</f>
        <v>#N/A N/A</v>
      </c>
      <c r="G418">
        <f>_xll.BDP($A418,G$2)</f>
        <v>3342.4160000000002</v>
      </c>
      <c r="H418">
        <f>_xll.BDP($A418,H$2)</f>
        <v>734.79</v>
      </c>
      <c r="I418">
        <f>_xll.BDP($A418,I$2)</f>
        <v>1097.0119999999999</v>
      </c>
      <c r="J418">
        <f>_xll.BDP($A418,J$2)</f>
        <v>-914.02200000000005</v>
      </c>
      <c r="K418">
        <f>_xll.BDP($A418,K$2)</f>
        <v>62.65505714360286</v>
      </c>
      <c r="L418">
        <f>_xll.BDP($A418,L$2)</f>
        <v>42.599704768954211</v>
      </c>
      <c r="M418">
        <f>_xll.BDP($A418,M$2)</f>
        <v>11.278118050075317</v>
      </c>
      <c r="N418">
        <f>_xll.BDP($A418,N$2)</f>
        <v>4204.1930000000002</v>
      </c>
      <c r="O418">
        <f>_xll.BDP($A418,O$2)</f>
        <v>11.115661751969997</v>
      </c>
      <c r="P418">
        <f>_xll.BDP($A418,P$2)</f>
        <v>73.828726864621188</v>
      </c>
    </row>
    <row r="419" spans="1:16" x14ac:dyDescent="0.25">
      <c r="A419" t="s">
        <v>421</v>
      </c>
      <c r="B419">
        <f>_xll.BDP($A419,B$2)</f>
        <v>73645775165.189987</v>
      </c>
      <c r="C419">
        <f>_xll.BDP($A419,C$2)</f>
        <v>130965.77516518999</v>
      </c>
      <c r="D419">
        <f>_xll.BDP($A419,D$2)</f>
        <v>4750.2937643020596</v>
      </c>
      <c r="E419">
        <f>_xll.BDP($A419,E$2)</f>
        <v>20375</v>
      </c>
      <c r="F419" t="str">
        <f>_xll.BDP($A419,F$2)</f>
        <v>#N/A N/A</v>
      </c>
      <c r="G419">
        <f>_xll.BDP($A419,G$2)</f>
        <v>15310</v>
      </c>
      <c r="H419">
        <f>_xll.BDP($A419,H$2)</f>
        <v>4885</v>
      </c>
      <c r="I419">
        <f>_xll.BDP($A419,I$2)</f>
        <v>9099</v>
      </c>
      <c r="J419">
        <f>_xll.BDP($A419,J$2)</f>
        <v>49976</v>
      </c>
      <c r="K419">
        <f>_xll.BDP($A419,K$2)</f>
        <v>27.525383599241277</v>
      </c>
      <c r="L419">
        <f>_xll.BDP($A419,L$2)</f>
        <v>14.763360970036072</v>
      </c>
      <c r="M419">
        <f>_xll.BDP($A419,M$2)</f>
        <v>3.2793047744269126</v>
      </c>
      <c r="N419">
        <f>_xll.BDP($A419,N$2)</f>
        <v>22463</v>
      </c>
      <c r="O419">
        <f>_xll.BDP($A419,O$2)</f>
        <v>5.8302887043222187</v>
      </c>
      <c r="P419">
        <f>_xll.BDP($A419,P$2)</f>
        <v>20.030652134456307</v>
      </c>
    </row>
    <row r="420" spans="1:16" x14ac:dyDescent="0.25">
      <c r="A420" t="s">
        <v>422</v>
      </c>
      <c r="B420">
        <f>_xll.BDP($A420,B$2)</f>
        <v>48372740793.599991</v>
      </c>
      <c r="C420">
        <f>_xll.BDP($A420,C$2)</f>
        <v>75117.226793599999</v>
      </c>
      <c r="D420" t="str">
        <f>_xll.BDP($A420,D$2)</f>
        <v>#N/A N/A</v>
      </c>
      <c r="E420">
        <f>_xll.BDP($A420,E$2)</f>
        <v>4607.5029999999997</v>
      </c>
      <c r="F420" t="str">
        <f>_xll.BDP($A420,F$2)</f>
        <v>#N/A N/A</v>
      </c>
      <c r="G420" t="str">
        <f>_xll.BDP($A420,G$2)</f>
        <v>#N/A N/A</v>
      </c>
      <c r="H420">
        <f>_xll.BDP($A420,H$2)</f>
        <v>1971.809</v>
      </c>
      <c r="I420">
        <f>_xll.BDP($A420,I$2)</f>
        <v>3357.4580000000001</v>
      </c>
      <c r="J420">
        <f>_xll.BDP($A420,J$2)</f>
        <v>26227.239999999998</v>
      </c>
      <c r="K420">
        <f>_xll.BDP($A420,K$2)</f>
        <v>32.536700325279782</v>
      </c>
      <c r="L420">
        <f>_xll.BDP($A420,L$2)</f>
        <v>20.647037731600591</v>
      </c>
      <c r="M420">
        <f>_xll.BDP($A420,M$2)</f>
        <v>9.7416781062522926</v>
      </c>
      <c r="N420">
        <f>_xll.BDP($A420,N$2)</f>
        <v>4922.08</v>
      </c>
      <c r="O420">
        <f>_xll.BDP($A420,O$2)</f>
        <v>15.261277101062966</v>
      </c>
      <c r="P420">
        <f>_xll.BDP($A420,P$2)</f>
        <v>25.82786411599697</v>
      </c>
    </row>
    <row r="421" spans="1:16" x14ac:dyDescent="0.25">
      <c r="A421" t="s">
        <v>423</v>
      </c>
      <c r="B421">
        <f>_xll.BDP($A421,B$2)</f>
        <v>100068020000</v>
      </c>
      <c r="C421">
        <f>_xll.BDP($A421,C$2)</f>
        <v>102142.02</v>
      </c>
      <c r="D421">
        <f>_xll.BDP($A421,D$2)</f>
        <v>2449.685873605948</v>
      </c>
      <c r="E421">
        <f>_xll.BDP($A421,E$2)</f>
        <v>7442</v>
      </c>
      <c r="F421" t="str">
        <f>_xll.BDP($A421,F$2)</f>
        <v>#N/A N/A</v>
      </c>
      <c r="G421">
        <f>_xll.BDP($A421,G$2)</f>
        <v>5350</v>
      </c>
      <c r="H421">
        <f>_xll.BDP($A421,H$2)</f>
        <v>3617</v>
      </c>
      <c r="I421">
        <f>_xll.BDP($A421,I$2)</f>
        <v>3961</v>
      </c>
      <c r="J421">
        <f>_xll.BDP($A421,J$2)</f>
        <v>637</v>
      </c>
      <c r="K421">
        <f>_xll.BDP($A421,K$2)</f>
        <v>25.70257171615501</v>
      </c>
      <c r="L421">
        <f>_xll.BDP($A421,L$2)</f>
        <v>23.798233923578753</v>
      </c>
      <c r="M421">
        <f>_xll.BDP($A421,M$2)</f>
        <v>12.375697959997295</v>
      </c>
      <c r="N421">
        <f>_xll.BDP($A421,N$2)</f>
        <v>8076</v>
      </c>
      <c r="O421">
        <f>_xll.BDP($A421,O$2)</f>
        <v>12.647600297176821</v>
      </c>
      <c r="P421">
        <f>_xll.BDP($A421,P$2)</f>
        <v>32.070215034699594</v>
      </c>
    </row>
    <row r="422" spans="1:16" x14ac:dyDescent="0.25">
      <c r="A422" t="s">
        <v>424</v>
      </c>
      <c r="B422">
        <f>_xll.BDP($A422,B$2)</f>
        <v>43530195405.840004</v>
      </c>
      <c r="C422">
        <f>_xll.BDP($A422,C$2)</f>
        <v>69666.195405840001</v>
      </c>
      <c r="D422">
        <f>_xll.BDP($A422,D$2)</f>
        <v>4833.2283411685694</v>
      </c>
      <c r="E422">
        <f>_xll.BDP($A422,E$2)</f>
        <v>11370</v>
      </c>
      <c r="F422" t="str">
        <f>_xll.BDP($A422,F$2)</f>
        <v>#N/A N/A</v>
      </c>
      <c r="G422">
        <f>_xll.BDP($A422,G$2)</f>
        <v>8982</v>
      </c>
      <c r="H422">
        <f>_xll.BDP($A422,H$2)</f>
        <v>2522</v>
      </c>
      <c r="I422">
        <f>_xll.BDP($A422,I$2)</f>
        <v>4280</v>
      </c>
      <c r="J422">
        <f>_xll.BDP($A422,J$2)</f>
        <v>23680</v>
      </c>
      <c r="K422">
        <f>_xll.BDP($A422,K$2)</f>
        <v>76.221220356498904</v>
      </c>
      <c r="L422">
        <f>_xll.BDP($A422,L$2)</f>
        <v>25.669195064789978</v>
      </c>
      <c r="M422">
        <f>_xll.BDP($A422,M$2)</f>
        <v>3.441211684612846</v>
      </c>
      <c r="N422">
        <f>_xll.BDP($A422,N$2)</f>
        <v>12184</v>
      </c>
      <c r="O422">
        <f>_xll.BDP($A422,O$2)</f>
        <v>5.717842695817466</v>
      </c>
      <c r="P422">
        <f>_xll.BDP($A422,P$2)</f>
        <v>17.11492426833383</v>
      </c>
    </row>
    <row r="423" spans="1:16" x14ac:dyDescent="0.25">
      <c r="A423" t="s">
        <v>425</v>
      </c>
      <c r="B423">
        <f>_xll.BDP($A423,B$2)</f>
        <v>22445161648.799999</v>
      </c>
      <c r="C423">
        <f>_xll.BDP($A423,C$2)</f>
        <v>25715.1106488</v>
      </c>
      <c r="D423">
        <f>_xll.BDP($A423,D$2)</f>
        <v>425.91146999321779</v>
      </c>
      <c r="E423">
        <f>_xll.BDP($A423,E$2)</f>
        <v>3107.5189999999998</v>
      </c>
      <c r="F423" t="str">
        <f>_xll.BDP($A423,F$2)</f>
        <v>#N/A N/A</v>
      </c>
      <c r="G423">
        <f>_xll.BDP($A423,G$2)</f>
        <v>1343.0999999999997</v>
      </c>
      <c r="H423">
        <f>_xll.BDP($A423,H$2)</f>
        <v>548.36800000000005</v>
      </c>
      <c r="I423">
        <f>_xll.BDP($A423,I$2)</f>
        <v>798.69200000000001</v>
      </c>
      <c r="J423">
        <f>_xll.BDP($A423,J$2)</f>
        <v>1582.4560000000001</v>
      </c>
      <c r="K423">
        <f>_xll.BDP($A423,K$2)</f>
        <v>60.919679823744715</v>
      </c>
      <c r="L423">
        <f>_xll.BDP($A423,L$2)</f>
        <v>30.796908524413467</v>
      </c>
      <c r="M423">
        <f>_xll.BDP($A423,M$2)</f>
        <v>5.2868945700092471</v>
      </c>
      <c r="N423">
        <f>_xll.BDP($A423,N$2)</f>
        <v>3847.8620000000001</v>
      </c>
      <c r="O423">
        <f>_xll.BDP($A423,O$2)</f>
        <v>6.6829607321676301</v>
      </c>
      <c r="P423">
        <f>_xll.BDP($A423,P$2)</f>
        <v>34.978588691297951</v>
      </c>
    </row>
    <row r="424" spans="1:16" x14ac:dyDescent="0.25">
      <c r="A424" t="s">
        <v>426</v>
      </c>
      <c r="B424">
        <f>_xll.BDP($A424,B$2)</f>
        <v>34551956848.5</v>
      </c>
      <c r="C424" t="str">
        <f>_xll.BDP($A424,C$2)</f>
        <v>#N/A N/A</v>
      </c>
      <c r="D424" t="str">
        <f>_xll.BDP($A424,D$2)</f>
        <v>#N/A N/A</v>
      </c>
      <c r="E424">
        <f>_xll.BDP($A424,E$2)</f>
        <v>12030</v>
      </c>
      <c r="F424">
        <f>_xll.BDP($A424,F$2)</f>
        <v>12027</v>
      </c>
      <c r="G424" t="str">
        <f>_xll.BDP($A424,G$2)</f>
        <v>#N/A N/A</v>
      </c>
      <c r="H424" t="str">
        <f>_xll.BDP($A424,H$2)</f>
        <v>#N/A N/A</v>
      </c>
      <c r="I424" t="str">
        <f>_xll.BDP($A424,I$2)</f>
        <v>#N/A N/A</v>
      </c>
      <c r="J424">
        <f>_xll.BDP($A424,J$2)</f>
        <v>-97823</v>
      </c>
      <c r="K424" t="str">
        <f>_xll.BDP($A424,K$2)</f>
        <v>#N/A N/A</v>
      </c>
      <c r="L424" t="str">
        <f>_xll.BDP($A424,L$2)</f>
        <v>#N/A N/A</v>
      </c>
      <c r="M424">
        <f>_xll.BDP($A424,M$2)</f>
        <v>2.7683346857923925</v>
      </c>
      <c r="N424">
        <f>_xll.BDP($A424,N$2)</f>
        <v>12030</v>
      </c>
      <c r="O424" t="str">
        <f>_xll.BDP($A424,O$2)</f>
        <v>#N/A N/A</v>
      </c>
      <c r="P424">
        <f>_xll.BDP($A424,P$2)</f>
        <v>12.226028606836923</v>
      </c>
    </row>
    <row r="425" spans="1:16" x14ac:dyDescent="0.25">
      <c r="A425" t="s">
        <v>427</v>
      </c>
      <c r="B425">
        <f>_xll.BDP($A425,B$2)</f>
        <v>23454957023.850002</v>
      </c>
      <c r="C425">
        <f>_xll.BDP($A425,C$2)</f>
        <v>27780.957023850002</v>
      </c>
      <c r="D425">
        <f>_xll.BDP($A425,D$2)</f>
        <v>1528.4510385756676</v>
      </c>
      <c r="E425">
        <f>_xll.BDP($A425,E$2)</f>
        <v>10681</v>
      </c>
      <c r="F425" t="str">
        <f>_xll.BDP($A425,F$2)</f>
        <v>#N/A N/A</v>
      </c>
      <c r="G425">
        <f>_xll.BDP($A425,G$2)</f>
        <v>2917</v>
      </c>
      <c r="H425">
        <f>_xll.BDP($A425,H$2)</f>
        <v>1492</v>
      </c>
      <c r="I425">
        <f>_xll.BDP($A425,I$2)</f>
        <v>1904</v>
      </c>
      <c r="J425">
        <f>_xll.BDP($A425,J$2)</f>
        <v>3984</v>
      </c>
      <c r="K425">
        <f>_xll.BDP($A425,K$2)</f>
        <v>13.492451201481302</v>
      </c>
      <c r="L425">
        <f>_xll.BDP($A425,L$2)</f>
        <v>11.197483685550182</v>
      </c>
      <c r="M425">
        <f>_xll.BDP($A425,M$2)</f>
        <v>2.0286385479236038</v>
      </c>
      <c r="N425">
        <f>_xll.BDP($A425,N$2)</f>
        <v>11975</v>
      </c>
      <c r="O425">
        <f>_xll.BDP($A425,O$2)</f>
        <v>2.3199129038705637</v>
      </c>
      <c r="P425">
        <f>_xll.BDP($A425,P$2)</f>
        <v>13.751638296352217</v>
      </c>
    </row>
    <row r="426" spans="1:16" x14ac:dyDescent="0.25">
      <c r="A426" t="s">
        <v>428</v>
      </c>
      <c r="B426">
        <f>_xll.BDP($A426,B$2)</f>
        <v>45098508700.900002</v>
      </c>
      <c r="C426">
        <f>_xll.BDP($A426,C$2)</f>
        <v>55377.808700900001</v>
      </c>
      <c r="D426">
        <f>_xll.BDP($A426,D$2)</f>
        <v>2306.1777734083134</v>
      </c>
      <c r="E426">
        <f>_xll.BDP($A426,E$2)</f>
        <v>8614.9</v>
      </c>
      <c r="F426" t="str">
        <f>_xll.BDP($A426,F$2)</f>
        <v>#N/A N/A</v>
      </c>
      <c r="G426">
        <f>_xll.BDP($A426,G$2)</f>
        <v>4466</v>
      </c>
      <c r="H426">
        <f>_xll.BDP($A426,H$2)</f>
        <v>2791.1</v>
      </c>
      <c r="I426">
        <f>_xll.BDP($A426,I$2)</f>
        <v>3189.6</v>
      </c>
      <c r="J426">
        <f>_xll.BDP($A426,J$2)</f>
        <v>10521.6</v>
      </c>
      <c r="K426">
        <f>_xll.BDP($A426,K$2)</f>
        <v>25.018210391190422</v>
      </c>
      <c r="L426">
        <f>_xll.BDP($A426,L$2)</f>
        <v>21.768006564819185</v>
      </c>
      <c r="M426">
        <f>_xll.BDP($A426,M$2)</f>
        <v>5.2498958552631452</v>
      </c>
      <c r="N426">
        <f>_xll.BDP($A426,N$2)</f>
        <v>8671.2000000000007</v>
      </c>
      <c r="O426">
        <f>_xll.BDP($A426,O$2)</f>
        <v>6.3864065758949158</v>
      </c>
      <c r="P426">
        <f>_xll.BDP($A426,P$2)</f>
        <v>28.107561341870941</v>
      </c>
    </row>
    <row r="427" spans="1:16" x14ac:dyDescent="0.25">
      <c r="A427" t="s">
        <v>429</v>
      </c>
      <c r="B427">
        <f>_xll.BDP($A427,B$2)</f>
        <v>28473750301.150002</v>
      </c>
      <c r="C427">
        <f>_xll.BDP($A427,C$2)</f>
        <v>33803.750301150001</v>
      </c>
      <c r="D427">
        <f>_xll.BDP($A427,D$2)</f>
        <v>1449.6100710339383</v>
      </c>
      <c r="E427">
        <f>_xll.BDP($A427,E$2)</f>
        <v>15617.2</v>
      </c>
      <c r="F427" t="str">
        <f>_xll.BDP($A427,F$2)</f>
        <v>#N/A N/A</v>
      </c>
      <c r="G427">
        <f>_xll.BDP($A427,G$2)</f>
        <v>5194.2000000000007</v>
      </c>
      <c r="H427">
        <f>_xll.BDP($A427,H$2)</f>
        <v>1472.1</v>
      </c>
      <c r="I427">
        <f>_xll.BDP($A427,I$2)</f>
        <v>2204.7999999999997</v>
      </c>
      <c r="J427">
        <f>_xll.BDP($A427,J$2)</f>
        <v>3400.3</v>
      </c>
      <c r="K427">
        <f>_xll.BDP($A427,K$2)</f>
        <v>14.969334116176602</v>
      </c>
      <c r="L427">
        <f>_xll.BDP($A427,L$2)</f>
        <v>11.293515401961113</v>
      </c>
      <c r="M427">
        <f>_xll.BDP($A427,M$2)</f>
        <v>1.6478272405097631</v>
      </c>
      <c r="N427">
        <f>_xll.BDP($A427,N$2)</f>
        <v>16829.5</v>
      </c>
      <c r="O427">
        <f>_xll.BDP($A427,O$2)</f>
        <v>2.0086009864315635</v>
      </c>
      <c r="P427">
        <f>_xll.BDP($A427,P$2)</f>
        <v>16.44753977630068</v>
      </c>
    </row>
    <row r="428" spans="1:16" x14ac:dyDescent="0.25">
      <c r="A428" t="s">
        <v>430</v>
      </c>
      <c r="B428">
        <f>_xll.BDP($A428,B$2)</f>
        <v>24232540309.560001</v>
      </c>
      <c r="C428">
        <f>_xll.BDP($A428,C$2)</f>
        <v>25618.440309560003</v>
      </c>
      <c r="D428">
        <f>_xll.BDP($A428,D$2)</f>
        <v>1510.8584662538312</v>
      </c>
      <c r="E428">
        <f>_xll.BDP($A428,E$2)</f>
        <v>5109.1000000000004</v>
      </c>
      <c r="F428" t="str">
        <f>_xll.BDP($A428,F$2)</f>
        <v>#N/A N/A</v>
      </c>
      <c r="G428">
        <f>_xll.BDP($A428,G$2)</f>
        <v>2512.4000000000005</v>
      </c>
      <c r="H428">
        <f>_xll.BDP($A428,H$2)</f>
        <v>1612.7</v>
      </c>
      <c r="I428">
        <f>_xll.BDP($A428,I$2)</f>
        <v>2083.3000000000002</v>
      </c>
      <c r="J428">
        <f>_xll.BDP($A428,J$2)</f>
        <v>1385.9</v>
      </c>
      <c r="K428">
        <f>_xll.BDP($A428,K$2)</f>
        <v>15.831205780731743</v>
      </c>
      <c r="L428">
        <f>_xll.BDP($A428,L$2)</f>
        <v>12.297048101358422</v>
      </c>
      <c r="M428">
        <f>_xll.BDP($A428,M$2)</f>
        <v>4.7373945259660797</v>
      </c>
      <c r="N428">
        <f>_xll.BDP($A428,N$2)</f>
        <v>5109.1000000000004</v>
      </c>
      <c r="O428">
        <f>_xll.BDP($A428,O$2)</f>
        <v>5.0142765476424422</v>
      </c>
      <c r="P428">
        <f>_xll.BDP($A428,P$2)</f>
        <v>15.875043977885989</v>
      </c>
    </row>
    <row r="429" spans="1:16" x14ac:dyDescent="0.25">
      <c r="A429" t="s">
        <v>431</v>
      </c>
      <c r="B429">
        <f>_xll.BDP($A429,B$2)</f>
        <v>22436412000</v>
      </c>
      <c r="C429">
        <f>_xll.BDP($A429,C$2)</f>
        <v>29340.412</v>
      </c>
      <c r="D429" t="str">
        <f>_xll.BDP($A429,D$2)</f>
        <v>#N/A N/A</v>
      </c>
      <c r="E429">
        <f>_xll.BDP($A429,E$2)</f>
        <v>15752</v>
      </c>
      <c r="F429">
        <f>_xll.BDP($A429,F$2)</f>
        <v>10192</v>
      </c>
      <c r="G429" t="str">
        <f>_xll.BDP($A429,G$2)</f>
        <v>#N/A N/A</v>
      </c>
      <c r="H429">
        <f>_xll.BDP($A429,H$2)</f>
        <v>11063</v>
      </c>
      <c r="I429">
        <f>_xll.BDP($A429,I$2)</f>
        <v>7490</v>
      </c>
      <c r="J429">
        <f>_xll.BDP($A429,J$2)</f>
        <v>6170</v>
      </c>
      <c r="K429">
        <f>_xll.BDP($A429,K$2)</f>
        <v>5.3317121570052697</v>
      </c>
      <c r="L429" t="str">
        <f>_xll.BDP($A429,L$2)</f>
        <v>#N/A N/A</v>
      </c>
      <c r="M429">
        <f>_xll.BDP($A429,M$2)</f>
        <v>1.5232138952437615</v>
      </c>
      <c r="N429">
        <f>_xll.BDP($A429,N$2)</f>
        <v>15752</v>
      </c>
      <c r="O429">
        <f>_xll.BDP($A429,O$2)</f>
        <v>1.8626467750126967</v>
      </c>
      <c r="P429">
        <f>_xll.BDP($A429,P$2)</f>
        <v>5.8103683700665609</v>
      </c>
    </row>
    <row r="430" spans="1:16" x14ac:dyDescent="0.25">
      <c r="A430" t="s">
        <v>432</v>
      </c>
      <c r="B430">
        <f>_xll.BDP($A430,B$2)</f>
        <v>93574371581.900009</v>
      </c>
      <c r="C430">
        <f>_xll.BDP($A430,C$2)</f>
        <v>103027.37158190001</v>
      </c>
      <c r="D430">
        <f>_xll.BDP($A430,D$2)</f>
        <v>1856.7712384851586</v>
      </c>
      <c r="E430">
        <f>_xll.BDP($A430,E$2)</f>
        <v>17108</v>
      </c>
      <c r="F430" t="str">
        <f>_xll.BDP($A430,F$2)</f>
        <v>#N/A N/A</v>
      </c>
      <c r="G430">
        <f>_xll.BDP($A430,G$2)</f>
        <v>10968</v>
      </c>
      <c r="H430">
        <f>_xll.BDP($A430,H$2)</f>
        <v>2584</v>
      </c>
      <c r="I430">
        <f>_xll.BDP($A430,I$2)</f>
        <v>3574</v>
      </c>
      <c r="J430">
        <f>_xll.BDP($A430,J$2)</f>
        <v>9453</v>
      </c>
      <c r="K430">
        <f>_xll.BDP($A430,K$2)</f>
        <v>39.709150927240813</v>
      </c>
      <c r="L430">
        <f>_xll.BDP($A430,L$2)</f>
        <v>28.826908668690546</v>
      </c>
      <c r="M430">
        <f>_xll.BDP($A430,M$2)</f>
        <v>5.4649809825100126</v>
      </c>
      <c r="N430">
        <f>_xll.BDP($A430,N$2)</f>
        <v>17108</v>
      </c>
      <c r="O430">
        <f>_xll.BDP($A430,O$2)</f>
        <v>6.0221750983107318</v>
      </c>
      <c r="P430">
        <f>_xll.BDP($A430,P$2)</f>
        <v>31.793672341730229</v>
      </c>
    </row>
    <row r="431" spans="1:16" x14ac:dyDescent="0.25">
      <c r="A431" t="s">
        <v>433</v>
      </c>
      <c r="B431">
        <f>_xll.BDP($A431,B$2)</f>
        <v>40064093205.450005</v>
      </c>
      <c r="C431">
        <f>_xll.BDP($A431,C$2)</f>
        <v>49955.353205450003</v>
      </c>
      <c r="D431">
        <f>_xll.BDP($A431,D$2)</f>
        <v>1313.252344312227</v>
      </c>
      <c r="E431">
        <f>_xll.BDP($A431,E$2)</f>
        <v>51297.843000000001</v>
      </c>
      <c r="F431" t="str">
        <f>_xll.BDP($A431,F$2)</f>
        <v>#N/A N/A</v>
      </c>
      <c r="G431">
        <f>_xll.BDP($A431,G$2)</f>
        <v>9356.7490000000034</v>
      </c>
      <c r="H431">
        <f>_xll.BDP($A431,H$2)</f>
        <v>1437.242</v>
      </c>
      <c r="I431">
        <f>_xll.BDP($A431,I$2)</f>
        <v>2306.6610000000001</v>
      </c>
      <c r="J431">
        <f>_xll.BDP($A431,J$2)</f>
        <v>8813.1240000000016</v>
      </c>
      <c r="K431">
        <f>_xll.BDP($A431,K$2)</f>
        <v>30.287995055885826</v>
      </c>
      <c r="L431">
        <f>_xll.BDP($A431,L$2)</f>
        <v>20.873812087901296</v>
      </c>
      <c r="M431">
        <f>_xll.BDP($A431,M$2)</f>
        <v>0.71435051604666189</v>
      </c>
      <c r="N431">
        <f>_xll.BDP($A431,N$2)</f>
        <v>55977.009999999995</v>
      </c>
      <c r="O431">
        <f>_xll.BDP($A431,O$2)</f>
        <v>0.8924262515173641</v>
      </c>
      <c r="P431">
        <f>_xll.BDP($A431,P$2)</f>
        <v>41.225617553872311</v>
      </c>
    </row>
    <row r="432" spans="1:16" x14ac:dyDescent="0.25">
      <c r="A432" t="s">
        <v>434</v>
      </c>
      <c r="B432">
        <f>_xll.BDP($A432,B$2)</f>
        <v>182095500000</v>
      </c>
      <c r="C432">
        <f>_xll.BDP($A432,C$2)</f>
        <v>378405.5</v>
      </c>
      <c r="D432">
        <f>_xll.BDP($A432,D$2)</f>
        <v>25568.120495788029</v>
      </c>
      <c r="E432">
        <f>_xll.BDP($A432,E$2)</f>
        <v>168864</v>
      </c>
      <c r="F432" t="str">
        <f>_xll.BDP($A432,F$2)</f>
        <v>#N/A N/A</v>
      </c>
      <c r="G432">
        <f>_xll.BDP($A432,G$2)</f>
        <v>89057</v>
      </c>
      <c r="H432">
        <f>_xll.BDP($A432,H$2)</f>
        <v>23347</v>
      </c>
      <c r="I432">
        <f>_xll.BDP($A432,I$2)</f>
        <v>46209</v>
      </c>
      <c r="J432">
        <f>_xll.BDP($A432,J$2)</f>
        <v>178787</v>
      </c>
      <c r="K432">
        <f>_xll.BDP($A432,K$2)</f>
        <v>15.513268756054401</v>
      </c>
      <c r="L432">
        <f>_xll.BDP($A432,L$2)</f>
        <v>8.1889999783591936</v>
      </c>
      <c r="M432">
        <f>_xll.BDP($A432,M$2)</f>
        <v>1.082411365743136</v>
      </c>
      <c r="N432">
        <f>_xll.BDP($A432,N$2)</f>
        <v>168864</v>
      </c>
      <c r="O432">
        <f>_xll.BDP($A432,O$2)</f>
        <v>2.2408891178700019</v>
      </c>
      <c r="P432">
        <f>_xll.BDP($A432,P$2)</f>
        <v>7.6939091394588921</v>
      </c>
    </row>
    <row r="433" spans="1:16" x14ac:dyDescent="0.25">
      <c r="A433" t="s">
        <v>435</v>
      </c>
      <c r="B433">
        <f>_xll.BDP($A433,B$2)</f>
        <v>10449916828.859997</v>
      </c>
      <c r="C433">
        <f>_xll.BDP($A433,C$2)</f>
        <v>17442.316828859999</v>
      </c>
      <c r="D433" t="str">
        <f>_xll.BDP($A433,D$2)</f>
        <v>#N/A N/A</v>
      </c>
      <c r="E433">
        <f>_xll.BDP($A433,E$2)</f>
        <v>9654</v>
      </c>
      <c r="F433" t="str">
        <f>_xll.BDP($A433,F$2)</f>
        <v>#N/A N/A</v>
      </c>
      <c r="G433">
        <f>_xll.BDP($A433,G$2)</f>
        <v>3768.3</v>
      </c>
      <c r="H433">
        <f>_xll.BDP($A433,H$2)</f>
        <v>-408.9</v>
      </c>
      <c r="I433">
        <f>_xll.BDP($A433,I$2)</f>
        <v>584.5</v>
      </c>
      <c r="J433">
        <f>_xll.BDP($A433,J$2)</f>
        <v>7611.7000000000007</v>
      </c>
      <c r="K433">
        <f>_xll.BDP($A433,K$2)</f>
        <v>2603.3308699791751</v>
      </c>
      <c r="L433">
        <f>_xll.BDP($A433,L$2)</f>
        <v>21.323125707652817</v>
      </c>
      <c r="M433">
        <f>_xll.BDP($A433,M$2)</f>
        <v>1.0392201614920182</v>
      </c>
      <c r="N433">
        <f>_xll.BDP($A433,N$2)</f>
        <v>9954.7999999999993</v>
      </c>
      <c r="O433">
        <f>_xll.BDP($A433,O$2)</f>
        <v>1.7521514072467554</v>
      </c>
      <c r="P433">
        <f>_xll.BDP($A433,P$2)</f>
        <v>13.123818476996036</v>
      </c>
    </row>
    <row r="434" spans="1:16" x14ac:dyDescent="0.25">
      <c r="A434" t="s">
        <v>436</v>
      </c>
      <c r="B434">
        <f>_xll.BDP($A434,B$2)</f>
        <v>34043820307.189999</v>
      </c>
      <c r="C434">
        <f>_xll.BDP($A434,C$2)</f>
        <v>49459.820307189999</v>
      </c>
      <c r="D434" t="str">
        <f>_xll.BDP($A434,D$2)</f>
        <v>#N/A N/A</v>
      </c>
      <c r="E434">
        <f>_xll.BDP($A434,E$2)</f>
        <v>4798</v>
      </c>
      <c r="F434" t="str">
        <f>_xll.BDP($A434,F$2)</f>
        <v>#N/A N/A</v>
      </c>
      <c r="G434">
        <f>_xll.BDP($A434,G$2)</f>
        <v>2513</v>
      </c>
      <c r="H434">
        <f>_xll.BDP($A434,H$2)</f>
        <v>1691</v>
      </c>
      <c r="I434">
        <f>_xll.BDP($A434,I$2)</f>
        <v>1973</v>
      </c>
      <c r="J434">
        <f>_xll.BDP($A434,J$2)</f>
        <v>15410</v>
      </c>
      <c r="K434">
        <f>_xll.BDP($A434,K$2)</f>
        <v>29.141323741598121</v>
      </c>
      <c r="L434">
        <f>_xll.BDP($A434,L$2)</f>
        <v>25.068332644292955</v>
      </c>
      <c r="M434">
        <f>_xll.BDP($A434,M$2)</f>
        <v>7.3832350380620291</v>
      </c>
      <c r="N434">
        <f>_xll.BDP($A434,N$2)</f>
        <v>4799</v>
      </c>
      <c r="O434">
        <f>_xll.BDP($A434,O$2)</f>
        <v>10.308424407501041</v>
      </c>
      <c r="P434">
        <f>_xll.BDP($A434,P$2)</f>
        <v>57.114790768628716</v>
      </c>
    </row>
    <row r="435" spans="1:16" x14ac:dyDescent="0.25">
      <c r="A435" t="s">
        <v>437</v>
      </c>
      <c r="B435">
        <f>_xll.BDP($A435,B$2)</f>
        <v>19661890821.68</v>
      </c>
      <c r="C435">
        <f>_xll.BDP($A435,C$2)</f>
        <v>23286.590821680002</v>
      </c>
      <c r="D435">
        <f>_xll.BDP($A435,D$2)</f>
        <v>415.4193101979987</v>
      </c>
      <c r="E435">
        <f>_xll.BDP($A435,E$2)</f>
        <v>4614.3</v>
      </c>
      <c r="F435" t="str">
        <f>_xll.BDP($A435,F$2)</f>
        <v>#N/A N/A</v>
      </c>
      <c r="G435">
        <f>_xll.BDP($A435,G$2)</f>
        <v>1841.4</v>
      </c>
      <c r="H435">
        <f>_xll.BDP($A435,H$2)</f>
        <v>624.29999999999995</v>
      </c>
      <c r="I435">
        <f>_xll.BDP($A435,I$2)</f>
        <v>937.5</v>
      </c>
      <c r="J435">
        <f>_xll.BDP($A435,J$2)</f>
        <v>3624.7</v>
      </c>
      <c r="K435">
        <f>_xll.BDP($A435,K$2)</f>
        <v>36.972701961284919</v>
      </c>
      <c r="L435">
        <f>_xll.BDP($A435,L$2)</f>
        <v>24.839030209792003</v>
      </c>
      <c r="M435">
        <f>_xll.BDP($A435,M$2)</f>
        <v>4.0080772332214467</v>
      </c>
      <c r="N435">
        <f>_xll.BDP($A435,N$2)</f>
        <v>4614.3</v>
      </c>
      <c r="O435">
        <f>_xll.BDP($A435,O$2)</f>
        <v>5.0466139656459266</v>
      </c>
      <c r="P435">
        <f>_xll.BDP($A435,P$2)</f>
        <v>34.838060648117171</v>
      </c>
    </row>
    <row r="436" spans="1:16" x14ac:dyDescent="0.25">
      <c r="A436" t="s">
        <v>438</v>
      </c>
      <c r="B436">
        <f>_xll.BDP($A436,B$2)</f>
        <v>14791139732.49</v>
      </c>
      <c r="C436">
        <f>_xll.BDP($A436,C$2)</f>
        <v>14940.951732489999</v>
      </c>
      <c r="D436">
        <f>_xll.BDP($A436,D$2)</f>
        <v>153.55317475957483</v>
      </c>
      <c r="E436">
        <f>_xll.BDP($A436,E$2)</f>
        <v>931.03200000000004</v>
      </c>
      <c r="F436" t="str">
        <f>_xll.BDP($A436,F$2)</f>
        <v>#N/A N/A</v>
      </c>
      <c r="G436">
        <f>_xll.BDP($A436,G$2)</f>
        <v>632.85</v>
      </c>
      <c r="H436">
        <f>_xll.BDP($A436,H$2)</f>
        <v>237.29599999999999</v>
      </c>
      <c r="I436">
        <f>_xll.BDP($A436,I$2)</f>
        <v>357.54300000000001</v>
      </c>
      <c r="J436">
        <f>_xll.BDP($A436,J$2)</f>
        <v>188.99999999999997</v>
      </c>
      <c r="K436">
        <f>_xll.BDP($A436,K$2)</f>
        <v>56.857696353918506</v>
      </c>
      <c r="L436">
        <f>_xll.BDP($A436,L$2)</f>
        <v>39.787578045499814</v>
      </c>
      <c r="M436">
        <f>_xll.BDP($A436,M$2)</f>
        <v>14.275236299593617</v>
      </c>
      <c r="N436">
        <f>_xll.BDP($A436,N$2)</f>
        <v>1029.575</v>
      </c>
      <c r="O436">
        <f>_xll.BDP($A436,O$2)</f>
        <v>14.511766245771312</v>
      </c>
      <c r="P436">
        <f>_xll.BDP($A436,P$2)</f>
        <v>60.174659126507365</v>
      </c>
    </row>
    <row r="437" spans="1:16" x14ac:dyDescent="0.25">
      <c r="A437" t="s">
        <v>439</v>
      </c>
      <c r="B437">
        <f>_xll.BDP($A437,B$2)</f>
        <v>46560512927.25</v>
      </c>
      <c r="C437">
        <f>_xll.BDP($A437,C$2)</f>
        <v>49689.512927249998</v>
      </c>
      <c r="D437">
        <f>_xll.BDP($A437,D$2)</f>
        <v>2314.1034482758619</v>
      </c>
      <c r="E437">
        <f>_xll.BDP($A437,E$2)</f>
        <v>14923</v>
      </c>
      <c r="F437" t="str">
        <f>_xll.BDP($A437,F$2)</f>
        <v>#N/A N/A</v>
      </c>
      <c r="G437">
        <f>_xll.BDP($A437,G$2)</f>
        <v>4887</v>
      </c>
      <c r="H437">
        <f>_xll.BDP($A437,H$2)</f>
        <v>2434</v>
      </c>
      <c r="I437">
        <f>_xll.BDP($A437,I$2)</f>
        <v>3323</v>
      </c>
      <c r="J437">
        <f>_xll.BDP($A437,J$2)</f>
        <v>3341</v>
      </c>
      <c r="K437">
        <f>_xll.BDP($A437,K$2)</f>
        <v>18.694323900395034</v>
      </c>
      <c r="L437">
        <f>_xll.BDP($A437,L$2)</f>
        <v>14.45302877465096</v>
      </c>
      <c r="M437">
        <f>_xll.BDP($A437,M$2)</f>
        <v>3.0913960396884734</v>
      </c>
      <c r="N437">
        <f>_xll.BDP($A437,N$2)</f>
        <v>15219</v>
      </c>
      <c r="O437">
        <f>_xll.BDP($A437,O$2)</f>
        <v>3.2649656959885669</v>
      </c>
      <c r="P437">
        <f>_xll.BDP($A437,P$2)</f>
        <v>20.896513887807583</v>
      </c>
    </row>
    <row r="438" spans="1:16" x14ac:dyDescent="0.25">
      <c r="A438" t="s">
        <v>440</v>
      </c>
      <c r="B438">
        <f>_xll.BDP($A438,B$2)</f>
        <v>19141599646.200005</v>
      </c>
      <c r="C438">
        <f>_xll.BDP($A438,C$2)</f>
        <v>17825.892646200005</v>
      </c>
      <c r="D438">
        <f>_xll.BDP($A438,D$2)</f>
        <v>805.19242405398359</v>
      </c>
      <c r="E438">
        <f>_xll.BDP($A438,E$2)</f>
        <v>3702.8809999999999</v>
      </c>
      <c r="F438" t="str">
        <f>_xll.BDP($A438,F$2)</f>
        <v>#N/A N/A</v>
      </c>
      <c r="G438">
        <f>_xll.BDP($A438,G$2)</f>
        <v>2206.6559999999999</v>
      </c>
      <c r="H438">
        <f>_xll.BDP($A438,H$2)</f>
        <v>1208.72</v>
      </c>
      <c r="I438">
        <f>_xll.BDP($A438,I$2)</f>
        <v>1334.2049999999999</v>
      </c>
      <c r="J438">
        <f>_xll.BDP($A438,J$2)</f>
        <v>-1315.7070000000001</v>
      </c>
      <c r="K438">
        <f>_xll.BDP($A438,K$2)</f>
        <v>14.710365214999104</v>
      </c>
      <c r="L438">
        <f>_xll.BDP($A438,L$2)</f>
        <v>13.360684936872524</v>
      </c>
      <c r="M438">
        <f>_xll.BDP($A438,M$2)</f>
        <v>5.231210126221284</v>
      </c>
      <c r="N438">
        <f>_xll.BDP($A438,N$2)</f>
        <v>3702.8819999999996</v>
      </c>
      <c r="O438">
        <f>_xll.BDP($A438,O$2)</f>
        <v>4.8140603617021469</v>
      </c>
      <c r="P438">
        <f>_xll.BDP($A438,P$2)</f>
        <v>21.305331232344731</v>
      </c>
    </row>
    <row r="439" spans="1:16" x14ac:dyDescent="0.25">
      <c r="A439" t="s">
        <v>441</v>
      </c>
      <c r="B439">
        <f>_xll.BDP($A439,B$2)</f>
        <v>83413526760</v>
      </c>
      <c r="C439" t="str">
        <f>_xll.BDP($A439,C$2)</f>
        <v>#N/A N/A</v>
      </c>
      <c r="D439" t="str">
        <f>_xll.BDP($A439,D$2)</f>
        <v>#N/A N/A</v>
      </c>
      <c r="E439">
        <f>_xll.BDP($A439,E$2)</f>
        <v>23064</v>
      </c>
      <c r="F439">
        <f>_xll.BDP($A439,F$2)</f>
        <v>22296</v>
      </c>
      <c r="G439" t="str">
        <f>_xll.BDP($A439,G$2)</f>
        <v>#N/A N/A</v>
      </c>
      <c r="H439" t="str">
        <f>_xll.BDP($A439,H$2)</f>
        <v>#N/A N/A</v>
      </c>
      <c r="I439" t="str">
        <f>_xll.BDP($A439,I$2)</f>
        <v>#N/A N/A</v>
      </c>
      <c r="J439">
        <f>_xll.BDP($A439,J$2)</f>
        <v>16882</v>
      </c>
      <c r="K439" t="str">
        <f>_xll.BDP($A439,K$2)</f>
        <v>#N/A N/A</v>
      </c>
      <c r="L439" t="str">
        <f>_xll.BDP($A439,L$2)</f>
        <v>#N/A N/A</v>
      </c>
      <c r="M439">
        <f>_xll.BDP($A439,M$2)</f>
        <v>3.6420364763786379</v>
      </c>
      <c r="N439">
        <f>_xll.BDP($A439,N$2)</f>
        <v>23064</v>
      </c>
      <c r="O439" t="str">
        <f>_xll.BDP($A439,O$2)</f>
        <v>#N/A N/A</v>
      </c>
      <c r="P439">
        <f>_xll.BDP($A439,P$2)</f>
        <v>11.69006472797882</v>
      </c>
    </row>
    <row r="440" spans="1:16" x14ac:dyDescent="0.25">
      <c r="A440" t="s">
        <v>442</v>
      </c>
      <c r="B440">
        <f>_xll.BDP($A440,B$2)</f>
        <v>14530835040.499998</v>
      </c>
      <c r="C440">
        <f>_xll.BDP($A440,C$2)</f>
        <v>16214.361040499998</v>
      </c>
      <c r="D440">
        <f>_xll.BDP($A440,D$2)</f>
        <v>397.74154076794923</v>
      </c>
      <c r="E440">
        <f>_xll.BDP($A440,E$2)</f>
        <v>2537.1559999999999</v>
      </c>
      <c r="F440" t="str">
        <f>_xll.BDP($A440,F$2)</f>
        <v>#N/A N/A</v>
      </c>
      <c r="G440">
        <f>_xll.BDP($A440,G$2)</f>
        <v>1324.874</v>
      </c>
      <c r="H440">
        <f>_xll.BDP($A440,H$2)</f>
        <v>423.06799999999998</v>
      </c>
      <c r="I440">
        <f>_xll.BDP($A440,I$2)</f>
        <v>681.02</v>
      </c>
      <c r="J440">
        <f>_xll.BDP($A440,J$2)</f>
        <v>2211.2509999999997</v>
      </c>
      <c r="K440">
        <f>_xll.BDP($A440,K$2)</f>
        <v>28.540933237283685</v>
      </c>
      <c r="L440">
        <f>_xll.BDP($A440,L$2)</f>
        <v>20.165585745981957</v>
      </c>
      <c r="M440">
        <f>_xll.BDP($A440,M$2)</f>
        <v>5.2520723510032008</v>
      </c>
      <c r="N440">
        <f>_xll.BDP($A440,N$2)</f>
        <v>2758.828</v>
      </c>
      <c r="O440">
        <f>_xll.BDP($A440,O$2)</f>
        <v>5.877264200776561</v>
      </c>
      <c r="P440">
        <f>_xll.BDP($A440,P$2)</f>
        <v>22.998623555591045</v>
      </c>
    </row>
    <row r="441" spans="1:16" x14ac:dyDescent="0.25">
      <c r="A441" t="s">
        <v>443</v>
      </c>
      <c r="B441">
        <f>_xll.BDP($A441,B$2)</f>
        <v>105613285244.74001</v>
      </c>
      <c r="C441">
        <f>_xll.BDP($A441,C$2)</f>
        <v>115359.28524474001</v>
      </c>
      <c r="D441">
        <f>_xll.BDP($A441,D$2)</f>
        <v>5137.4799855751899</v>
      </c>
      <c r="E441">
        <f>_xll.BDP($A441,E$2)</f>
        <v>93561</v>
      </c>
      <c r="F441" t="str">
        <f>_xll.BDP($A441,F$2)</f>
        <v>#N/A N/A</v>
      </c>
      <c r="G441">
        <f>_xll.BDP($A441,G$2)</f>
        <v>27384</v>
      </c>
      <c r="H441">
        <f>_xll.BDP($A441,H$2)</f>
        <v>6539</v>
      </c>
      <c r="I441">
        <f>_xll.BDP($A441,I$2)</f>
        <v>9341</v>
      </c>
      <c r="J441">
        <f>_xll.BDP($A441,J$2)</f>
        <v>6598</v>
      </c>
      <c r="K441">
        <f>_xll.BDP($A441,K$2)</f>
        <v>13.279530936426845</v>
      </c>
      <c r="L441">
        <f>_xll.BDP($A441,L$2)</f>
        <v>10.230514831920894</v>
      </c>
      <c r="M441">
        <f>_xll.BDP($A441,M$2)</f>
        <v>1.0544164362630897</v>
      </c>
      <c r="N441">
        <f>_xll.BDP($A441,N$2)</f>
        <v>103348</v>
      </c>
      <c r="O441">
        <f>_xll.BDP($A441,O$2)</f>
        <v>1.1162217483138523</v>
      </c>
      <c r="P441">
        <f>_xll.BDP($A441,P$2)</f>
        <v>16.907318444270565</v>
      </c>
    </row>
    <row r="442" spans="1:16" x14ac:dyDescent="0.25">
      <c r="A442" t="s">
        <v>444</v>
      </c>
      <c r="B442">
        <f>_xll.BDP($A442,B$2)</f>
        <v>85851458016.179993</v>
      </c>
      <c r="C442">
        <f>_xll.BDP($A442,C$2)</f>
        <v>91881.231016179998</v>
      </c>
      <c r="D442" t="str">
        <f>_xll.BDP($A442,D$2)</f>
        <v>#N/A N/A</v>
      </c>
      <c r="E442">
        <f>_xll.BDP($A442,E$2)</f>
        <v>32136.962</v>
      </c>
      <c r="F442" t="str">
        <f>_xll.BDP($A442,F$2)</f>
        <v>#N/A N/A</v>
      </c>
      <c r="G442">
        <f>_xll.BDP($A442,G$2)</f>
        <v>7603.1470000000008</v>
      </c>
      <c r="H442">
        <f>_xll.BDP($A442,H$2)</f>
        <v>582.23</v>
      </c>
      <c r="I442">
        <f>_xll.BDP($A442,I$2)</f>
        <v>3273.384</v>
      </c>
      <c r="J442">
        <f>_xll.BDP($A442,J$2)</f>
        <v>4284.1720000000005</v>
      </c>
      <c r="K442">
        <f>_xll.BDP($A442,K$2)</f>
        <v>21.080842390964083</v>
      </c>
      <c r="L442">
        <f>_xll.BDP($A442,L$2)</f>
        <v>17.607202340833538</v>
      </c>
      <c r="M442">
        <f>_xll.BDP($A442,M$2)</f>
        <v>1.9021523790477557</v>
      </c>
      <c r="N442">
        <f>_xll.BDP($A442,N$2)</f>
        <v>45638.824000000001</v>
      </c>
      <c r="O442">
        <f>_xll.BDP($A442,O$2)</f>
        <v>2.0132252096631587</v>
      </c>
      <c r="P442">
        <f>_xll.BDP($A442,P$2)</f>
        <v>30.630081327270787</v>
      </c>
    </row>
    <row r="443" spans="1:16" x14ac:dyDescent="0.25">
      <c r="A443" t="s">
        <v>445</v>
      </c>
      <c r="B443">
        <f>_xll.BDP($A443,B$2)</f>
        <v>229060152973.09998</v>
      </c>
      <c r="C443">
        <f>_xll.BDP($A443,C$2)</f>
        <v>238740.15297309999</v>
      </c>
      <c r="D443">
        <f>_xll.BDP($A443,D$2)</f>
        <v>6862.9411764705883</v>
      </c>
      <c r="E443">
        <f>_xll.BDP($A443,E$2)</f>
        <v>32218</v>
      </c>
      <c r="F443" t="str">
        <f>_xll.BDP($A443,F$2)</f>
        <v>#N/A N/A</v>
      </c>
      <c r="G443">
        <f>_xll.BDP($A443,G$2)</f>
        <v>16004</v>
      </c>
      <c r="H443">
        <f>_xll.BDP($A443,H$2)</f>
        <v>7794</v>
      </c>
      <c r="I443">
        <f>_xll.BDP($A443,I$2)</f>
        <v>10343</v>
      </c>
      <c r="J443">
        <f>_xll.BDP($A443,J$2)</f>
        <v>12220</v>
      </c>
      <c r="K443">
        <f>_xll.BDP($A443,K$2)</f>
        <v>22.605828328103399</v>
      </c>
      <c r="L443">
        <f>_xll.BDP($A443,L$2)</f>
        <v>18.263475594637391</v>
      </c>
      <c r="M443">
        <f>_xll.BDP($A443,M$2)</f>
        <v>5.8721878805866847</v>
      </c>
      <c r="N443">
        <f>_xll.BDP($A443,N$2)</f>
        <v>39059</v>
      </c>
      <c r="O443">
        <f>_xll.BDP($A443,O$2)</f>
        <v>6.1122955777951304</v>
      </c>
      <c r="P443">
        <f>_xll.BDP($A443,P$2)</f>
        <v>25.957774598942493</v>
      </c>
    </row>
    <row r="444" spans="1:16" x14ac:dyDescent="0.25">
      <c r="A444" t="s">
        <v>446</v>
      </c>
      <c r="B444">
        <f>_xll.BDP($A444,B$2)</f>
        <v>135110120231.92999</v>
      </c>
      <c r="C444">
        <f>_xll.BDP($A444,C$2)</f>
        <v>238489.12023192999</v>
      </c>
      <c r="D444">
        <f>_xll.BDP($A444,D$2)</f>
        <v>5186.130311614731</v>
      </c>
      <c r="E444">
        <f>_xll.BDP($A444,E$2)</f>
        <v>68397</v>
      </c>
      <c r="F444" t="str">
        <f>_xll.BDP($A444,F$2)</f>
        <v>#N/A N/A</v>
      </c>
      <c r="G444">
        <f>_xll.BDP($A444,G$2)</f>
        <v>40131</v>
      </c>
      <c r="H444">
        <f>_xll.BDP($A444,H$2)</f>
        <v>6636</v>
      </c>
      <c r="I444">
        <f>_xll.BDP($A444,I$2)</f>
        <v>25225</v>
      </c>
      <c r="J444">
        <f>_xll.BDP($A444,J$2)</f>
        <v>96862</v>
      </c>
      <c r="K444">
        <f>_xll.BDP($A444,K$2)</f>
        <v>31.625662409750696</v>
      </c>
      <c r="L444">
        <f>_xll.BDP($A444,L$2)</f>
        <v>9.3061661619358489</v>
      </c>
      <c r="M444">
        <f>_xll.BDP($A444,M$2)</f>
        <v>1.6905289955120295</v>
      </c>
      <c r="N444">
        <f>_xll.BDP($A444,N$2)</f>
        <v>79674</v>
      </c>
      <c r="O444">
        <f>_xll.BDP($A444,O$2)</f>
        <v>2.9933117482733387</v>
      </c>
      <c r="P444">
        <f>_xll.BDP($A444,P$2)</f>
        <v>24.799070251258879</v>
      </c>
    </row>
    <row r="445" spans="1:16" x14ac:dyDescent="0.25">
      <c r="A445" t="s">
        <v>447</v>
      </c>
      <c r="B445">
        <f>_xll.BDP($A445,B$2)</f>
        <v>10441663833.15</v>
      </c>
      <c r="C445">
        <f>_xll.BDP($A445,C$2)</f>
        <v>12165.963833149999</v>
      </c>
      <c r="D445" t="str">
        <f>_xll.BDP($A445,D$2)</f>
        <v>#N/A N/A</v>
      </c>
      <c r="E445">
        <f>_xll.BDP($A445,E$2)</f>
        <v>5746.3</v>
      </c>
      <c r="F445" t="str">
        <f>_xll.BDP($A445,F$2)</f>
        <v>#N/A N/A</v>
      </c>
      <c r="G445">
        <f>_xll.BDP($A445,G$2)</f>
        <v>4081.9</v>
      </c>
      <c r="H445">
        <f>_xll.BDP($A445,H$2)</f>
        <v>968</v>
      </c>
      <c r="I445">
        <f>_xll.BDP($A445,I$2)</f>
        <v>1515.2</v>
      </c>
      <c r="J445">
        <f>_xll.BDP($A445,J$2)</f>
        <v>1432.7</v>
      </c>
      <c r="K445">
        <f>_xll.BDP($A445,K$2)</f>
        <v>11.46866877182315</v>
      </c>
      <c r="L445">
        <f>_xll.BDP($A445,L$2)</f>
        <v>7.5800397714330217</v>
      </c>
      <c r="M445">
        <f>_xll.BDP($A445,M$2)</f>
        <v>1.7440736984666569</v>
      </c>
      <c r="N445">
        <f>_xll.BDP($A445,N$2)</f>
        <v>6055</v>
      </c>
      <c r="O445">
        <f>_xll.BDP($A445,O$2)</f>
        <v>2.0092425818579684</v>
      </c>
      <c r="P445">
        <f>_xll.BDP($A445,P$2)</f>
        <v>11.823675129324972</v>
      </c>
    </row>
    <row r="446" spans="1:16" x14ac:dyDescent="0.25">
      <c r="A446" t="s">
        <v>448</v>
      </c>
      <c r="B446">
        <f>_xll.BDP($A446,B$2)</f>
        <v>18112765350.239998</v>
      </c>
      <c r="C446">
        <f>_xll.BDP($A446,C$2)</f>
        <v>19049.96535024</v>
      </c>
      <c r="D446">
        <f>_xll.BDP($A446,D$2)</f>
        <v>466.63559493670886</v>
      </c>
      <c r="E446">
        <f>_xll.BDP($A446,E$2)</f>
        <v>3147.7</v>
      </c>
      <c r="F446" t="str">
        <f>_xll.BDP($A446,F$2)</f>
        <v>#N/A N/A</v>
      </c>
      <c r="G446">
        <f>_xll.BDP($A446,G$2)</f>
        <v>1754.8999999999999</v>
      </c>
      <c r="H446">
        <f>_xll.BDP($A446,H$2)</f>
        <v>419.8</v>
      </c>
      <c r="I446">
        <f>_xll.BDP($A446,I$2)</f>
        <v>655.4</v>
      </c>
      <c r="J446">
        <f>_xll.BDP($A446,J$2)</f>
        <v>1452.4999999999998</v>
      </c>
      <c r="K446">
        <f>_xll.BDP($A446,K$2)</f>
        <v>34.318078454764908</v>
      </c>
      <c r="L446">
        <f>_xll.BDP($A446,L$2)</f>
        <v>25.778031597077131</v>
      </c>
      <c r="M446">
        <f>_xll.BDP($A446,M$2)</f>
        <v>5.090022471204402</v>
      </c>
      <c r="N446">
        <f>_xll.BDP($A446,N$2)</f>
        <v>3562.8</v>
      </c>
      <c r="O446">
        <f>_xll.BDP($A446,O$2)</f>
        <v>5.3469084288312558</v>
      </c>
      <c r="P446">
        <f>_xll.BDP($A446,P$2)</f>
        <v>33.707688427234359</v>
      </c>
    </row>
    <row r="447" spans="1:16" x14ac:dyDescent="0.25">
      <c r="A447" t="s">
        <v>449</v>
      </c>
      <c r="B447">
        <f>_xll.BDP($A447,B$2)</f>
        <v>35395356000</v>
      </c>
      <c r="C447">
        <f>_xll.BDP($A447,C$2)</f>
        <v>35110.856</v>
      </c>
      <c r="D447" t="str">
        <f>_xll.BDP($A447,D$2)</f>
        <v>#N/A N/A</v>
      </c>
      <c r="E447">
        <f>_xll.BDP($A447,E$2)</f>
        <v>7671.9</v>
      </c>
      <c r="F447">
        <f>_xll.BDP($A447,F$2)</f>
        <v>7671.9</v>
      </c>
      <c r="G447" t="str">
        <f>_xll.BDP($A447,G$2)</f>
        <v>#N/A N/A</v>
      </c>
      <c r="H447">
        <f>_xll.BDP($A447,H$2)</f>
        <v>3710</v>
      </c>
      <c r="I447">
        <f>_xll.BDP($A447,I$2)</f>
        <v>3914.8</v>
      </c>
      <c r="J447">
        <f>_xll.BDP($A447,J$2)</f>
        <v>-1523.1</v>
      </c>
      <c r="K447">
        <f>_xll.BDP($A447,K$2)</f>
        <v>9.45045147616975</v>
      </c>
      <c r="L447">
        <f>_xll.BDP($A447,L$2)</f>
        <v>8.9687483396342085</v>
      </c>
      <c r="M447">
        <f>_xll.BDP($A447,M$2)</f>
        <v>4.5607834322153904</v>
      </c>
      <c r="N447">
        <f>_xll.BDP($A447,N$2)</f>
        <v>7671.9000000000005</v>
      </c>
      <c r="O447">
        <f>_xll.BDP($A447,O$2)</f>
        <v>4.576552874776783</v>
      </c>
      <c r="P447">
        <f>_xll.BDP($A447,P$2)</f>
        <v>11.680990321999243</v>
      </c>
    </row>
    <row r="448" spans="1:16" x14ac:dyDescent="0.25">
      <c r="A448" t="s">
        <v>450</v>
      </c>
      <c r="B448">
        <f>_xll.BDP($A448,B$2)</f>
        <v>40082616000</v>
      </c>
      <c r="C448">
        <f>_xll.BDP($A448,C$2)</f>
        <v>46611.616000000002</v>
      </c>
      <c r="D448">
        <f>_xll.BDP($A448,D$2)</f>
        <v>3941.2911619560341</v>
      </c>
      <c r="E448">
        <f>_xll.BDP($A448,E$2)</f>
        <v>34816</v>
      </c>
      <c r="F448" t="str">
        <f>_xll.BDP($A448,F$2)</f>
        <v>#N/A N/A</v>
      </c>
      <c r="G448" t="str">
        <f>_xll.BDP($A448,G$2)</f>
        <v>#N/A N/A</v>
      </c>
      <c r="H448" t="str">
        <f>_xll.BDP($A448,H$2)</f>
        <v>#N/A N/A</v>
      </c>
      <c r="I448" t="str">
        <f>_xll.BDP($A448,I$2)</f>
        <v>#N/A N/A</v>
      </c>
      <c r="J448">
        <f>_xll.BDP($A448,J$2)</f>
        <v>6529</v>
      </c>
      <c r="K448">
        <f>_xll.BDP($A448,K$2)</f>
        <v>9.7148011671529808</v>
      </c>
      <c r="L448" t="str">
        <f>_xll.BDP($A448,L$2)</f>
        <v>#N/A N/A</v>
      </c>
      <c r="M448">
        <f>_xll.BDP($A448,M$2)</f>
        <v>1.1858679237287333</v>
      </c>
      <c r="N448">
        <f>_xll.BDP($A448,N$2)</f>
        <v>34816</v>
      </c>
      <c r="O448">
        <f>_xll.BDP($A448,O$2)</f>
        <v>1.3387987132352941</v>
      </c>
      <c r="P448">
        <f>_xll.BDP($A448,P$2)</f>
        <v>11.902025276426393</v>
      </c>
    </row>
    <row r="449" spans="1:16" x14ac:dyDescent="0.25">
      <c r="A449" t="s">
        <v>451</v>
      </c>
      <c r="B449">
        <f>_xll.BDP($A449,B$2)</f>
        <v>24846936058.440002</v>
      </c>
      <c r="C449">
        <f>_xll.BDP($A449,C$2)</f>
        <v>27888.200058440001</v>
      </c>
      <c r="D449">
        <f>_xll.BDP($A449,D$2)</f>
        <v>1017.8416402403585</v>
      </c>
      <c r="E449">
        <f>_xll.BDP($A449,E$2)</f>
        <v>12731.105</v>
      </c>
      <c r="F449" t="str">
        <f>_xll.BDP($A449,F$2)</f>
        <v>#N/A N/A</v>
      </c>
      <c r="G449">
        <f>_xll.BDP($A449,G$2)</f>
        <v>4477.1530000000002</v>
      </c>
      <c r="H449">
        <f>_xll.BDP($A449,H$2)</f>
        <v>1306.6980000000001</v>
      </c>
      <c r="I449">
        <f>_xll.BDP($A449,I$2)</f>
        <v>1576.8560000000002</v>
      </c>
      <c r="J449">
        <f>_xll.BDP($A449,J$2)</f>
        <v>3041.2640000000001</v>
      </c>
      <c r="K449">
        <f>_xll.BDP($A449,K$2)</f>
        <v>19.848487724487882</v>
      </c>
      <c r="L449">
        <f>_xll.BDP($A449,L$2)</f>
        <v>17.685952337080874</v>
      </c>
      <c r="M449">
        <f>_xll.BDP($A449,M$2)</f>
        <v>1.9677352667182777</v>
      </c>
      <c r="N449">
        <f>_xll.BDP($A449,N$2)</f>
        <v>12731.105</v>
      </c>
      <c r="O449">
        <f>_xll.BDP($A449,O$2)</f>
        <v>2.1905561267808253</v>
      </c>
      <c r="P449">
        <f>_xll.BDP($A449,P$2)</f>
        <v>25.245291651706992</v>
      </c>
    </row>
    <row r="450" spans="1:16" x14ac:dyDescent="0.25">
      <c r="A450" t="s">
        <v>452</v>
      </c>
      <c r="B450">
        <f>_xll.BDP($A450,B$2)</f>
        <v>940714972165.44006</v>
      </c>
      <c r="C450">
        <f>_xll.BDP($A450,C$2)</f>
        <v>931235.97216544009</v>
      </c>
      <c r="D450">
        <f>_xll.BDP($A450,D$2)</f>
        <v>5849.1157181144572</v>
      </c>
      <c r="E450">
        <f>_xll.BDP($A450,E$2)</f>
        <v>53823</v>
      </c>
      <c r="F450" t="str">
        <f>_xll.BDP($A450,F$2)</f>
        <v>#N/A N/A</v>
      </c>
      <c r="G450">
        <f>_xll.BDP($A450,G$2)</f>
        <v>13606</v>
      </c>
      <c r="H450">
        <f>_xll.BDP($A450,H$2)</f>
        <v>6523</v>
      </c>
      <c r="I450">
        <f>_xll.BDP($A450,I$2)</f>
        <v>9434</v>
      </c>
      <c r="J450">
        <f>_xll.BDP($A450,J$2)</f>
        <v>-10873</v>
      </c>
      <c r="K450">
        <f>_xll.BDP($A450,K$2)</f>
        <v>141.05370136023106</v>
      </c>
      <c r="L450">
        <f>_xll.BDP($A450,L$2)</f>
        <v>98.710618207063817</v>
      </c>
      <c r="M450">
        <f>_xll.BDP($A450,M$2)</f>
        <v>17.229421515241302</v>
      </c>
      <c r="N450">
        <f>_xll.BDP($A450,N$2)</f>
        <v>53823</v>
      </c>
      <c r="O450">
        <f>_xll.BDP($A450,O$2)</f>
        <v>17.30182212372852</v>
      </c>
      <c r="P450">
        <f>_xll.BDP($A450,P$2)</f>
        <v>191.88432260524581</v>
      </c>
    </row>
    <row r="451" spans="1:16" x14ac:dyDescent="0.25">
      <c r="A451" t="s">
        <v>453</v>
      </c>
      <c r="B451">
        <f>_xll.BDP($A451,B$2)</f>
        <v>33000457266.529999</v>
      </c>
      <c r="C451">
        <f>_xll.BDP($A451,C$2)</f>
        <v>40495.45726653</v>
      </c>
      <c r="D451">
        <f>_xll.BDP($A451,D$2)</f>
        <v>3371.0979955456569</v>
      </c>
      <c r="E451">
        <f>_xll.BDP($A451,E$2)</f>
        <v>47049</v>
      </c>
      <c r="F451" t="str">
        <f>_xll.BDP($A451,F$2)</f>
        <v>#N/A N/A</v>
      </c>
      <c r="G451">
        <f>_xll.BDP($A451,G$2)</f>
        <v>6526</v>
      </c>
      <c r="H451">
        <f>_xll.BDP($A451,H$2)</f>
        <v>4396</v>
      </c>
      <c r="I451">
        <f>_xll.BDP($A451,I$2)</f>
        <v>5793</v>
      </c>
      <c r="J451">
        <f>_xll.BDP($A451,J$2)</f>
        <v>7364</v>
      </c>
      <c r="K451">
        <f>_xll.BDP($A451,K$2)</f>
        <v>9.1898952612333531</v>
      </c>
      <c r="L451">
        <f>_xll.BDP($A451,L$2)</f>
        <v>6.990412095033661</v>
      </c>
      <c r="M451">
        <f>_xll.BDP($A451,M$2)</f>
        <v>0.62809166184948129</v>
      </c>
      <c r="N451">
        <f>_xll.BDP($A451,N$2)</f>
        <v>47049</v>
      </c>
      <c r="O451">
        <f>_xll.BDP($A451,O$2)</f>
        <v>0.86070813973793281</v>
      </c>
      <c r="P451">
        <f>_xll.BDP($A451,P$2)</f>
        <v>10.977039809088208</v>
      </c>
    </row>
    <row r="452" spans="1:16" x14ac:dyDescent="0.25">
      <c r="A452" t="s">
        <v>454</v>
      </c>
      <c r="B452">
        <f>_xll.BDP($A452,B$2)</f>
        <v>41118204811.799995</v>
      </c>
      <c r="C452">
        <f>_xll.BDP($A452,C$2)</f>
        <v>43801.104811799996</v>
      </c>
      <c r="D452">
        <f>_xll.BDP($A452,D$2)</f>
        <v>1613.5757078237561</v>
      </c>
      <c r="E452">
        <f>_xll.BDP($A452,E$2)</f>
        <v>14136.4</v>
      </c>
      <c r="F452" t="str">
        <f>_xll.BDP($A452,F$2)</f>
        <v>#N/A N/A</v>
      </c>
      <c r="G452">
        <f>_xll.BDP($A452,G$2)</f>
        <v>4469.6000000000004</v>
      </c>
      <c r="H452">
        <f>_xll.BDP($A452,H$2)</f>
        <v>2023.3</v>
      </c>
      <c r="I452">
        <f>_xll.BDP($A452,I$2)</f>
        <v>2322.6999999999998</v>
      </c>
      <c r="J452">
        <f>_xll.BDP($A452,J$2)</f>
        <v>2682.8999999999996</v>
      </c>
      <c r="K452">
        <f>_xll.BDP($A452,K$2)</f>
        <v>21.492323980368287</v>
      </c>
      <c r="L452">
        <f>_xll.BDP($A452,L$2)</f>
        <v>18.857839932750679</v>
      </c>
      <c r="M452">
        <f>_xll.BDP($A452,M$2)</f>
        <v>2.933217218994681</v>
      </c>
      <c r="N452">
        <f>_xll.BDP($A452,N$2)</f>
        <v>14136.4</v>
      </c>
      <c r="O452">
        <f>_xll.BDP($A452,O$2)</f>
        <v>3.0984624665261311</v>
      </c>
      <c r="P452">
        <f>_xll.BDP($A452,P$2)</f>
        <v>28.484113089908369</v>
      </c>
    </row>
    <row r="453" spans="1:16" x14ac:dyDescent="0.25">
      <c r="A453" t="s">
        <v>455</v>
      </c>
      <c r="B453">
        <f>_xll.BDP($A453,B$2)</f>
        <v>18833067045.240002</v>
      </c>
      <c r="C453">
        <f>_xll.BDP($A453,C$2)</f>
        <v>16774.934045239999</v>
      </c>
      <c r="D453">
        <f>_xll.BDP($A453,D$2)</f>
        <v>594.27863664770382</v>
      </c>
      <c r="E453">
        <f>_xll.BDP($A453,E$2)</f>
        <v>3372.7719999999999</v>
      </c>
      <c r="F453" t="str">
        <f>_xll.BDP($A453,F$2)</f>
        <v>#N/A N/A</v>
      </c>
      <c r="G453">
        <f>_xll.BDP($A453,G$2)</f>
        <v>1837.6869999999999</v>
      </c>
      <c r="H453">
        <f>_xll.BDP($A453,H$2)</f>
        <v>629.38400000000001</v>
      </c>
      <c r="I453">
        <f>_xll.BDP($A453,I$2)</f>
        <v>899.49699999999996</v>
      </c>
      <c r="J453">
        <f>_xll.BDP($A453,J$2)</f>
        <v>-2540.31</v>
      </c>
      <c r="K453">
        <f>_xll.BDP($A453,K$2)</f>
        <v>26.947728502760643</v>
      </c>
      <c r="L453">
        <f>_xll.BDP($A453,L$2)</f>
        <v>19.009199293387606</v>
      </c>
      <c r="M453">
        <f>_xll.BDP($A453,M$2)</f>
        <v>5.5896992651991475</v>
      </c>
      <c r="N453">
        <f>_xll.BDP($A453,N$2)</f>
        <v>3371.864</v>
      </c>
      <c r="O453">
        <f>_xll.BDP($A453,O$2)</f>
        <v>4.9749734998920472</v>
      </c>
      <c r="P453">
        <f>_xll.BDP($A453,P$2)</f>
        <v>63.448556262870873</v>
      </c>
    </row>
    <row r="454" spans="1:16" x14ac:dyDescent="0.25">
      <c r="A454" t="s">
        <v>456</v>
      </c>
      <c r="B454">
        <f>_xll.BDP($A454,B$2)</f>
        <v>29993366186.189999</v>
      </c>
      <c r="C454">
        <f>_xll.BDP($A454,C$2)</f>
        <v>28031.797186190001</v>
      </c>
      <c r="D454" t="str">
        <f>_xll.BDP($A454,D$2)</f>
        <v>#N/A N/A</v>
      </c>
      <c r="E454">
        <f>_xll.BDP($A454,E$2)</f>
        <v>3716.3490000000002</v>
      </c>
      <c r="F454" t="str">
        <f>_xll.BDP($A454,F$2)</f>
        <v>#N/A N/A</v>
      </c>
      <c r="G454">
        <f>_xll.BDP($A454,G$2)</f>
        <v>2349.9610000000002</v>
      </c>
      <c r="H454">
        <f>_xll.BDP($A454,H$2)</f>
        <v>26.658000000000001</v>
      </c>
      <c r="I454">
        <f>_xll.BDP($A454,I$2)</f>
        <v>713.59500000000003</v>
      </c>
      <c r="J454">
        <f>_xll.BDP($A454,J$2)</f>
        <v>-2988.1019999999999</v>
      </c>
      <c r="K454" t="str">
        <f>_xll.BDP($A454,K$2)</f>
        <v>#N/A N/A</v>
      </c>
      <c r="L454">
        <f>_xll.BDP($A454,L$2)</f>
        <v>233.92971030785282</v>
      </c>
      <c r="M454">
        <f>_xll.BDP($A454,M$2)</f>
        <v>6.2210918997087772</v>
      </c>
      <c r="N454">
        <f>_xll.BDP($A454,N$2)</f>
        <v>4799.3029999999999</v>
      </c>
      <c r="O454">
        <f>_xll.BDP($A454,O$2)</f>
        <v>5.8408058808101933</v>
      </c>
      <c r="P454">
        <f>_xll.BDP($A454,P$2)</f>
        <v>84.258995499597248</v>
      </c>
    </row>
    <row r="455" spans="1:16" x14ac:dyDescent="0.25">
      <c r="A455" t="s">
        <v>457</v>
      </c>
      <c r="B455">
        <f>_xll.BDP($A455,B$2)</f>
        <v>165848760000</v>
      </c>
      <c r="C455">
        <f>_xll.BDP($A455,C$2)</f>
        <v>163850.76</v>
      </c>
      <c r="D455">
        <f>_xll.BDP($A455,D$2)</f>
        <v>7929.2753671936316</v>
      </c>
      <c r="E455">
        <f>_xll.BDP($A455,E$2)</f>
        <v>18344</v>
      </c>
      <c r="F455" t="str">
        <f>_xll.BDP($A455,F$2)</f>
        <v>#N/A N/A</v>
      </c>
      <c r="G455">
        <f>_xll.BDP($A455,G$2)</f>
        <v>12376</v>
      </c>
      <c r="H455">
        <f>_xll.BDP($A455,H$2)</f>
        <v>8960</v>
      </c>
      <c r="I455">
        <f>_xll.BDP($A455,I$2)</f>
        <v>9914</v>
      </c>
      <c r="J455">
        <f>_xll.BDP($A455,J$2)</f>
        <v>-1998</v>
      </c>
      <c r="K455">
        <f>_xll.BDP($A455,K$2)</f>
        <v>18.266812917922479</v>
      </c>
      <c r="L455">
        <f>_xll.BDP($A455,L$2)</f>
        <v>16.527210006052048</v>
      </c>
      <c r="M455">
        <f>_xll.BDP($A455,M$2)</f>
        <v>9.0315357406089891</v>
      </c>
      <c r="N455">
        <f>_xll.BDP($A455,N$2)</f>
        <v>18344</v>
      </c>
      <c r="O455">
        <f>_xll.BDP($A455,O$2)</f>
        <v>8.932117313563019</v>
      </c>
      <c r="P455">
        <f>_xll.BDP($A455,P$2)</f>
        <v>21.787154172565092</v>
      </c>
    </row>
    <row r="456" spans="1:16" x14ac:dyDescent="0.25">
      <c r="A456" t="s">
        <v>458</v>
      </c>
      <c r="B456">
        <f>_xll.BDP($A456,B$2)</f>
        <v>15002140269.02</v>
      </c>
      <c r="C456">
        <f>_xll.BDP($A456,C$2)</f>
        <v>16265.140269020001</v>
      </c>
      <c r="D456">
        <f>_xll.BDP($A456,D$2)</f>
        <v>852.10309278350519</v>
      </c>
      <c r="E456">
        <f>_xll.BDP($A456,E$2)</f>
        <v>12382</v>
      </c>
      <c r="F456" t="str">
        <f>_xll.BDP($A456,F$2)</f>
        <v>#N/A N/A</v>
      </c>
      <c r="G456">
        <f>_xll.BDP($A456,G$2)</f>
        <v>1557</v>
      </c>
      <c r="H456">
        <f>_xll.BDP($A456,H$2)</f>
        <v>1134</v>
      </c>
      <c r="I456">
        <f>_xll.BDP($A456,I$2)</f>
        <v>1524</v>
      </c>
      <c r="J456">
        <f>_xll.BDP($A456,J$2)</f>
        <v>1263</v>
      </c>
      <c r="K456">
        <f>_xll.BDP($A456,K$2)</f>
        <v>14.177887296853285</v>
      </c>
      <c r="L456">
        <f>_xll.BDP($A456,L$2)</f>
        <v>10.672664218517061</v>
      </c>
      <c r="M456">
        <f>_xll.BDP($A456,M$2)</f>
        <v>1.2356876213034607</v>
      </c>
      <c r="N456">
        <f>_xll.BDP($A456,N$2)</f>
        <v>12382</v>
      </c>
      <c r="O456">
        <f>_xll.BDP($A456,O$2)</f>
        <v>1.3136117161217897</v>
      </c>
      <c r="P456">
        <f>_xll.BDP($A456,P$2)</f>
        <v>20.564933662100469</v>
      </c>
    </row>
    <row r="457" spans="1:16" x14ac:dyDescent="0.25">
      <c r="A457" t="s">
        <v>459</v>
      </c>
      <c r="B457">
        <f>_xll.BDP($A457,B$2)</f>
        <v>19414584680.200001</v>
      </c>
      <c r="C457">
        <f>_xll.BDP($A457,C$2)</f>
        <v>20606.444680200002</v>
      </c>
      <c r="D457" t="str">
        <f>_xll.BDP($A457,D$2)</f>
        <v>#N/A N/A</v>
      </c>
      <c r="E457">
        <f>_xll.BDP($A457,E$2)</f>
        <v>1116.663</v>
      </c>
      <c r="F457" t="str">
        <f>_xll.BDP($A457,F$2)</f>
        <v>#N/A N/A</v>
      </c>
      <c r="G457">
        <f>_xll.BDP($A457,G$2)</f>
        <v>542.51200000000006</v>
      </c>
      <c r="H457">
        <f>_xll.BDP($A457,H$2)</f>
        <v>172.92599999999999</v>
      </c>
      <c r="I457">
        <f>_xll.BDP($A457,I$2)</f>
        <v>261.10699999999997</v>
      </c>
      <c r="J457">
        <f>_xll.BDP($A457,J$2)</f>
        <v>-653.62700000000007</v>
      </c>
      <c r="K457">
        <f>_xll.BDP($A457,K$2)</f>
        <v>114.02478256409123</v>
      </c>
      <c r="L457">
        <f>_xll.BDP($A457,L$2)</f>
        <v>66.130019352064309</v>
      </c>
      <c r="M457">
        <f>_xll.BDP($A457,M$2)</f>
        <v>13.372878572429986</v>
      </c>
      <c r="N457">
        <f>_xll.BDP($A457,N$2)</f>
        <v>1442.0350000000001</v>
      </c>
      <c r="O457">
        <f>_xll.BDP($A457,O$2)</f>
        <v>14.289836710065984</v>
      </c>
      <c r="P457">
        <f>_xll.BDP($A457,P$2)</f>
        <v>113.98363374756902</v>
      </c>
    </row>
    <row r="458" spans="1:16" x14ac:dyDescent="0.25">
      <c r="A458" t="s">
        <v>460</v>
      </c>
      <c r="B458">
        <f>_xll.BDP($A458,B$2)</f>
        <v>8197738460.3800001</v>
      </c>
      <c r="C458">
        <f>_xll.BDP($A458,C$2)</f>
        <v>8477.5784603800003</v>
      </c>
      <c r="D458" t="str">
        <f>_xll.BDP($A458,D$2)</f>
        <v>#N/A N/A</v>
      </c>
      <c r="E458">
        <f>_xll.BDP($A458,E$2)</f>
        <v>4474.6670000000004</v>
      </c>
      <c r="F458" t="str">
        <f>_xll.BDP($A458,F$2)</f>
        <v>#N/A N/A</v>
      </c>
      <c r="G458">
        <f>_xll.BDP($A458,G$2)</f>
        <v>2160.0950000000003</v>
      </c>
      <c r="H458">
        <f>_xll.BDP($A458,H$2)</f>
        <v>-613.43799999999999</v>
      </c>
      <c r="I458">
        <f>_xll.BDP($A458,I$2)</f>
        <v>-301.05399999999997</v>
      </c>
      <c r="J458">
        <f>_xll.BDP($A458,J$2)</f>
        <v>488.16999999999985</v>
      </c>
      <c r="K458" t="str">
        <f>_xll.BDP($A458,K$2)</f>
        <v>#N/A Field Not Applicable</v>
      </c>
      <c r="L458" t="str">
        <f>_xll.BDP($A458,L$2)</f>
        <v>#N/A Field Not Applicable</v>
      </c>
      <c r="M458" t="str">
        <f>_xll.BDP($A458,M$2)</f>
        <v>#N/A Field Not Applicable</v>
      </c>
      <c r="N458">
        <f>_xll.BDP($A458,N$2)</f>
        <v>5558.027</v>
      </c>
      <c r="O458" t="str">
        <f>_xll.BDP($A458,O$2)</f>
        <v>#N/A Field Not Applicable</v>
      </c>
      <c r="P458" t="str">
        <f>_xll.BDP($A458,P$2)</f>
        <v>#N/A Field Not Applicable</v>
      </c>
    </row>
    <row r="459" spans="1:16" x14ac:dyDescent="0.25">
      <c r="A459" t="s">
        <v>461</v>
      </c>
      <c r="B459">
        <f>_xll.BDP($A459,B$2)</f>
        <v>8197738460.3800001</v>
      </c>
      <c r="C459">
        <f>_xll.BDP($A459,C$2)</f>
        <v>8477.5784603800003</v>
      </c>
      <c r="D459" t="str">
        <f>_xll.BDP($A459,D$2)</f>
        <v>#N/A N/A</v>
      </c>
      <c r="E459">
        <f>_xll.BDP($A459,E$2)</f>
        <v>4474.6670000000004</v>
      </c>
      <c r="F459" t="str">
        <f>_xll.BDP($A459,F$2)</f>
        <v>#N/A N/A</v>
      </c>
      <c r="G459">
        <f>_xll.BDP($A459,G$2)</f>
        <v>2160.0950000000003</v>
      </c>
      <c r="H459">
        <f>_xll.BDP($A459,H$2)</f>
        <v>-613.43799999999999</v>
      </c>
      <c r="I459">
        <f>_xll.BDP($A459,I$2)</f>
        <v>-301.05399999999997</v>
      </c>
      <c r="J459">
        <f>_xll.BDP($A459,J$2)</f>
        <v>488.16999999999985</v>
      </c>
      <c r="K459">
        <f>_xll.BDP($A459,K$2)</f>
        <v>18.590976985734805</v>
      </c>
      <c r="L459">
        <f>_xll.BDP($A459,L$2)</f>
        <v>11.25960056895819</v>
      </c>
      <c r="M459">
        <f>_xll.BDP($A459,M$2)</f>
        <v>1.5597555005457147</v>
      </c>
      <c r="N459">
        <f>_xll.BDP($A459,N$2)</f>
        <v>5558.027</v>
      </c>
      <c r="O459">
        <f>_xll.BDP($A459,O$2)</f>
        <v>1.5252855843233579</v>
      </c>
      <c r="P459">
        <f>_xll.BDP($A459,P$2)</f>
        <v>23.16130244959502</v>
      </c>
    </row>
    <row r="460" spans="1:16" x14ac:dyDescent="0.25">
      <c r="A460" t="s">
        <v>462</v>
      </c>
      <c r="B460">
        <f>_xll.BDP($A460,B$2)</f>
        <v>13876429603.200003</v>
      </c>
      <c r="C460">
        <f>_xll.BDP($A460,C$2)</f>
        <v>34836.429603199998</v>
      </c>
      <c r="D460" t="str">
        <f>_xll.BDP($A460,D$2)</f>
        <v>#N/A N/A</v>
      </c>
      <c r="E460">
        <f>_xll.BDP($A460,E$2)</f>
        <v>24634</v>
      </c>
      <c r="F460" t="str">
        <f>_xll.BDP($A460,F$2)</f>
        <v>#N/A N/A</v>
      </c>
      <c r="G460" t="str">
        <f>_xll.BDP($A460,G$2)</f>
        <v>#N/A N/A</v>
      </c>
      <c r="H460">
        <f>_xll.BDP($A460,H$2)</f>
        <v>-1022</v>
      </c>
      <c r="I460">
        <f>_xll.BDP($A460,I$2)</f>
        <v>1691</v>
      </c>
      <c r="J460">
        <f>_xll.BDP($A460,J$2)</f>
        <v>20960</v>
      </c>
      <c r="K460" t="str">
        <f>_xll.BDP($A460,K$2)</f>
        <v>#N/A N/A</v>
      </c>
      <c r="L460">
        <f>_xll.BDP($A460,L$2)</f>
        <v>20.601081965227674</v>
      </c>
      <c r="M460">
        <f>_xll.BDP($A460,M$2)</f>
        <v>0.56183100231764083</v>
      </c>
      <c r="N460">
        <f>_xll.BDP($A460,N$2)</f>
        <v>24634</v>
      </c>
      <c r="O460">
        <f>_xll.BDP($A460,O$2)</f>
        <v>1.4141604937565966</v>
      </c>
      <c r="P460" t="str">
        <f>_xll.BDP($A460,P$2)</f>
        <v>#N/A N/A</v>
      </c>
    </row>
    <row r="461" spans="1:16" x14ac:dyDescent="0.25">
      <c r="A461" t="s">
        <v>463</v>
      </c>
      <c r="B461">
        <f>_xll.BDP($A461,B$2)</f>
        <v>17574153782.360001</v>
      </c>
      <c r="C461">
        <f>_xll.BDP($A461,C$2)</f>
        <v>24553.14778236</v>
      </c>
      <c r="D461" t="str">
        <f>_xll.BDP($A461,D$2)</f>
        <v>#N/A N/A</v>
      </c>
      <c r="E461">
        <f>_xll.BDP($A461,E$2)</f>
        <v>1241.165</v>
      </c>
      <c r="F461" t="str">
        <f>_xll.BDP($A461,F$2)</f>
        <v>#N/A N/A</v>
      </c>
      <c r="G461" t="str">
        <f>_xll.BDP($A461,G$2)</f>
        <v>#N/A N/A</v>
      </c>
      <c r="H461">
        <f>_xll.BDP($A461,H$2)</f>
        <v>249.10300000000001</v>
      </c>
      <c r="I461">
        <f>_xll.BDP($A461,I$2)</f>
        <v>880.553</v>
      </c>
      <c r="J461">
        <f>_xll.BDP($A461,J$2)</f>
        <v>5170.7309999999998</v>
      </c>
      <c r="K461">
        <f>_xll.BDP($A461,K$2)</f>
        <v>105.70313832360387</v>
      </c>
      <c r="L461">
        <f>_xll.BDP($A461,L$2)</f>
        <v>29.064993995219989</v>
      </c>
      <c r="M461">
        <f>_xll.BDP($A461,M$2)</f>
        <v>13.53006382486152</v>
      </c>
      <c r="N461">
        <f>_xll.BDP($A461,N$2)</f>
        <v>1244.943</v>
      </c>
      <c r="O461">
        <f>_xll.BDP($A461,O$2)</f>
        <v>19.722306790238591</v>
      </c>
      <c r="P461">
        <f>_xll.BDP($A461,P$2)</f>
        <v>917.42527200897234</v>
      </c>
    </row>
    <row r="462" spans="1:16" x14ac:dyDescent="0.25">
      <c r="A462" t="s">
        <v>464</v>
      </c>
      <c r="B462">
        <f>_xll.BDP($A462,B$2)</f>
        <v>10453822605.379999</v>
      </c>
      <c r="C462">
        <f>_xll.BDP($A462,C$2)</f>
        <v>14428.626605379999</v>
      </c>
      <c r="D462">
        <f>_xll.BDP($A462,D$2)</f>
        <v>1026.9657941278654</v>
      </c>
      <c r="E462">
        <f>_xll.BDP($A462,E$2)</f>
        <v>11558.897000000001</v>
      </c>
      <c r="F462" t="str">
        <f>_xll.BDP($A462,F$2)</f>
        <v>#N/A N/A</v>
      </c>
      <c r="G462" t="str">
        <f>_xll.BDP($A462,G$2)</f>
        <v>#N/A N/A</v>
      </c>
      <c r="H462">
        <f>_xll.BDP($A462,H$2)</f>
        <v>1358.354</v>
      </c>
      <c r="I462">
        <f>_xll.BDP($A462,I$2)</f>
        <v>1942.6879999999999</v>
      </c>
      <c r="J462">
        <f>_xll.BDP($A462,J$2)</f>
        <v>2969.8600000000006</v>
      </c>
      <c r="K462">
        <f>_xll.BDP($A462,K$2)</f>
        <v>9.8596331603439626</v>
      </c>
      <c r="L462">
        <f>_xll.BDP($A462,L$2)</f>
        <v>6.8406658717748501</v>
      </c>
      <c r="M462">
        <f>_xll.BDP($A462,M$2)</f>
        <v>0.87697363954032193</v>
      </c>
      <c r="N462">
        <f>_xll.BDP($A462,N$2)</f>
        <v>12453.800999999999</v>
      </c>
      <c r="O462">
        <f>_xll.BDP($A462,O$2)</f>
        <v>1.1585721182938447</v>
      </c>
      <c r="P462">
        <f>_xll.BDP($A462,P$2)</f>
        <v>10.537703000968191</v>
      </c>
    </row>
    <row r="463" spans="1:16" x14ac:dyDescent="0.25">
      <c r="A463" t="s">
        <v>465</v>
      </c>
      <c r="B463">
        <f>_xll.BDP($A463,B$2)</f>
        <v>19685671727.020004</v>
      </c>
      <c r="C463">
        <f>_xll.BDP($A463,C$2)</f>
        <v>20920.904727020003</v>
      </c>
      <c r="D463">
        <f>_xll.BDP($A463,D$2)</f>
        <v>180.19882164571479</v>
      </c>
      <c r="E463">
        <f>_xll.BDP($A463,E$2)</f>
        <v>6151.9530000000004</v>
      </c>
      <c r="F463" t="str">
        <f>_xll.BDP($A463,F$2)</f>
        <v>#N/A N/A</v>
      </c>
      <c r="G463">
        <f>_xll.BDP($A463,G$2)</f>
        <v>1949.1590000000006</v>
      </c>
      <c r="H463">
        <f>_xll.BDP($A463,H$2)</f>
        <v>236.82</v>
      </c>
      <c r="I463">
        <f>_xll.BDP($A463,I$2)</f>
        <v>838.50800000000004</v>
      </c>
      <c r="J463">
        <f>_xll.BDP($A463,J$2)</f>
        <v>850.75</v>
      </c>
      <c r="K463">
        <f>_xll.BDP($A463,K$2)</f>
        <v>16.629562878427414</v>
      </c>
      <c r="L463">
        <f>_xll.BDP($A463,L$2)</f>
        <v>11.546333026117757</v>
      </c>
      <c r="M463">
        <f>_xll.BDP($A463,M$2)</f>
        <v>2.4827111299686337</v>
      </c>
      <c r="N463">
        <f>_xll.BDP($A463,N$2)</f>
        <v>8100.2020000000002</v>
      </c>
      <c r="O463">
        <f>_xll.BDP($A463,O$2)</f>
        <v>2.5827633344230185</v>
      </c>
      <c r="P463">
        <f>_xll.BDP($A463,P$2)</f>
        <v>22.6894949478461</v>
      </c>
    </row>
    <row r="464" spans="1:16" x14ac:dyDescent="0.25">
      <c r="A464" t="s">
        <v>466</v>
      </c>
      <c r="B464">
        <f>_xll.BDP($A464,B$2)</f>
        <v>445090645212.5</v>
      </c>
      <c r="C464">
        <f>_xll.BDP($A464,C$2)</f>
        <v>468620.64521250001</v>
      </c>
      <c r="D464">
        <f>_xll.BDP($A464,D$2)</f>
        <v>18604.36889287315</v>
      </c>
      <c r="E464">
        <f>_xll.BDP($A464,E$2)</f>
        <v>287597</v>
      </c>
      <c r="F464" t="str">
        <f>_xll.BDP($A464,F$2)</f>
        <v>#N/A N/A</v>
      </c>
      <c r="G464">
        <f>_xll.BDP($A464,G$2)</f>
        <v>69652</v>
      </c>
      <c r="H464">
        <f>_xll.BDP($A464,H$2)</f>
        <v>23970</v>
      </c>
      <c r="I464">
        <f>_xll.BDP($A464,I$2)</f>
        <v>27073</v>
      </c>
      <c r="J464">
        <f>_xll.BDP($A464,J$2)</f>
        <v>22096</v>
      </c>
      <c r="K464">
        <f>_xll.BDP($A464,K$2)</f>
        <v>19.447995305981177</v>
      </c>
      <c r="L464">
        <f>_xll.BDP($A464,L$2)</f>
        <v>17.309520378698334</v>
      </c>
      <c r="M464">
        <f>_xll.BDP($A464,M$2)</f>
        <v>1.5557316021102909</v>
      </c>
      <c r="N464">
        <f>_xll.BDP($A464,N$2)</f>
        <v>287597</v>
      </c>
      <c r="O464">
        <f>_xll.BDP($A464,O$2)</f>
        <v>1.6294350956807617</v>
      </c>
      <c r="P464">
        <f>_xll.BDP($A464,P$2)</f>
        <v>26.137721644038649</v>
      </c>
    </row>
    <row r="465" spans="1:16" x14ac:dyDescent="0.25">
      <c r="A465" t="s">
        <v>467</v>
      </c>
      <c r="B465">
        <f>_xll.BDP($A465,B$2)</f>
        <v>157215252435.00003</v>
      </c>
      <c r="C465">
        <f>_xll.BDP($A465,C$2)</f>
        <v>187367.25243500003</v>
      </c>
      <c r="D465">
        <f>_xll.BDP($A465,D$2)</f>
        <v>7413.1994574192031</v>
      </c>
      <c r="E465">
        <f>_xll.BDP($A465,E$2)</f>
        <v>21804</v>
      </c>
      <c r="F465" t="str">
        <f>_xll.BDP($A465,F$2)</f>
        <v>#N/A N/A</v>
      </c>
      <c r="G465" t="str">
        <f>_xll.BDP($A465,G$2)</f>
        <v>#N/A N/A</v>
      </c>
      <c r="H465">
        <f>_xll.BDP($A465,H$2)</f>
        <v>9338</v>
      </c>
      <c r="I465">
        <f>_xll.BDP($A465,I$2)</f>
        <v>11546</v>
      </c>
      <c r="J465">
        <f>_xll.BDP($A465,J$2)</f>
        <v>30152</v>
      </c>
      <c r="K465">
        <f>_xll.BDP($A465,K$2)</f>
        <v>19.929327065560067</v>
      </c>
      <c r="L465">
        <f>_xll.BDP($A465,L$2)</f>
        <v>16.227892987614762</v>
      </c>
      <c r="M465">
        <f>_xll.BDP($A465,M$2)</f>
        <v>7.3258356618858498</v>
      </c>
      <c r="N465">
        <f>_xll.BDP($A465,N$2)</f>
        <v>21804</v>
      </c>
      <c r="O465">
        <f>_xll.BDP($A465,O$2)</f>
        <v>8.5932513499816565</v>
      </c>
      <c r="P465">
        <f>_xll.BDP($A465,P$2)</f>
        <v>24.899427700254858</v>
      </c>
    </row>
    <row r="466" spans="1:16" x14ac:dyDescent="0.25">
      <c r="A466" t="s">
        <v>468</v>
      </c>
      <c r="B466">
        <f>_xll.BDP($A466,B$2)</f>
        <v>175749234151.50003</v>
      </c>
      <c r="C466">
        <f>_xll.BDP($A466,C$2)</f>
        <v>190801.23415150002</v>
      </c>
      <c r="D466">
        <f>_xll.BDP($A466,D$2)</f>
        <v>13429.057547454053</v>
      </c>
      <c r="E466">
        <f>_xll.BDP($A466,E$2)</f>
        <v>97287</v>
      </c>
      <c r="F466" t="str">
        <f>_xll.BDP($A466,F$2)</f>
        <v>#N/A N/A</v>
      </c>
      <c r="G466">
        <f>_xll.BDP($A466,G$2)</f>
        <v>16823</v>
      </c>
      <c r="H466">
        <f>_xll.BDP($A466,H$2)</f>
        <v>12810</v>
      </c>
      <c r="I466">
        <f>_xll.BDP($A466,I$2)</f>
        <v>11093</v>
      </c>
      <c r="J466">
        <f>_xll.BDP($A466,J$2)</f>
        <v>21438</v>
      </c>
      <c r="K466">
        <f>_xll.BDP($A466,K$2)</f>
        <v>14.894709925956285</v>
      </c>
      <c r="L466">
        <f>_xll.BDP($A466,L$2)</f>
        <v>12.963801749660281</v>
      </c>
      <c r="M466">
        <f>_xll.BDP($A466,M$2)</f>
        <v>1.8172061874039189</v>
      </c>
      <c r="N466">
        <f>_xll.BDP($A466,N$2)</f>
        <v>97287</v>
      </c>
      <c r="O466">
        <f>_xll.BDP($A466,O$2)</f>
        <v>1.9612202468109821</v>
      </c>
      <c r="P466">
        <f>_xll.BDP($A466,P$2)</f>
        <v>16.663733493161054</v>
      </c>
    </row>
    <row r="467" spans="1:16" x14ac:dyDescent="0.25">
      <c r="A467" t="s">
        <v>469</v>
      </c>
      <c r="B467">
        <f>_xll.BDP($A467,B$2)</f>
        <v>23183699268.240002</v>
      </c>
      <c r="C467">
        <f>_xll.BDP($A467,C$2)</f>
        <v>33600.699268240001</v>
      </c>
      <c r="D467">
        <f>_xll.BDP($A467,D$2)</f>
        <v>1704.3445287107259</v>
      </c>
      <c r="E467">
        <f>_xll.BDP($A467,E$2)</f>
        <v>9716</v>
      </c>
      <c r="F467" t="str">
        <f>_xll.BDP($A467,F$2)</f>
        <v>#N/A N/A</v>
      </c>
      <c r="G467">
        <f>_xll.BDP($A467,G$2)</f>
        <v>3853</v>
      </c>
      <c r="H467">
        <f>_xll.BDP($A467,H$2)</f>
        <v>2277</v>
      </c>
      <c r="I467">
        <f>_xll.BDP($A467,I$2)</f>
        <v>4510</v>
      </c>
      <c r="J467">
        <f>_xll.BDP($A467,J$2)</f>
        <v>10417</v>
      </c>
      <c r="K467">
        <f>_xll.BDP($A467,K$2)</f>
        <v>14.582845665161395</v>
      </c>
      <c r="L467">
        <f>_xll.BDP($A467,L$2)</f>
        <v>7.4502659131352553</v>
      </c>
      <c r="M467">
        <f>_xll.BDP($A467,M$2)</f>
        <v>2.3860825027629038</v>
      </c>
      <c r="N467">
        <f>_xll.BDP($A467,N$2)</f>
        <v>9716</v>
      </c>
      <c r="O467">
        <f>_xll.BDP($A467,O$2)</f>
        <v>3.4582852272787155</v>
      </c>
      <c r="P467">
        <f>_xll.BDP($A467,P$2)</f>
        <v>21.310544953167163</v>
      </c>
    </row>
    <row r="468" spans="1:16" x14ac:dyDescent="0.25">
      <c r="A468" t="s">
        <v>470</v>
      </c>
      <c r="B468">
        <f>_xll.BDP($A468,B$2)</f>
        <v>86353959999.999985</v>
      </c>
      <c r="C468" t="str">
        <f>_xll.BDP($A468,C$2)</f>
        <v>#N/A N/A</v>
      </c>
      <c r="D468" t="str">
        <f>_xll.BDP($A468,D$2)</f>
        <v>#N/A N/A</v>
      </c>
      <c r="E468">
        <f>_xll.BDP($A468,E$2)</f>
        <v>23714</v>
      </c>
      <c r="F468">
        <f>_xll.BDP($A468,F$2)</f>
        <v>22721</v>
      </c>
      <c r="G468" t="str">
        <f>_xll.BDP($A468,G$2)</f>
        <v>#N/A N/A</v>
      </c>
      <c r="H468" t="str">
        <f>_xll.BDP($A468,H$2)</f>
        <v>#N/A N/A</v>
      </c>
      <c r="I468" t="str">
        <f>_xll.BDP($A468,I$2)</f>
        <v>#N/A N/A</v>
      </c>
      <c r="J468">
        <f>_xll.BDP($A468,J$2)</f>
        <v>15016</v>
      </c>
      <c r="K468" t="str">
        <f>_xll.BDP($A468,K$2)</f>
        <v>#N/A N/A</v>
      </c>
      <c r="L468" t="str">
        <f>_xll.BDP($A468,L$2)</f>
        <v>#N/A N/A</v>
      </c>
      <c r="M468">
        <f>_xll.BDP($A468,M$2)</f>
        <v>3.6539007066009574</v>
      </c>
      <c r="N468">
        <f>_xll.BDP($A468,N$2)</f>
        <v>23714</v>
      </c>
      <c r="O468" t="str">
        <f>_xll.BDP($A468,O$2)</f>
        <v>#N/A N/A</v>
      </c>
      <c r="P468">
        <f>_xll.BDP($A468,P$2)</f>
        <v>11.409803652295878</v>
      </c>
    </row>
    <row r="469" spans="1:16" x14ac:dyDescent="0.25">
      <c r="A469" t="s">
        <v>471</v>
      </c>
      <c r="B469">
        <f>_xll.BDP($A469,B$2)</f>
        <v>489807286279.22815</v>
      </c>
      <c r="C469">
        <f>_xll.BDP($A469,C$2)</f>
        <v>496425.28627922817</v>
      </c>
      <c r="D469">
        <f>_xll.BDP($A469,D$2)</f>
        <v>12704.173317562099</v>
      </c>
      <c r="E469">
        <f>_xll.BDP($A469,E$2)</f>
        <v>24105</v>
      </c>
      <c r="F469" t="str">
        <f>_xll.BDP($A469,F$2)</f>
        <v>#N/A N/A</v>
      </c>
      <c r="G469" t="str">
        <f>_xll.BDP($A469,G$2)</f>
        <v>#N/A N/A</v>
      </c>
      <c r="H469">
        <f>_xll.BDP($A469,H$2)</f>
        <v>15804</v>
      </c>
      <c r="I469">
        <f>_xll.BDP($A469,I$2)</f>
        <v>16719</v>
      </c>
      <c r="J469">
        <f>_xll.BDP($A469,J$2)</f>
        <v>-852</v>
      </c>
      <c r="K469">
        <f>_xll.BDP($A469,K$2)</f>
        <v>29.662122746129789</v>
      </c>
      <c r="L469">
        <f>_xll.BDP($A469,L$2)</f>
        <v>28.300854357176224</v>
      </c>
      <c r="M469">
        <f>_xll.BDP($A469,M$2)</f>
        <v>17.217122965942462</v>
      </c>
      <c r="N469">
        <f>_xll.BDP($A469,N$2)</f>
        <v>25477</v>
      </c>
      <c r="O469">
        <f>_xll.BDP($A469,O$2)</f>
        <v>19.485233201681051</v>
      </c>
      <c r="P469">
        <f>_xll.BDP($A469,P$2)</f>
        <v>40.58768392840139</v>
      </c>
    </row>
    <row r="470" spans="1:16" x14ac:dyDescent="0.25">
      <c r="A470" t="s">
        <v>472</v>
      </c>
      <c r="B470">
        <f>_xll.BDP($A470,B$2)</f>
        <v>25360277705.069996</v>
      </c>
      <c r="C470">
        <f>_xll.BDP($A470,C$2)</f>
        <v>30372.755705069994</v>
      </c>
      <c r="D470">
        <f>_xll.BDP($A470,D$2)</f>
        <v>513.3404712622023</v>
      </c>
      <c r="E470">
        <f>_xll.BDP($A470,E$2)</f>
        <v>9238.83</v>
      </c>
      <c r="F470" t="str">
        <f>_xll.BDP($A470,F$2)</f>
        <v>#N/A N/A</v>
      </c>
      <c r="G470">
        <f>_xll.BDP($A470,G$2)</f>
        <v>4868.05</v>
      </c>
      <c r="H470">
        <f>_xll.BDP($A470,H$2)</f>
        <v>607.63099999999997</v>
      </c>
      <c r="I470">
        <f>_xll.BDP($A470,I$2)</f>
        <v>1331.0360000000001</v>
      </c>
      <c r="J470">
        <f>_xll.BDP($A470,J$2)</f>
        <v>5947.1329999999998</v>
      </c>
      <c r="K470">
        <f>_xll.BDP($A470,K$2)</f>
        <v>19.077489351976947</v>
      </c>
      <c r="L470">
        <f>_xll.BDP($A470,L$2)</f>
        <v>13.29904984351718</v>
      </c>
      <c r="M470">
        <f>_xll.BDP($A470,M$2)</f>
        <v>2.1983139862039125</v>
      </c>
      <c r="N470">
        <f>_xll.BDP($A470,N$2)</f>
        <v>11599.848</v>
      </c>
      <c r="O470">
        <f>_xll.BDP($A470,O$2)</f>
        <v>2.6183753188033148</v>
      </c>
      <c r="P470">
        <f>_xll.BDP($A470,P$2)</f>
        <v>22.371517837511163</v>
      </c>
    </row>
    <row r="471" spans="1:16" x14ac:dyDescent="0.25">
      <c r="A471" t="s">
        <v>473</v>
      </c>
      <c r="B471">
        <f>_xll.BDP($A471,B$2)</f>
        <v>21783407676.91</v>
      </c>
      <c r="C471">
        <f>_xll.BDP($A471,C$2)</f>
        <v>36706.407676909999</v>
      </c>
      <c r="D471">
        <f>_xll.BDP($A471,D$2)</f>
        <v>3277.7267238639974</v>
      </c>
      <c r="E471">
        <f>_xll.BDP($A471,E$2)</f>
        <v>25285</v>
      </c>
      <c r="F471" t="str">
        <f>_xll.BDP($A471,F$2)</f>
        <v>#N/A N/A</v>
      </c>
      <c r="G471">
        <f>_xll.BDP($A471,G$2)</f>
        <v>10293</v>
      </c>
      <c r="H471">
        <f>_xll.BDP($A471,H$2)</f>
        <v>4139</v>
      </c>
      <c r="I471">
        <f>_xll.BDP($A471,I$2)</f>
        <v>4924</v>
      </c>
      <c r="J471">
        <f>_xll.BDP($A471,J$2)</f>
        <v>18638</v>
      </c>
      <c r="K471">
        <f>_xll.BDP($A471,K$2)</f>
        <v>7.7833773699978792</v>
      </c>
      <c r="L471">
        <f>_xll.BDP($A471,L$2)</f>
        <v>6.7289473284894594</v>
      </c>
      <c r="M471">
        <f>_xll.BDP($A471,M$2)</f>
        <v>0.76983992373413956</v>
      </c>
      <c r="N471">
        <f>_xll.BDP($A471,N$2)</f>
        <v>27460</v>
      </c>
      <c r="O471">
        <f>_xll.BDP($A471,O$2)</f>
        <v>1.3367227850294974</v>
      </c>
      <c r="P471">
        <f>_xll.BDP($A471,P$2)</f>
        <v>7.8180766930960788</v>
      </c>
    </row>
    <row r="472" spans="1:16" x14ac:dyDescent="0.25">
      <c r="A472" t="s">
        <v>474</v>
      </c>
      <c r="B472">
        <f>_xll.BDP($A472,B$2)</f>
        <v>33921090976.550003</v>
      </c>
      <c r="C472">
        <f>_xll.BDP($A472,C$2)</f>
        <v>43669.090976550004</v>
      </c>
      <c r="D472">
        <f>_xll.BDP($A472,D$2)</f>
        <v>1433.346727154893</v>
      </c>
      <c r="E472">
        <f>_xll.BDP($A472,E$2)</f>
        <v>113977</v>
      </c>
      <c r="F472" t="str">
        <f>_xll.BDP($A472,F$2)</f>
        <v>#N/A N/A</v>
      </c>
      <c r="G472">
        <f>_xll.BDP($A472,G$2)</f>
        <v>11263</v>
      </c>
      <c r="H472">
        <f>_xll.BDP($A472,H$2)</f>
        <v>2130</v>
      </c>
      <c r="I472">
        <f>_xll.BDP($A472,I$2)</f>
        <v>4535</v>
      </c>
      <c r="J472">
        <f>_xll.BDP($A472,J$2)</f>
        <v>9748</v>
      </c>
      <c r="K472">
        <f>_xll.BDP($A472,K$2)</f>
        <v>19.960184374580063</v>
      </c>
      <c r="L472">
        <f>_xll.BDP($A472,L$2)</f>
        <v>9.6293475141234843</v>
      </c>
      <c r="M472">
        <f>_xll.BDP($A472,M$2)</f>
        <v>0.29650615748751319</v>
      </c>
      <c r="N472">
        <f>_xll.BDP($A472,N$2)</f>
        <v>113977</v>
      </c>
      <c r="O472">
        <f>_xll.BDP($A472,O$2)</f>
        <v>0.38313950162357319</v>
      </c>
      <c r="P472">
        <f>_xll.BDP($A472,P$2)</f>
        <v>30.688235062446555</v>
      </c>
    </row>
    <row r="473" spans="1:16" x14ac:dyDescent="0.25">
      <c r="A473" t="s">
        <v>475</v>
      </c>
      <c r="B473">
        <f>_xll.BDP($A473,B$2)</f>
        <v>25255093878.68</v>
      </c>
      <c r="C473">
        <f>_xll.BDP($A473,C$2)</f>
        <v>29699.797878680001</v>
      </c>
      <c r="D473">
        <f>_xll.BDP($A473,D$2)</f>
        <v>691.96052589547162</v>
      </c>
      <c r="E473">
        <f>_xll.BDP($A473,E$2)</f>
        <v>4856.826</v>
      </c>
      <c r="F473" t="str">
        <f>_xll.BDP($A473,F$2)</f>
        <v>#N/A N/A</v>
      </c>
      <c r="G473">
        <f>_xll.BDP($A473,G$2)</f>
        <v>1281.4810000000002</v>
      </c>
      <c r="H473">
        <f>_xll.BDP($A473,H$2)</f>
        <v>895.73099999999999</v>
      </c>
      <c r="I473">
        <f>_xll.BDP($A473,I$2)</f>
        <v>1348.3440000000001</v>
      </c>
      <c r="J473">
        <f>_xll.BDP($A473,J$2)</f>
        <v>2527.1580000000004</v>
      </c>
      <c r="K473">
        <f>_xll.BDP($A473,K$2)</f>
        <v>29.823745364414506</v>
      </c>
      <c r="L473">
        <f>_xll.BDP($A473,L$2)</f>
        <v>20.062469604597784</v>
      </c>
      <c r="M473">
        <f>_xll.BDP($A473,M$2)</f>
        <v>4.9331672866269152</v>
      </c>
      <c r="N473">
        <f>_xll.BDP($A473,N$2)</f>
        <v>5121.0169999999998</v>
      </c>
      <c r="O473">
        <f>_xll.BDP($A473,O$2)</f>
        <v>5.7995897843494761</v>
      </c>
      <c r="P473">
        <f>_xll.BDP($A473,P$2)</f>
        <v>42.161104460688271</v>
      </c>
    </row>
    <row r="474" spans="1:16" x14ac:dyDescent="0.25">
      <c r="A474" t="s">
        <v>476</v>
      </c>
      <c r="B474">
        <f>_xll.BDP($A474,B$2)</f>
        <v>7860837153.8400002</v>
      </c>
      <c r="C474">
        <f>_xll.BDP($A474,C$2)</f>
        <v>16895.230153839999</v>
      </c>
      <c r="D474" t="str">
        <f>_xll.BDP($A474,D$2)</f>
        <v>#N/A N/A</v>
      </c>
      <c r="E474">
        <f>_xll.BDP($A474,E$2)</f>
        <v>1527.951</v>
      </c>
      <c r="F474" t="str">
        <f>_xll.BDP($A474,F$2)</f>
        <v>#N/A N/A</v>
      </c>
      <c r="G474" t="str">
        <f>_xll.BDP($A474,G$2)</f>
        <v>#N/A N/A</v>
      </c>
      <c r="H474">
        <f>_xll.BDP($A474,H$2)</f>
        <v>-22.789000000000001</v>
      </c>
      <c r="I474">
        <f>_xll.BDP($A474,I$2)</f>
        <v>406.77800000000002</v>
      </c>
      <c r="J474">
        <f>_xll.BDP($A474,J$2)</f>
        <v>6175.5219999999999</v>
      </c>
      <c r="K474" t="str">
        <f>_xll.BDP($A474,K$2)</f>
        <v>#N/A N/A</v>
      </c>
      <c r="L474">
        <f>_xll.BDP($A474,L$2)</f>
        <v>49.884937445642535</v>
      </c>
      <c r="M474">
        <f>_xll.BDP($A474,M$2)</f>
        <v>5.0833110661227057</v>
      </c>
      <c r="N474">
        <f>_xll.BDP($A474,N$2)</f>
        <v>1544.5610000000001</v>
      </c>
      <c r="O474">
        <f>_xll.BDP($A474,O$2)</f>
        <v>10.938532148513394</v>
      </c>
      <c r="P474" t="str">
        <f>_xll.BDP($A474,P$2)</f>
        <v>#N/A N/A</v>
      </c>
    </row>
    <row r="475" spans="1:16" x14ac:dyDescent="0.25">
      <c r="A475" t="s">
        <v>477</v>
      </c>
      <c r="B475">
        <f>_xll.BDP($A475,B$2)</f>
        <v>31608580478.75</v>
      </c>
      <c r="C475">
        <f>_xll.BDP($A475,C$2)</f>
        <v>34735.880478749998</v>
      </c>
      <c r="D475">
        <f>_xll.BDP($A475,D$2)</f>
        <v>822.44388857938725</v>
      </c>
      <c r="E475">
        <f>_xll.BDP($A475,E$2)</f>
        <v>2784.6</v>
      </c>
      <c r="F475" t="str">
        <f>_xll.BDP($A475,F$2)</f>
        <v>#N/A N/A</v>
      </c>
      <c r="G475">
        <f>_xll.BDP($A475,G$2)</f>
        <v>1790.6999999999998</v>
      </c>
      <c r="H475">
        <f>_xll.BDP($A475,H$2)</f>
        <v>1038.0999999999999</v>
      </c>
      <c r="I475">
        <f>_xll.BDP($A475,I$2)</f>
        <v>1448.1</v>
      </c>
      <c r="J475">
        <f>_xll.BDP($A475,J$2)</f>
        <v>3305.3999999999996</v>
      </c>
      <c r="K475">
        <f>_xll.BDP($A475,K$2)</f>
        <v>32.850274710374507</v>
      </c>
      <c r="L475">
        <f>_xll.BDP($A475,L$2)</f>
        <v>23.329894874571831</v>
      </c>
      <c r="M475">
        <f>_xll.BDP($A475,M$2)</f>
        <v>10.796061992756789</v>
      </c>
      <c r="N475">
        <f>_xll.BDP($A475,N$2)</f>
        <v>2945.8999999999996</v>
      </c>
      <c r="O475">
        <f>_xll.BDP($A475,O$2)</f>
        <v>11.791262595047355</v>
      </c>
      <c r="P475">
        <f>_xll.BDP($A475,P$2)</f>
        <v>45.835176793143788</v>
      </c>
    </row>
    <row r="476" spans="1:16" x14ac:dyDescent="0.25">
      <c r="A476" t="s">
        <v>478</v>
      </c>
      <c r="B476">
        <f>_xll.BDP($A476,B$2)</f>
        <v>24124014730.48</v>
      </c>
      <c r="C476">
        <f>_xll.BDP($A476,C$2)</f>
        <v>24713.50673048</v>
      </c>
      <c r="D476" t="str">
        <f>_xll.BDP($A476,D$2)</f>
        <v>#N/A N/A</v>
      </c>
      <c r="E476">
        <f>_xll.BDP($A476,E$2)</f>
        <v>1265.0519999999999</v>
      </c>
      <c r="F476" t="str">
        <f>_xll.BDP($A476,F$2)</f>
        <v>#N/A N/A</v>
      </c>
      <c r="G476">
        <f>_xll.BDP($A476,G$2)</f>
        <v>1084.875</v>
      </c>
      <c r="H476">
        <f>_xll.BDP($A476,H$2)</f>
        <v>824.20100000000002</v>
      </c>
      <c r="I476">
        <f>_xll.BDP($A476,I$2)</f>
        <v>870.553</v>
      </c>
      <c r="J476">
        <f>_xll.BDP($A476,J$2)</f>
        <v>634.452</v>
      </c>
      <c r="K476">
        <f>_xll.BDP($A476,K$2)</f>
        <v>29.102138286173204</v>
      </c>
      <c r="L476">
        <f>_xll.BDP($A476,L$2)</f>
        <v>27.560599322268278</v>
      </c>
      <c r="M476">
        <f>_xll.BDP($A476,M$2)</f>
        <v>18.72640844891971</v>
      </c>
      <c r="N476">
        <f>_xll.BDP($A476,N$2)</f>
        <v>1307.5519999999999</v>
      </c>
      <c r="O476">
        <f>_xll.BDP($A476,O$2)</f>
        <v>18.900591892697193</v>
      </c>
      <c r="P476">
        <f>_xll.BDP($A476,P$2)</f>
        <v>40.400491449873435</v>
      </c>
    </row>
    <row r="477" spans="1:16" x14ac:dyDescent="0.25">
      <c r="A477" t="s">
        <v>479</v>
      </c>
      <c r="B477">
        <f>_xll.BDP($A477,B$2)</f>
        <v>61856225000.000008</v>
      </c>
      <c r="C477">
        <f>_xll.BDP($A477,C$2)</f>
        <v>54888.025000000009</v>
      </c>
      <c r="D477">
        <f>_xll.BDP($A477,D$2)</f>
        <v>2394.8538639027247</v>
      </c>
      <c r="E477">
        <f>_xll.BDP($A477,E$2)</f>
        <v>7574.4</v>
      </c>
      <c r="F477" t="str">
        <f>_xll.BDP($A477,F$2)</f>
        <v>#N/A N/A</v>
      </c>
      <c r="G477">
        <f>_xll.BDP($A477,G$2)</f>
        <v>6670.2</v>
      </c>
      <c r="H477">
        <f>_xll.BDP($A477,H$2)</f>
        <v>2782.1</v>
      </c>
      <c r="I477">
        <f>_xll.BDP($A477,I$2)</f>
        <v>2984.9119999999998</v>
      </c>
      <c r="J477">
        <f>_xll.BDP($A477,J$2)</f>
        <v>-6968.2</v>
      </c>
      <c r="K477">
        <f>_xll.BDP($A477,K$2)</f>
        <v>19.692132674978847</v>
      </c>
      <c r="L477" t="str">
        <f>_xll.BDP($A477,L$2)</f>
        <v>#N/A N/A</v>
      </c>
      <c r="M477">
        <f>_xll.BDP($A477,M$2)</f>
        <v>8.2649055739059349</v>
      </c>
      <c r="N477">
        <f>_xll.BDP($A477,N$2)</f>
        <v>7574.4390000000003</v>
      </c>
      <c r="O477">
        <f>_xll.BDP($A477,O$2)</f>
        <v>7.2465178760033817</v>
      </c>
      <c r="P477">
        <f>_xll.BDP($A477,P$2)</f>
        <v>21.29589278433809</v>
      </c>
    </row>
    <row r="478" spans="1:16" x14ac:dyDescent="0.25">
      <c r="A478" t="s">
        <v>480</v>
      </c>
      <c r="B478">
        <f>_xll.BDP($A478,B$2)</f>
        <v>21164305793.84</v>
      </c>
      <c r="C478">
        <f>_xll.BDP($A478,C$2)</f>
        <v>33669.694793839997</v>
      </c>
      <c r="D478" t="str">
        <f>_xll.BDP($A478,D$2)</f>
        <v>#N/A N/A</v>
      </c>
      <c r="E478">
        <f>_xll.BDP($A478,E$2)</f>
        <v>3795.357</v>
      </c>
      <c r="F478" t="str">
        <f>_xll.BDP($A478,F$2)</f>
        <v>#N/A N/A</v>
      </c>
      <c r="G478" t="str">
        <f>_xll.BDP($A478,G$2)</f>
        <v>#N/A N/A</v>
      </c>
      <c r="H478">
        <f>_xll.BDP($A478,H$2)</f>
        <v>561.62800000000004</v>
      </c>
      <c r="I478">
        <f>_xll.BDP($A478,I$2)</f>
        <v>1703.491</v>
      </c>
      <c r="J478">
        <f>_xll.BDP($A478,J$2)</f>
        <v>11692.002</v>
      </c>
      <c r="K478">
        <f>_xll.BDP($A478,K$2)</f>
        <v>71.020375658036002</v>
      </c>
      <c r="L478">
        <f>_xll.BDP($A478,L$2)</f>
        <v>20.854629338486646</v>
      </c>
      <c r="M478">
        <f>_xll.BDP($A478,M$2)</f>
        <v>5.3580262161495895</v>
      </c>
      <c r="N478">
        <f>_xll.BDP($A478,N$2)</f>
        <v>3726.7280000000001</v>
      </c>
      <c r="O478">
        <f>_xll.BDP($A478,O$2)</f>
        <v>9.0346531310683247</v>
      </c>
      <c r="P478">
        <f>_xll.BDP($A478,P$2)</f>
        <v>258.9170628284744</v>
      </c>
    </row>
    <row r="479" spans="1:16" x14ac:dyDescent="0.25">
      <c r="A479" t="s">
        <v>481</v>
      </c>
      <c r="B479">
        <f>_xll.BDP($A479,B$2)</f>
        <v>18104619437.52</v>
      </c>
      <c r="C479">
        <f>_xll.BDP($A479,C$2)</f>
        <v>41034.119437519999</v>
      </c>
      <c r="D479" t="str">
        <f>_xll.BDP($A479,D$2)</f>
        <v>#N/A N/A</v>
      </c>
      <c r="E479">
        <f>_xll.BDP($A479,E$2)</f>
        <v>11946</v>
      </c>
      <c r="F479" t="str">
        <f>_xll.BDP($A479,F$2)</f>
        <v>#N/A N/A</v>
      </c>
      <c r="G479">
        <f>_xll.BDP($A479,G$2)</f>
        <v>3796.7</v>
      </c>
      <c r="H479">
        <f>_xll.BDP($A479,H$2)</f>
        <v>-210.8</v>
      </c>
      <c r="I479">
        <f>_xll.BDP($A479,I$2)</f>
        <v>2086</v>
      </c>
      <c r="J479">
        <f>_xll.BDP($A479,J$2)</f>
        <v>25277.5</v>
      </c>
      <c r="K479" t="str">
        <f>_xll.BDP($A479,K$2)</f>
        <v>#N/A N/A</v>
      </c>
      <c r="L479">
        <f>_xll.BDP($A479,L$2)</f>
        <v>10.596833777734162</v>
      </c>
      <c r="M479">
        <f>_xll.BDP($A479,M$2)</f>
        <v>0.96909082265120239</v>
      </c>
      <c r="N479">
        <f>_xll.BDP($A479,N$2)</f>
        <v>17168.2</v>
      </c>
      <c r="O479">
        <f>_xll.BDP($A479,O$2)</f>
        <v>2.3901235678475321</v>
      </c>
      <c r="P479">
        <f>_xll.BDP($A479,P$2)</f>
        <v>24.165234456086605</v>
      </c>
    </row>
    <row r="480" spans="1:16" x14ac:dyDescent="0.25">
      <c r="A480" t="s">
        <v>482</v>
      </c>
      <c r="B480">
        <f>_xll.BDP($A480,B$2)</f>
        <v>223459539999.99997</v>
      </c>
      <c r="C480">
        <f>_xll.BDP($A480,C$2)</f>
        <v>399878.54</v>
      </c>
      <c r="D480">
        <f>_xll.BDP($A480,D$2)</f>
        <v>24744.256628144118</v>
      </c>
      <c r="E480">
        <f>_xll.BDP($A480,E$2)</f>
        <v>133613</v>
      </c>
      <c r="F480" t="str">
        <f>_xll.BDP($A480,F$2)</f>
        <v>#N/A N/A</v>
      </c>
      <c r="G480">
        <f>_xll.BDP($A480,G$2)</f>
        <v>77312</v>
      </c>
      <c r="H480">
        <f>_xll.BDP($A480,H$2)</f>
        <v>32448</v>
      </c>
      <c r="I480">
        <f>_xll.BDP($A480,I$2)</f>
        <v>48654</v>
      </c>
      <c r="J480">
        <f>_xll.BDP($A480,J$2)</f>
        <v>175009</v>
      </c>
      <c r="K480">
        <f>_xll.BDP($A480,K$2)</f>
        <v>12.043470557909304</v>
      </c>
      <c r="L480">
        <f>_xll.BDP($A480,L$2)</f>
        <v>8.2188214740822954</v>
      </c>
      <c r="M480">
        <f>_xll.BDP($A480,M$2)</f>
        <v>1.652457528422729</v>
      </c>
      <c r="N480">
        <f>_xll.BDP($A480,N$2)</f>
        <v>133613</v>
      </c>
      <c r="O480">
        <f>_xll.BDP($A480,O$2)</f>
        <v>2.9928116276110854</v>
      </c>
      <c r="P480">
        <f>_xll.BDP($A480,P$2)</f>
        <v>9.8301196386764023</v>
      </c>
    </row>
    <row r="481" spans="1:16" x14ac:dyDescent="0.25">
      <c r="A481" t="s">
        <v>483</v>
      </c>
      <c r="B481">
        <f>_xll.BDP($A481,B$2)</f>
        <v>16608388055.700001</v>
      </c>
      <c r="C481">
        <f>_xll.BDP($A481,C$2)</f>
        <v>20589.088055700002</v>
      </c>
      <c r="D481">
        <f>_xll.BDP($A481,D$2)</f>
        <v>561.5760050251256</v>
      </c>
      <c r="E481">
        <f>_xll.BDP($A481,E$2)</f>
        <v>7556.1</v>
      </c>
      <c r="F481" t="str">
        <f>_xll.BDP($A481,F$2)</f>
        <v>#N/A N/A</v>
      </c>
      <c r="G481">
        <f>_xll.BDP($A481,G$2)</f>
        <v>2137.1000000000004</v>
      </c>
      <c r="H481">
        <f>_xll.BDP($A481,H$2)</f>
        <v>744.5</v>
      </c>
      <c r="I481">
        <f>_xll.BDP($A481,I$2)</f>
        <v>1274.7</v>
      </c>
      <c r="J481">
        <f>_xll.BDP($A481,J$2)</f>
        <v>3935.5</v>
      </c>
      <c r="K481">
        <f>_xll.BDP($A481,K$2)</f>
        <v>26.635301495084089</v>
      </c>
      <c r="L481">
        <f>_xll.BDP($A481,L$2)</f>
        <v>15.604887112096408</v>
      </c>
      <c r="M481">
        <f>_xll.BDP($A481,M$2)</f>
        <v>2.15568689255102</v>
      </c>
      <c r="N481">
        <f>_xll.BDP($A481,N$2)</f>
        <v>7773.0999999999995</v>
      </c>
      <c r="O481">
        <f>_xll.BDP($A481,O$2)</f>
        <v>2.6487615051523847</v>
      </c>
      <c r="P481">
        <f>_xll.BDP($A481,P$2)</f>
        <v>30.05238428847818</v>
      </c>
    </row>
    <row r="482" spans="1:16" x14ac:dyDescent="0.25">
      <c r="A482" t="s">
        <v>484</v>
      </c>
      <c r="B482">
        <f>_xll.BDP($A482,B$2)</f>
        <v>19538930432.279999</v>
      </c>
      <c r="C482">
        <f>_xll.BDP($A482,C$2)</f>
        <v>20483.515432279997</v>
      </c>
      <c r="D482">
        <f>_xll.BDP($A482,D$2)</f>
        <v>563.46476732240546</v>
      </c>
      <c r="E482">
        <f>_xll.BDP($A482,E$2)</f>
        <v>2785.8739999999998</v>
      </c>
      <c r="F482" t="str">
        <f>_xll.BDP($A482,F$2)</f>
        <v>#N/A N/A</v>
      </c>
      <c r="G482">
        <f>_xll.BDP($A482,G$2)</f>
        <v>1629.3409999999999</v>
      </c>
      <c r="H482">
        <f>_xll.BDP($A482,H$2)</f>
        <v>821.70699999999999</v>
      </c>
      <c r="I482">
        <f>_xll.BDP($A482,I$2)</f>
        <v>953.38699999999994</v>
      </c>
      <c r="J482">
        <f>_xll.BDP($A482,J$2)</f>
        <v>944.58499999999992</v>
      </c>
      <c r="K482">
        <f>_xll.BDP($A482,K$2)</f>
        <v>24.827557925261928</v>
      </c>
      <c r="L482">
        <f>_xll.BDP($A482,L$2)</f>
        <v>21.484995528867081</v>
      </c>
      <c r="M482">
        <f>_xll.BDP($A482,M$2)</f>
        <v>7.0690935598845712</v>
      </c>
      <c r="N482">
        <f>_xll.BDP($A482,N$2)</f>
        <v>2785.8739999999998</v>
      </c>
      <c r="O482">
        <f>_xll.BDP($A482,O$2)</f>
        <v>7.3526352707552451</v>
      </c>
      <c r="P482">
        <f>_xll.BDP($A482,P$2)</f>
        <v>28.780954574082187</v>
      </c>
    </row>
    <row r="483" spans="1:16" x14ac:dyDescent="0.25">
      <c r="A483" t="s">
        <v>485</v>
      </c>
      <c r="B483">
        <f>_xll.BDP($A483,B$2)</f>
        <v>42956416063.519997</v>
      </c>
      <c r="C483">
        <f>_xll.BDP($A483,C$2)</f>
        <v>85139.416063519995</v>
      </c>
      <c r="D483">
        <f>_xll.BDP($A483,D$2)</f>
        <v>3144.4260651629074</v>
      </c>
      <c r="E483">
        <f>_xll.BDP($A483,E$2)</f>
        <v>132509</v>
      </c>
      <c r="F483" t="str">
        <f>_xll.BDP($A483,F$2)</f>
        <v>#N/A N/A</v>
      </c>
      <c r="G483">
        <f>_xll.BDP($A483,G$2)</f>
        <v>28067</v>
      </c>
      <c r="H483">
        <f>_xll.BDP($A483,H$2)</f>
        <v>3481</v>
      </c>
      <c r="I483">
        <f>_xll.BDP($A483,I$2)</f>
        <v>8589</v>
      </c>
      <c r="J483">
        <f>_xll.BDP($A483,J$2)</f>
        <v>33209</v>
      </c>
      <c r="K483">
        <f>_xll.BDP($A483,K$2)</f>
        <v>16.987299873813463</v>
      </c>
      <c r="L483">
        <f>_xll.BDP($A483,L$2)</f>
        <v>9.483116068558699</v>
      </c>
      <c r="M483">
        <f>_xll.BDP($A483,M$2)</f>
        <v>0.31888250398904167</v>
      </c>
      <c r="N483">
        <f>_xll.BDP($A483,N$2)</f>
        <v>134972</v>
      </c>
      <c r="O483">
        <f>_xll.BDP($A483,O$2)</f>
        <v>0.63079317238775445</v>
      </c>
      <c r="P483">
        <f>_xll.BDP($A483,P$2)</f>
        <v>9.1372292749661952</v>
      </c>
    </row>
    <row r="484" spans="1:16" x14ac:dyDescent="0.25">
      <c r="A484" t="s">
        <v>486</v>
      </c>
      <c r="B484">
        <f>_xll.BDP($A484,B$2)</f>
        <v>16123369932.540001</v>
      </c>
      <c r="C484">
        <f>_xll.BDP($A484,C$2)</f>
        <v>20900.369932540001</v>
      </c>
      <c r="D484">
        <f>_xll.BDP($A484,D$2)</f>
        <v>1109.722761596548</v>
      </c>
      <c r="E484">
        <f>_xll.BDP($A484,E$2)</f>
        <v>16922</v>
      </c>
      <c r="F484" t="str">
        <f>_xll.BDP($A484,F$2)</f>
        <v>#N/A N/A</v>
      </c>
      <c r="G484">
        <f>_xll.BDP($A484,G$2)</f>
        <v>4521</v>
      </c>
      <c r="H484">
        <f>_xll.BDP($A484,H$2)</f>
        <v>1220</v>
      </c>
      <c r="I484">
        <f>_xll.BDP($A484,I$2)</f>
        <v>2482</v>
      </c>
      <c r="J484">
        <f>_xll.BDP($A484,J$2)</f>
        <v>5592</v>
      </c>
      <c r="K484">
        <f>_xll.BDP($A484,K$2)</f>
        <v>8.337855881531139</v>
      </c>
      <c r="L484">
        <f>_xll.BDP($A484,L$2)</f>
        <v>5.9224624348370645</v>
      </c>
      <c r="M484">
        <f>_xll.BDP($A484,M$2)</f>
        <v>0.84363834297359985</v>
      </c>
      <c r="N484">
        <f>_xll.BDP($A484,N$2)</f>
        <v>18941</v>
      </c>
      <c r="O484">
        <f>_xll.BDP($A484,O$2)</f>
        <v>1.1034459602206854</v>
      </c>
      <c r="P484">
        <f>_xll.BDP($A484,P$2)</f>
        <v>8.6067842015223057</v>
      </c>
    </row>
    <row r="485" spans="1:16" x14ac:dyDescent="0.25">
      <c r="A485" t="s">
        <v>487</v>
      </c>
      <c r="B485">
        <f>_xll.BDP($A485,B$2)</f>
        <v>30609766888.240002</v>
      </c>
      <c r="C485">
        <f>_xll.BDP($A485,C$2)</f>
        <v>45465.566888240006</v>
      </c>
      <c r="D485">
        <f>_xll.BDP($A485,D$2)</f>
        <v>1616.0801861050863</v>
      </c>
      <c r="E485">
        <f>_xll.BDP($A485,E$2)</f>
        <v>7241.7</v>
      </c>
      <c r="F485" t="str">
        <f>_xll.BDP($A485,F$2)</f>
        <v>#N/A N/A</v>
      </c>
      <c r="G485">
        <f>_xll.BDP($A485,G$2)</f>
        <v>4922.2</v>
      </c>
      <c r="H485">
        <f>_xll.BDP($A485,H$2)</f>
        <v>1706.1</v>
      </c>
      <c r="I485">
        <f>_xll.BDP($A485,I$2)</f>
        <v>2687.4</v>
      </c>
      <c r="J485">
        <f>_xll.BDP($A485,J$2)</f>
        <v>14301.800000000001</v>
      </c>
      <c r="K485">
        <f>_xll.BDP($A485,K$2)</f>
        <v>25.853273563198002</v>
      </c>
      <c r="L485">
        <f>_xll.BDP($A485,L$2)</f>
        <v>16.167259401265916</v>
      </c>
      <c r="M485">
        <f>_xll.BDP($A485,M$2)</f>
        <v>3.8032204148813076</v>
      </c>
      <c r="N485">
        <f>_xll.BDP($A485,N$2)</f>
        <v>8047.5</v>
      </c>
      <c r="O485">
        <f>_xll.BDP($A485,O$2)</f>
        <v>5.649651057873875</v>
      </c>
      <c r="P485">
        <f>_xll.BDP($A485,P$2)</f>
        <v>22.811734529976327</v>
      </c>
    </row>
    <row r="486" spans="1:16" x14ac:dyDescent="0.25">
      <c r="A486" t="s">
        <v>488</v>
      </c>
      <c r="B486">
        <f>_xll.BDP($A486,B$2)</f>
        <v>37707832360.639992</v>
      </c>
      <c r="C486">
        <f>_xll.BDP($A486,C$2)</f>
        <v>52926.713360639995</v>
      </c>
      <c r="D486" t="str">
        <f>_xll.BDP($A486,D$2)</f>
        <v>#N/A N/A</v>
      </c>
      <c r="E486">
        <f>_xll.BDP($A486,E$2)</f>
        <v>4605.9669999999996</v>
      </c>
      <c r="F486" t="str">
        <f>_xll.BDP($A486,F$2)</f>
        <v>#N/A N/A</v>
      </c>
      <c r="G486" t="str">
        <f>_xll.BDP($A486,G$2)</f>
        <v>#N/A N/A</v>
      </c>
      <c r="H486">
        <f>_xll.BDP($A486,H$2)</f>
        <v>529.88499999999999</v>
      </c>
      <c r="I486">
        <f>_xll.BDP($A486,I$2)</f>
        <v>1590.4960000000001</v>
      </c>
      <c r="J486">
        <f>_xll.BDP($A486,J$2)</f>
        <v>12671.94</v>
      </c>
      <c r="K486">
        <f>_xll.BDP($A486,K$2)</f>
        <v>84.576107820284179</v>
      </c>
      <c r="L486">
        <f>_xll.BDP($A486,L$2)</f>
        <v>32.579427433569052</v>
      </c>
      <c r="M486">
        <f>_xll.BDP($A486,M$2)</f>
        <v>7.9908811138498734</v>
      </c>
      <c r="N486">
        <f>_xll.BDP($A486,N$2)</f>
        <v>4554.8670000000002</v>
      </c>
      <c r="O486">
        <f>_xll.BDP($A486,O$2)</f>
        <v>11.619815322958935</v>
      </c>
      <c r="P486">
        <f>_xll.BDP($A486,P$2)</f>
        <v>265.08242632715007</v>
      </c>
    </row>
    <row r="487" spans="1:16" x14ac:dyDescent="0.25">
      <c r="A487" t="s">
        <v>489</v>
      </c>
      <c r="B487">
        <f>_xll.BDP($A487,B$2)</f>
        <v>209056040000</v>
      </c>
      <c r="C487" t="str">
        <f>_xll.BDP($A487,C$2)</f>
        <v>#N/A N/A</v>
      </c>
      <c r="D487" t="str">
        <f>_xll.BDP($A487,D$2)</f>
        <v>#N/A N/A</v>
      </c>
      <c r="E487">
        <f>_xll.BDP($A487,E$2)</f>
        <v>82407</v>
      </c>
      <c r="F487">
        <f>_xll.BDP($A487,F$2)</f>
        <v>78492</v>
      </c>
      <c r="G487" t="str">
        <f>_xll.BDP($A487,G$2)</f>
        <v>#N/A N/A</v>
      </c>
      <c r="H487" t="str">
        <f>_xll.BDP($A487,H$2)</f>
        <v>#N/A N/A</v>
      </c>
      <c r="I487" t="str">
        <f>_xll.BDP($A487,I$2)</f>
        <v>#N/A N/A</v>
      </c>
      <c r="J487">
        <f>_xll.BDP($A487,J$2)</f>
        <v>-105355</v>
      </c>
      <c r="K487" t="str">
        <f>_xll.BDP($A487,K$2)</f>
        <v>#N/A N/A</v>
      </c>
      <c r="L487" t="str">
        <f>_xll.BDP($A487,L$2)</f>
        <v>#N/A N/A</v>
      </c>
      <c r="M487">
        <f>_xll.BDP($A487,M$2)</f>
        <v>2.6644815157509387</v>
      </c>
      <c r="N487">
        <f>_xll.BDP($A487,N$2)</f>
        <v>81938</v>
      </c>
      <c r="O487" t="str">
        <f>_xll.BDP($A487,O$2)</f>
        <v>#N/A N/A</v>
      </c>
      <c r="P487">
        <f>_xll.BDP($A487,P$2)</f>
        <v>10.686485377205239</v>
      </c>
    </row>
    <row r="488" spans="1:16" x14ac:dyDescent="0.25">
      <c r="A488" t="s">
        <v>490</v>
      </c>
      <c r="B488">
        <f>_xll.BDP($A488,B$2)</f>
        <v>12401210000</v>
      </c>
      <c r="C488">
        <f>_xll.BDP($A488,C$2)</f>
        <v>15555.21</v>
      </c>
      <c r="D488">
        <f>_xll.BDP($A488,D$2)</f>
        <v>1919.1277873070326</v>
      </c>
      <c r="E488">
        <f>_xll.BDP($A488,E$2)</f>
        <v>21985</v>
      </c>
      <c r="F488" t="str">
        <f>_xll.BDP($A488,F$2)</f>
        <v>#N/A N/A</v>
      </c>
      <c r="G488">
        <f>_xll.BDP($A488,G$2)</f>
        <v>4409</v>
      </c>
      <c r="H488">
        <f>_xll.BDP($A488,H$2)</f>
        <v>2348</v>
      </c>
      <c r="I488">
        <f>_xll.BDP($A488,I$2)</f>
        <v>2842</v>
      </c>
      <c r="J488">
        <f>_xll.BDP($A488,J$2)</f>
        <v>2987</v>
      </c>
      <c r="K488">
        <f>_xll.BDP($A488,K$2)</f>
        <v>6.5163083548376282</v>
      </c>
      <c r="L488">
        <f>_xll.BDP($A488,L$2)</f>
        <v>5.4733321604503864</v>
      </c>
      <c r="M488">
        <f>_xll.BDP($A488,M$2)</f>
        <v>0.59289267835500392</v>
      </c>
      <c r="N488">
        <f>_xll.BDP($A488,N$2)</f>
        <v>21985</v>
      </c>
      <c r="O488">
        <f>_xll.BDP($A488,O$2)</f>
        <v>0.70753741187173069</v>
      </c>
      <c r="P488">
        <f>_xll.BDP($A488,P$2)</f>
        <v>7.7822361027775813</v>
      </c>
    </row>
    <row r="489" spans="1:16" x14ac:dyDescent="0.25">
      <c r="A489" t="s">
        <v>491</v>
      </c>
      <c r="B489">
        <f>_xll.BDP($A489,B$2)</f>
        <v>62931512747.080002</v>
      </c>
      <c r="C489">
        <f>_xll.BDP($A489,C$2)</f>
        <v>75864.512747080007</v>
      </c>
      <c r="D489">
        <f>_xll.BDP($A489,D$2)</f>
        <v>1831.8689910195458</v>
      </c>
      <c r="E489">
        <f>_xll.BDP($A489,E$2)</f>
        <v>15218</v>
      </c>
      <c r="F489" t="str">
        <f>_xll.BDP($A489,F$2)</f>
        <v>#N/A N/A</v>
      </c>
      <c r="G489">
        <f>_xll.BDP($A489,G$2)</f>
        <v>5877</v>
      </c>
      <c r="H489">
        <f>_xll.BDP($A489,H$2)</f>
        <v>2434</v>
      </c>
      <c r="I489">
        <f>_xll.BDP($A489,I$2)</f>
        <v>4245</v>
      </c>
      <c r="J489">
        <f>_xll.BDP($A489,J$2)</f>
        <v>13773</v>
      </c>
      <c r="K489">
        <f>_xll.BDP($A489,K$2)</f>
        <v>26.151159168245435</v>
      </c>
      <c r="L489">
        <f>_xll.BDP($A489,L$2)</f>
        <v>15.719957054927479</v>
      </c>
      <c r="M489">
        <f>_xll.BDP($A489,M$2)</f>
        <v>3.6623590647847153</v>
      </c>
      <c r="N489">
        <f>_xll.BDP($A489,N$2)</f>
        <v>17320</v>
      </c>
      <c r="O489">
        <f>_xll.BDP($A489,O$2)</f>
        <v>4.3801681724642032</v>
      </c>
      <c r="P489">
        <f>_xll.BDP($A489,P$2)</f>
        <v>31.859395629012603</v>
      </c>
    </row>
    <row r="490" spans="1:16" x14ac:dyDescent="0.25">
      <c r="A490" t="s">
        <v>492</v>
      </c>
      <c r="B490">
        <f>_xll.BDP($A490,B$2)</f>
        <v>36377992182.059998</v>
      </c>
      <c r="C490">
        <f>_xll.BDP($A490,C$2)</f>
        <v>61281.992182059999</v>
      </c>
      <c r="D490">
        <f>_xll.BDP($A490,D$2)</f>
        <v>1048.7472924187725</v>
      </c>
      <c r="E490">
        <f>_xll.BDP($A490,E$2)</f>
        <v>7719</v>
      </c>
      <c r="F490" t="str">
        <f>_xll.BDP($A490,F$2)</f>
        <v>#N/A N/A</v>
      </c>
      <c r="G490">
        <f>_xll.BDP($A490,G$2)</f>
        <v>6174</v>
      </c>
      <c r="H490">
        <f>_xll.BDP($A490,H$2)</f>
        <v>2202</v>
      </c>
      <c r="I490">
        <f>_xll.BDP($A490,I$2)</f>
        <v>3959</v>
      </c>
      <c r="J490">
        <f>_xll.BDP($A490,J$2)</f>
        <v>22391</v>
      </c>
      <c r="K490">
        <f>_xll.BDP($A490,K$2)</f>
        <v>27.704336429502714</v>
      </c>
      <c r="L490">
        <f>_xll.BDP($A490,L$2)</f>
        <v>15.183843454425173</v>
      </c>
      <c r="M490">
        <f>_xll.BDP($A490,M$2)</f>
        <v>3.8440787567335732</v>
      </c>
      <c r="N490">
        <f>_xll.BDP($A490,N$2)</f>
        <v>9462</v>
      </c>
      <c r="O490">
        <f>_xll.BDP($A490,O$2)</f>
        <v>6.4766425895222994</v>
      </c>
      <c r="P490">
        <f>_xll.BDP($A490,P$2)</f>
        <v>20.043595511719285</v>
      </c>
    </row>
    <row r="491" spans="1:16" x14ac:dyDescent="0.25">
      <c r="A491" t="s">
        <v>493</v>
      </c>
      <c r="B491">
        <f>_xll.BDP($A491,B$2)</f>
        <v>387815947212.98004</v>
      </c>
      <c r="C491">
        <f>_xll.BDP($A491,C$2)</f>
        <v>437784.94721298001</v>
      </c>
      <c r="D491">
        <f>_xll.BDP($A491,D$2)</f>
        <v>14827.013032483952</v>
      </c>
      <c r="E491">
        <f>_xll.BDP($A491,E$2)</f>
        <v>559151</v>
      </c>
      <c r="F491" t="str">
        <f>_xll.BDP($A491,F$2)</f>
        <v>#N/A N/A</v>
      </c>
      <c r="G491">
        <f>_xll.BDP($A491,G$2)</f>
        <v>138836</v>
      </c>
      <c r="H491">
        <f>_xll.BDP($A491,H$2)</f>
        <v>22548</v>
      </c>
      <c r="I491">
        <f>_xll.BDP($A491,I$2)</f>
        <v>36326</v>
      </c>
      <c r="J491">
        <f>_xll.BDP($A491,J$2)</f>
        <v>45505</v>
      </c>
      <c r="K491">
        <f>_xll.BDP($A491,K$2)</f>
        <v>17.139806875459243</v>
      </c>
      <c r="L491">
        <f>_xll.BDP($A491,L$2)</f>
        <v>12.055873852696831</v>
      </c>
      <c r="M491">
        <f>_xll.BDP($A491,M$2)</f>
        <v>0.68602399527117419</v>
      </c>
      <c r="N491">
        <f>_xll.BDP($A491,N$2)</f>
        <v>571962</v>
      </c>
      <c r="O491">
        <f>_xll.BDP($A491,O$2)</f>
        <v>0.7654091481828863</v>
      </c>
      <c r="P491">
        <f>_xll.BDP($A491,P$2)</f>
        <v>22.156893432423733</v>
      </c>
    </row>
    <row r="492" spans="1:16" x14ac:dyDescent="0.25">
      <c r="A492" t="s">
        <v>494</v>
      </c>
      <c r="B492">
        <f>_xll.BDP($A492,B$2)</f>
        <v>14937994500</v>
      </c>
      <c r="C492">
        <f>_xll.BDP($A492,C$2)</f>
        <v>16358.728500000001</v>
      </c>
      <c r="D492">
        <f>_xll.BDP($A492,D$2)</f>
        <v>1140.7721703087914</v>
      </c>
      <c r="E492">
        <f>_xll.BDP($A492,E$2)</f>
        <v>9455.4660000000003</v>
      </c>
      <c r="F492" t="str">
        <f>_xll.BDP($A492,F$2)</f>
        <v>#N/A N/A</v>
      </c>
      <c r="G492" t="str">
        <f>_xll.BDP($A492,G$2)</f>
        <v>#N/A N/A</v>
      </c>
      <c r="H492" t="str">
        <f>_xll.BDP($A492,H$2)</f>
        <v>#N/A N/A</v>
      </c>
      <c r="I492" t="str">
        <f>_xll.BDP($A492,I$2)</f>
        <v>#N/A N/A</v>
      </c>
      <c r="J492">
        <f>_xll.BDP($A492,J$2)</f>
        <v>566.65900000000011</v>
      </c>
      <c r="K492">
        <f>_xll.BDP($A492,K$2)</f>
        <v>11.438982340922156</v>
      </c>
      <c r="L492" t="str">
        <f>_xll.BDP($A492,L$2)</f>
        <v>#N/A N/A</v>
      </c>
      <c r="M492">
        <f>_xll.BDP($A492,M$2)</f>
        <v>1.6527020365775709</v>
      </c>
      <c r="N492">
        <f>_xll.BDP($A492,N$2)</f>
        <v>9455.4680000000008</v>
      </c>
      <c r="O492">
        <f>_xll.BDP($A492,O$2)</f>
        <v>1.7300813137964191</v>
      </c>
      <c r="P492">
        <f>_xll.BDP($A492,P$2)</f>
        <v>16.95847281426358</v>
      </c>
    </row>
    <row r="493" spans="1:16" x14ac:dyDescent="0.25">
      <c r="A493" t="s">
        <v>495</v>
      </c>
      <c r="B493">
        <f>_xll.BDP($A493,B$2)</f>
        <v>12144155235.599998</v>
      </c>
      <c r="C493">
        <f>_xll.BDP($A493,C$2)</f>
        <v>20793.255235600001</v>
      </c>
      <c r="D493">
        <f>_xll.BDP($A493,D$2)</f>
        <v>1163.3052951468826</v>
      </c>
      <c r="E493">
        <f>_xll.BDP($A493,E$2)</f>
        <v>18746.099999999999</v>
      </c>
      <c r="F493" t="str">
        <f>_xll.BDP($A493,F$2)</f>
        <v>#N/A N/A</v>
      </c>
      <c r="G493">
        <f>_xll.BDP($A493,G$2)</f>
        <v>3430.2999999999993</v>
      </c>
      <c r="H493">
        <f>_xll.BDP($A493,H$2)</f>
        <v>1281.2</v>
      </c>
      <c r="I493">
        <f>_xll.BDP($A493,I$2)</f>
        <v>2943.2999999999997</v>
      </c>
      <c r="J493">
        <f>_xll.BDP($A493,J$2)</f>
        <v>8627.7000000000007</v>
      </c>
      <c r="K493">
        <f>_xll.BDP($A493,K$2)</f>
        <v>16.01437882686815</v>
      </c>
      <c r="L493">
        <f>_xll.BDP($A493,L$2)</f>
        <v>7.0646061344749107</v>
      </c>
      <c r="M493">
        <f>_xll.BDP($A493,M$2)</f>
        <v>0.6546511134565427</v>
      </c>
      <c r="N493">
        <f>_xll.BDP($A493,N$2)</f>
        <v>18746.099999999999</v>
      </c>
      <c r="O493">
        <f>_xll.BDP($A493,O$2)</f>
        <v>1.1092043270653631</v>
      </c>
      <c r="P493">
        <f>_xll.BDP($A493,P$2)</f>
        <v>13.90180131549473</v>
      </c>
    </row>
    <row r="494" spans="1:16" x14ac:dyDescent="0.25">
      <c r="A494" t="s">
        <v>496</v>
      </c>
      <c r="B494">
        <f>_xll.BDP($A494,B$2)</f>
        <v>29129625532.299999</v>
      </c>
      <c r="C494">
        <f>_xll.BDP($A494,C$2)</f>
        <v>28757.225532299999</v>
      </c>
      <c r="D494">
        <f>_xll.BDP($A494,D$2)</f>
        <v>352.91856466483927</v>
      </c>
      <c r="E494">
        <f>_xll.BDP($A494,E$2)</f>
        <v>2146.9</v>
      </c>
      <c r="F494" t="str">
        <f>_xll.BDP($A494,F$2)</f>
        <v>#N/A N/A</v>
      </c>
      <c r="G494">
        <f>_xll.BDP($A494,G$2)</f>
        <v>767.80000000000018</v>
      </c>
      <c r="H494">
        <f>_xll.BDP($A494,H$2)</f>
        <v>406.9</v>
      </c>
      <c r="I494">
        <f>_xll.BDP($A494,I$2)</f>
        <v>528.79999999999995</v>
      </c>
      <c r="J494">
        <f>_xll.BDP($A494,J$2)</f>
        <v>-289.8</v>
      </c>
      <c r="K494">
        <f>_xll.BDP($A494,K$2)</f>
        <v>41.867587661880862</v>
      </c>
      <c r="L494">
        <f>_xll.BDP($A494,L$2)</f>
        <v>35.336969196731381</v>
      </c>
      <c r="M494">
        <f>_xll.BDP($A494,M$2)</f>
        <v>10.853703050730463</v>
      </c>
      <c r="N494">
        <f>_xll.BDP($A494,N$2)</f>
        <v>2681</v>
      </c>
      <c r="O494">
        <f>_xll.BDP($A494,O$2)</f>
        <v>10.72630568157404</v>
      </c>
      <c r="P494">
        <f>_xll.BDP($A494,P$2)</f>
        <v>48.282527466744291</v>
      </c>
    </row>
    <row r="495" spans="1:16" x14ac:dyDescent="0.25">
      <c r="A495" t="s">
        <v>497</v>
      </c>
      <c r="B495">
        <f>_xll.BDP($A495,B$2)</f>
        <v>29152842454.120003</v>
      </c>
      <c r="C495">
        <f>_xll.BDP($A495,C$2)</f>
        <v>32617.842454120004</v>
      </c>
      <c r="D495">
        <f>_xll.BDP($A495,D$2)</f>
        <v>1182.0089686098654</v>
      </c>
      <c r="E495">
        <f>_xll.BDP($A495,E$2)</f>
        <v>9352</v>
      </c>
      <c r="F495" t="str">
        <f>_xll.BDP($A495,F$2)</f>
        <v>#N/A N/A</v>
      </c>
      <c r="G495" t="str">
        <f>_xll.BDP($A495,G$2)</f>
        <v>#N/A N/A</v>
      </c>
      <c r="H495">
        <f>_xll.BDP($A495,H$2)</f>
        <v>1183</v>
      </c>
      <c r="I495">
        <f>_xll.BDP($A495,I$2)</f>
        <v>2113</v>
      </c>
      <c r="J495">
        <f>_xll.BDP($A495,J$2)</f>
        <v>4638</v>
      </c>
      <c r="K495">
        <f>_xll.BDP($A495,K$2)</f>
        <v>13.42298043379424</v>
      </c>
      <c r="L495">
        <f>_xll.BDP($A495,L$2)</f>
        <v>9.9647176540081475</v>
      </c>
      <c r="M495">
        <f>_xll.BDP($A495,M$2)</f>
        <v>3.158898041617932</v>
      </c>
      <c r="N495">
        <f>_xll.BDP($A495,N$2)</f>
        <v>9613</v>
      </c>
      <c r="O495">
        <f>_xll.BDP($A495,O$2)</f>
        <v>3.3930971033101014</v>
      </c>
      <c r="P495">
        <f>_xll.BDP($A495,P$2)</f>
        <v>23.203725321879496</v>
      </c>
    </row>
    <row r="496" spans="1:16" x14ac:dyDescent="0.25">
      <c r="A496" t="s">
        <v>498</v>
      </c>
      <c r="B496">
        <f>_xll.BDP($A496,B$2)</f>
        <v>30213379430</v>
      </c>
      <c r="C496">
        <f>_xll.BDP($A496,C$2)</f>
        <v>33433.379430000001</v>
      </c>
      <c r="D496">
        <f>_xll.BDP($A496,D$2)</f>
        <v>2853.0768998793728</v>
      </c>
      <c r="E496">
        <f>_xll.BDP($A496,E$2)</f>
        <v>10201</v>
      </c>
      <c r="F496" t="str">
        <f>_xll.BDP($A496,F$2)</f>
        <v>#N/A N/A</v>
      </c>
      <c r="G496">
        <f>_xll.BDP($A496,G$2)</f>
        <v>4098</v>
      </c>
      <c r="H496">
        <f>_xll.BDP($A496,H$2)</f>
        <v>3643</v>
      </c>
      <c r="I496">
        <f>_xll.BDP($A496,I$2)</f>
        <v>4120</v>
      </c>
      <c r="J496">
        <f>_xll.BDP($A496,J$2)</f>
        <v>3220</v>
      </c>
      <c r="K496">
        <f>_xll.BDP($A496,K$2)</f>
        <v>9.1650678798897118</v>
      </c>
      <c r="L496">
        <f>_xll.BDP($A496,L$2)</f>
        <v>8.1148979199029121</v>
      </c>
      <c r="M496">
        <f>_xll.BDP($A496,M$2)</f>
        <v>2.9706632268199948</v>
      </c>
      <c r="N496">
        <f>_xll.BDP($A496,N$2)</f>
        <v>10201</v>
      </c>
      <c r="O496">
        <f>_xll.BDP($A496,O$2)</f>
        <v>3.2774609773551613</v>
      </c>
      <c r="P496">
        <f>_xll.BDP($A496,P$2)</f>
        <v>12.13511740423621</v>
      </c>
    </row>
    <row r="497" spans="1:16" x14ac:dyDescent="0.25">
      <c r="A497" t="s">
        <v>499</v>
      </c>
      <c r="B497">
        <f>_xll.BDP($A497,B$2)</f>
        <v>9882967213.1999989</v>
      </c>
      <c r="C497">
        <f>_xll.BDP($A497,C$2)</f>
        <v>18728.8002132</v>
      </c>
      <c r="D497" t="str">
        <f>_xll.BDP($A497,D$2)</f>
        <v>#N/A N/A</v>
      </c>
      <c r="E497">
        <f>_xll.BDP($A497,E$2)</f>
        <v>2095.8609999999999</v>
      </c>
      <c r="F497" t="str">
        <f>_xll.BDP($A497,F$2)</f>
        <v>#N/A N/A</v>
      </c>
      <c r="G497">
        <f>_xll.BDP($A497,G$2)</f>
        <v>352.64199999999983</v>
      </c>
      <c r="H497">
        <f>_xll.BDP($A497,H$2)</f>
        <v>-1232.0450000000001</v>
      </c>
      <c r="I497">
        <f>_xll.BDP($A497,I$2)</f>
        <v>-476.96900000000011</v>
      </c>
      <c r="J497">
        <f>_xll.BDP($A497,J$2)</f>
        <v>9734.3680000000022</v>
      </c>
      <c r="K497" t="str">
        <f>_xll.BDP($A497,K$2)</f>
        <v>#N/A N/A</v>
      </c>
      <c r="L497">
        <f>_xll.BDP($A497,L$2)</f>
        <v>71.480150729350342</v>
      </c>
      <c r="M497">
        <f>_xll.BDP($A497,M$2)</f>
        <v>2.8221361898743176</v>
      </c>
      <c r="N497">
        <f>_xll.BDP($A497,N$2)</f>
        <v>3396.5349999999999</v>
      </c>
      <c r="O497">
        <f>_xll.BDP($A497,O$2)</f>
        <v>5.5140901575281873</v>
      </c>
      <c r="P497" t="str">
        <f>_xll.BDP($A497,P$2)</f>
        <v>#N/A N/A</v>
      </c>
    </row>
    <row r="498" spans="1:16" x14ac:dyDescent="0.25">
      <c r="A498" t="s">
        <v>500</v>
      </c>
      <c r="B498">
        <f>_xll.BDP($A498,B$2)</f>
        <v>37524140206.199997</v>
      </c>
      <c r="C498">
        <f>_xll.BDP($A498,C$2)</f>
        <v>61645.140206199998</v>
      </c>
      <c r="D498" t="str">
        <f>_xll.BDP($A498,D$2)</f>
        <v>#N/A N/A</v>
      </c>
      <c r="E498">
        <f>_xll.BDP($A498,E$2)</f>
        <v>13431</v>
      </c>
      <c r="F498" t="str">
        <f>_xll.BDP($A498,F$2)</f>
        <v>#N/A N/A</v>
      </c>
      <c r="G498">
        <f>_xll.BDP($A498,G$2)</f>
        <v>7579</v>
      </c>
      <c r="H498">
        <f>_xll.BDP($A498,H$2)</f>
        <v>2203</v>
      </c>
      <c r="I498">
        <f>_xll.BDP($A498,I$2)</f>
        <v>4324</v>
      </c>
      <c r="J498">
        <f>_xll.BDP($A498,J$2)</f>
        <v>22079</v>
      </c>
      <c r="K498">
        <f>_xll.BDP($A498,K$2)</f>
        <v>27.982360511211983</v>
      </c>
      <c r="L498">
        <f>_xll.BDP($A498,L$2)</f>
        <v>13.409862998955841</v>
      </c>
      <c r="M498">
        <f>_xll.BDP($A498,M$2)</f>
        <v>2.7967405468479343</v>
      </c>
      <c r="N498">
        <f>_xll.BDP($A498,N$2)</f>
        <v>13431</v>
      </c>
      <c r="O498">
        <f>_xll.BDP($A498,O$2)</f>
        <v>4.5897654832998285</v>
      </c>
      <c r="P498">
        <f>_xll.BDP($A498,P$2)</f>
        <v>23.533785020982897</v>
      </c>
    </row>
    <row r="499" spans="1:16" x14ac:dyDescent="0.25">
      <c r="A499" t="s">
        <v>501</v>
      </c>
      <c r="B499">
        <f>_xll.BDP($A499,B$2)</f>
        <v>48074337648.400002</v>
      </c>
      <c r="C499">
        <f>_xll.BDP($A499,C$2)</f>
        <v>45915.439648400003</v>
      </c>
      <c r="D499">
        <f>_xll.BDP($A499,D$2)</f>
        <v>694.07743201247672</v>
      </c>
      <c r="E499">
        <f>_xll.BDP($A499,E$2)</f>
        <v>3147.5990000000002</v>
      </c>
      <c r="F499" t="str">
        <f>_xll.BDP($A499,F$2)</f>
        <v>#N/A N/A</v>
      </c>
      <c r="G499">
        <f>_xll.BDP($A499,G$2)</f>
        <v>2152.9949999999999</v>
      </c>
      <c r="H499">
        <f>_xll.BDP($A499,H$2)</f>
        <v>753.13900000000001</v>
      </c>
      <c r="I499">
        <f>_xll.BDP($A499,I$2)</f>
        <v>951.51900000000001</v>
      </c>
      <c r="J499">
        <f>_xll.BDP($A499,J$2)</f>
        <v>-1534.8920000000003</v>
      </c>
      <c r="K499">
        <f>_xll.BDP($A499,K$2)</f>
        <v>47.193802196028372</v>
      </c>
      <c r="L499">
        <f>_xll.BDP($A499,L$2)</f>
        <v>39.001522712573887</v>
      </c>
      <c r="M499">
        <f>_xll.BDP($A499,M$2)</f>
        <v>12.998895286900058</v>
      </c>
      <c r="N499">
        <f>_xll.BDP($A499,N$2)</f>
        <v>3676.422</v>
      </c>
      <c r="O499">
        <f>_xll.BDP($A499,O$2)</f>
        <v>12.489164641164699</v>
      </c>
      <c r="P499">
        <f>_xll.BDP($A499,P$2)</f>
        <v>49.274578684349116</v>
      </c>
    </row>
    <row r="500" spans="1:16" x14ac:dyDescent="0.25">
      <c r="A500" t="s">
        <v>502</v>
      </c>
      <c r="B500">
        <f>_xll.BDP($A500,B$2)</f>
        <v>321581737090.44</v>
      </c>
      <c r="C500">
        <f>_xll.BDP($A500,C$2)</f>
        <v>380335.73709044</v>
      </c>
      <c r="D500" t="str">
        <f>_xll.BDP($A500,D$2)</f>
        <v>#N/A N/A</v>
      </c>
      <c r="E500">
        <f>_xll.BDP($A500,E$2)</f>
        <v>285640</v>
      </c>
      <c r="F500" t="str">
        <f>_xll.BDP($A500,F$2)</f>
        <v>#N/A N/A</v>
      </c>
      <c r="G500">
        <f>_xll.BDP($A500,G$2)</f>
        <v>-17995</v>
      </c>
      <c r="H500">
        <f>_xll.BDP($A500,H$2)</f>
        <v>-30653</v>
      </c>
      <c r="I500">
        <f>_xll.BDP($A500,I$2)</f>
        <v>16909</v>
      </c>
      <c r="J500">
        <f>_xll.BDP($A500,J$2)</f>
        <v>68442</v>
      </c>
      <c r="K500" t="str">
        <f>_xll.BDP($A500,K$2)</f>
        <v>#N/A N/A</v>
      </c>
      <c r="L500">
        <f>_xll.BDP($A500,L$2)</f>
        <v>11.49814792582502</v>
      </c>
      <c r="M500">
        <f>_xll.BDP($A500,M$2)</f>
        <v>1.1573865144246793</v>
      </c>
      <c r="N500">
        <f>_xll.BDP($A500,N$2)</f>
        <v>280352</v>
      </c>
      <c r="O500">
        <f>_xll.BDP($A500,O$2)</f>
        <v>1.3566364323794373</v>
      </c>
      <c r="P500">
        <f>_xll.BDP($A500,P$2)</f>
        <v>14.275823168569856</v>
      </c>
    </row>
    <row r="501" spans="1:16" x14ac:dyDescent="0.25">
      <c r="A501" t="s">
        <v>503</v>
      </c>
      <c r="B501">
        <f>_xll.BDP($A501,B$2)</f>
        <v>11677987328.92</v>
      </c>
      <c r="C501">
        <f>_xll.BDP($A501,C$2)</f>
        <v>13614.98732892</v>
      </c>
      <c r="D501" t="str">
        <f>_xll.BDP($A501,D$2)</f>
        <v>#N/A N/A</v>
      </c>
      <c r="E501">
        <f>_xll.BDP($A501,E$2)</f>
        <v>3342</v>
      </c>
      <c r="F501" t="str">
        <f>_xll.BDP($A501,F$2)</f>
        <v>#N/A N/A</v>
      </c>
      <c r="G501">
        <f>_xll.BDP($A501,G$2)</f>
        <v>1657</v>
      </c>
      <c r="H501">
        <f>_xll.BDP($A501,H$2)</f>
        <v>-12</v>
      </c>
      <c r="I501">
        <f>_xll.BDP($A501,I$2)</f>
        <v>379</v>
      </c>
      <c r="J501">
        <f>_xll.BDP($A501,J$2)</f>
        <v>2017</v>
      </c>
      <c r="K501">
        <f>_xll.BDP($A501,K$2)</f>
        <v>22.578751789253733</v>
      </c>
      <c r="L501">
        <f>_xll.BDP($A501,L$2)</f>
        <v>14.307468819798235</v>
      </c>
      <c r="M501">
        <f>_xll.BDP($A501,M$2)</f>
        <v>2.7508848303950648</v>
      </c>
      <c r="N501">
        <f>_xll.BDP($A501,N$2)</f>
        <v>4245</v>
      </c>
      <c r="O501">
        <f>_xll.BDP($A501,O$2)</f>
        <v>3.2072997241272088</v>
      </c>
      <c r="P501">
        <f>_xll.BDP($A501,P$2)</f>
        <v>23.201129814688599</v>
      </c>
    </row>
    <row r="502" spans="1:16" x14ac:dyDescent="0.25">
      <c r="A502" t="s">
        <v>504</v>
      </c>
      <c r="B502">
        <f>_xll.BDP($A502,B$2)</f>
        <v>18937760065.440002</v>
      </c>
      <c r="C502">
        <f>_xll.BDP($A502,C$2)</f>
        <v>20216.760065440001</v>
      </c>
      <c r="D502">
        <f>_xll.BDP($A502,D$2)</f>
        <v>322.62456140350878</v>
      </c>
      <c r="E502">
        <f>_xll.BDP($A502,E$2)</f>
        <v>4876</v>
      </c>
      <c r="F502" t="str">
        <f>_xll.BDP($A502,F$2)</f>
        <v>#N/A N/A</v>
      </c>
      <c r="G502">
        <f>_xll.BDP($A502,G$2)</f>
        <v>1830</v>
      </c>
      <c r="H502">
        <f>_xll.BDP($A502,H$2)</f>
        <v>367</v>
      </c>
      <c r="I502">
        <f>_xll.BDP($A502,I$2)</f>
        <v>695</v>
      </c>
      <c r="J502">
        <f>_xll.BDP($A502,J$2)</f>
        <v>1488</v>
      </c>
      <c r="K502">
        <f>_xll.BDP($A502,K$2)</f>
        <v>32.398653951025643</v>
      </c>
      <c r="L502">
        <f>_xll.BDP($A502,L$2)</f>
        <v>23.18435787321101</v>
      </c>
      <c r="M502">
        <f>_xll.BDP($A502,M$2)</f>
        <v>3.6080858499306636</v>
      </c>
      <c r="N502">
        <f>_xll.BDP($A502,N$2)</f>
        <v>5245</v>
      </c>
      <c r="O502">
        <f>_xll.BDP($A502,O$2)</f>
        <v>3.8544823766329839</v>
      </c>
      <c r="P502">
        <f>_xll.BDP($A502,P$2)</f>
        <v>39.909599791698788</v>
      </c>
    </row>
    <row r="503" spans="1:16" x14ac:dyDescent="0.25">
      <c r="A503" t="s">
        <v>505</v>
      </c>
      <c r="B503">
        <f>_xll.BDP($A503,B$2)</f>
        <v>36691470502.510002</v>
      </c>
      <c r="C503">
        <f>_xll.BDP($A503,C$2)</f>
        <v>46943.470502510005</v>
      </c>
      <c r="D503">
        <f>_xll.BDP($A503,D$2)</f>
        <v>1385.2470588235294</v>
      </c>
      <c r="E503">
        <f>_xll.BDP($A503,E$2)</f>
        <v>5652</v>
      </c>
      <c r="F503" t="str">
        <f>_xll.BDP($A503,F$2)</f>
        <v>#N/A N/A</v>
      </c>
      <c r="G503">
        <f>_xll.BDP($A503,G$2)</f>
        <v>4146</v>
      </c>
      <c r="H503">
        <f>_xll.BDP($A503,H$2)</f>
        <v>1503</v>
      </c>
      <c r="I503">
        <f>_xll.BDP($A503,I$2)</f>
        <v>1726</v>
      </c>
      <c r="J503">
        <f>_xll.BDP($A503,J$2)</f>
        <v>10915</v>
      </c>
      <c r="K503">
        <f>_xll.BDP($A503,K$2)</f>
        <v>22.153596273010855</v>
      </c>
      <c r="L503">
        <f>_xll.BDP($A503,L$2)</f>
        <v>20.571196539224367</v>
      </c>
      <c r="M503">
        <f>_xll.BDP($A503,M$2)</f>
        <v>5.8191768308094103</v>
      </c>
      <c r="N503">
        <f>_xll.BDP($A503,N$2)</f>
        <v>6437</v>
      </c>
      <c r="O503">
        <f>_xll.BDP($A503,O$2)</f>
        <v>7.2927560202749735</v>
      </c>
      <c r="P503">
        <f>_xll.BDP($A503,P$2)</f>
        <v>26.860249484435418</v>
      </c>
    </row>
    <row r="504" spans="1:16" x14ac:dyDescent="0.25">
      <c r="A504" t="s">
        <v>506</v>
      </c>
      <c r="B504">
        <f>_xll.BDP($A504,B$2)</f>
        <v>25699863144.159996</v>
      </c>
      <c r="C504">
        <f>_xll.BDP($A504,C$2)</f>
        <v>32289.663144159997</v>
      </c>
      <c r="D504" t="str">
        <f>_xll.BDP($A504,D$2)</f>
        <v>#N/A N/A</v>
      </c>
      <c r="E504">
        <f>_xll.BDP($A504,E$2)</f>
        <v>7024.5</v>
      </c>
      <c r="F504" t="str">
        <f>_xll.BDP($A504,F$2)</f>
        <v>#N/A N/A</v>
      </c>
      <c r="G504">
        <f>_xll.BDP($A504,G$2)</f>
        <v>4896.2</v>
      </c>
      <c r="H504">
        <f>_xll.BDP($A504,H$2)</f>
        <v>-87.8</v>
      </c>
      <c r="I504">
        <f>_xll.BDP($A504,I$2)</f>
        <v>1028.6000000000001</v>
      </c>
      <c r="J504">
        <f>_xll.BDP($A504,J$2)</f>
        <v>7617.1999999999989</v>
      </c>
      <c r="K504">
        <f>_xll.BDP($A504,K$2)</f>
        <v>34.288694004629917</v>
      </c>
      <c r="L504">
        <f>_xll.BDP($A504,L$2)</f>
        <v>16.085315903238019</v>
      </c>
      <c r="M504">
        <f>_xll.BDP($A504,M$2)</f>
        <v>3.2475626669478461</v>
      </c>
      <c r="N504">
        <f>_xll.BDP($A504,N$2)</f>
        <v>7883.6</v>
      </c>
      <c r="O504">
        <f>_xll.BDP($A504,O$2)</f>
        <v>4.0958018093459838</v>
      </c>
      <c r="P504">
        <f>_xll.BDP($A504,P$2)</f>
        <v>24.944668668620636</v>
      </c>
    </row>
    <row r="505" spans="1:16" x14ac:dyDescent="0.25">
      <c r="A505" t="s">
        <v>507</v>
      </c>
      <c r="B505">
        <f>_xll.BDP($A505,B$2)</f>
        <v>27208131897.920002</v>
      </c>
      <c r="C505">
        <f>_xll.BDP($A505,C$2)</f>
        <v>28012.13189792</v>
      </c>
      <c r="D505">
        <f>_xll.BDP($A505,D$2)</f>
        <v>572.4</v>
      </c>
      <c r="E505">
        <f>_xll.BDP($A505,E$2)</f>
        <v>4448</v>
      </c>
      <c r="F505" t="str">
        <f>_xll.BDP($A505,F$2)</f>
        <v>#N/A N/A</v>
      </c>
      <c r="G505">
        <f>_xll.BDP($A505,G$2)</f>
        <v>2003</v>
      </c>
      <c r="H505">
        <f>_xll.BDP($A505,H$2)</f>
        <v>651</v>
      </c>
      <c r="I505">
        <f>_xll.BDP($A505,I$2)</f>
        <v>832</v>
      </c>
      <c r="J505">
        <f>_xll.BDP($A505,J$2)</f>
        <v>1236</v>
      </c>
      <c r="K505">
        <f>_xll.BDP($A505,K$2)</f>
        <v>28.381086016129686</v>
      </c>
      <c r="L505">
        <f>_xll.BDP($A505,L$2)</f>
        <v>24.024126842126929</v>
      </c>
      <c r="M505">
        <f>_xll.BDP($A505,M$2)</f>
        <v>4.9745823432562908</v>
      </c>
      <c r="N505">
        <f>_xll.BDP($A505,N$2)</f>
        <v>5468</v>
      </c>
      <c r="O505">
        <f>_xll.BDP($A505,O$2)</f>
        <v>5.12292097621068</v>
      </c>
      <c r="P505">
        <f>_xll.BDP($A505,P$2)</f>
        <v>31.711585711174141</v>
      </c>
    </row>
    <row r="506" spans="1:16" x14ac:dyDescent="0.25">
      <c r="A506" t="s">
        <v>508</v>
      </c>
      <c r="B506">
        <f>_xll.BDP($A506,B$2)</f>
        <v>10283207499.999998</v>
      </c>
      <c r="C506" t="str">
        <f>_xll.BDP($A506,C$2)</f>
        <v>#N/A N/A</v>
      </c>
      <c r="D506" t="str">
        <f>_xll.BDP($A506,D$2)</f>
        <v>#N/A N/A</v>
      </c>
      <c r="E506">
        <f>_xll.BDP($A506,E$2)</f>
        <v>2970</v>
      </c>
      <c r="F506">
        <f>_xll.BDP($A506,F$2)</f>
        <v>2911</v>
      </c>
      <c r="G506" t="str">
        <f>_xll.BDP($A506,G$2)</f>
        <v>#N/A N/A</v>
      </c>
      <c r="H506" t="str">
        <f>_xll.BDP($A506,H$2)</f>
        <v>#N/A N/A</v>
      </c>
      <c r="I506" t="str">
        <f>_xll.BDP($A506,I$2)</f>
        <v>#N/A N/A</v>
      </c>
      <c r="J506">
        <f>_xll.BDP($A506,J$2)</f>
        <v>-11056</v>
      </c>
      <c r="K506" t="str">
        <f>_xll.BDP($A506,K$2)</f>
        <v>#N/A N/A</v>
      </c>
      <c r="L506" t="str">
        <f>_xll.BDP($A506,L$2)</f>
        <v>#N/A N/A</v>
      </c>
      <c r="M506">
        <f>_xll.BDP($A506,M$2)</f>
        <v>3.6494210964505678</v>
      </c>
      <c r="N506">
        <f>_xll.BDP($A506,N$2)</f>
        <v>2970</v>
      </c>
      <c r="O506" t="str">
        <f>_xll.BDP($A506,O$2)</f>
        <v>#N/A N/A</v>
      </c>
      <c r="P506">
        <f>_xll.BDP($A506,P$2)</f>
        <v>9.9235642210330131</v>
      </c>
    </row>
    <row r="507" spans="1:16" x14ac:dyDescent="0.25">
      <c r="A507" t="s">
        <v>509</v>
      </c>
      <c r="B507">
        <f>_xll.BDP($A507,B$2)</f>
        <v>94525807977.380005</v>
      </c>
      <c r="C507">
        <f>_xll.BDP($A507,C$2)</f>
        <v>98005.807977379998</v>
      </c>
      <c r="D507">
        <f>_xll.BDP($A507,D$2)</f>
        <v>1827.3366733466935</v>
      </c>
      <c r="E507">
        <f>_xll.BDP($A507,E$2)</f>
        <v>6675</v>
      </c>
      <c r="F507" t="str">
        <f>_xll.BDP($A507,F$2)</f>
        <v>#N/A N/A</v>
      </c>
      <c r="G507">
        <f>_xll.BDP($A507,G$2)</f>
        <v>4618</v>
      </c>
      <c r="H507">
        <f>_xll.BDP($A507,H$2)</f>
        <v>2244</v>
      </c>
      <c r="I507">
        <f>_xll.BDP($A507,I$2)</f>
        <v>2731</v>
      </c>
      <c r="J507">
        <f>_xll.BDP($A507,J$2)</f>
        <v>3798</v>
      </c>
      <c r="K507">
        <f>_xll.BDP($A507,K$2)</f>
        <v>36.596642261904407</v>
      </c>
      <c r="L507">
        <f>_xll.BDP($A507,L$2)</f>
        <v>31.432266830461835</v>
      </c>
      <c r="M507">
        <f>_xll.BDP($A507,M$2)</f>
        <v>12.459378995327944</v>
      </c>
      <c r="N507">
        <f>_xll.BDP($A507,N$2)</f>
        <v>7616</v>
      </c>
      <c r="O507">
        <f>_xll.BDP($A507,O$2)</f>
        <v>12.868409660895482</v>
      </c>
      <c r="P507">
        <f>_xll.BDP($A507,P$2)</f>
        <v>43.414316595776128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901BAD6E11C4C81585A50F7BA6889" ma:contentTypeVersion="6" ma:contentTypeDescription="Crée un document." ma:contentTypeScope="" ma:versionID="c7a643edba85a0ec95b47e08d7d1be22">
  <xsd:schema xmlns:xsd="http://www.w3.org/2001/XMLSchema" xmlns:xs="http://www.w3.org/2001/XMLSchema" xmlns:p="http://schemas.microsoft.com/office/2006/metadata/properties" xmlns:ns2="b3bfb276-cab1-4435-81f2-bd34cb874880" targetNamespace="http://schemas.microsoft.com/office/2006/metadata/properties" ma:root="true" ma:fieldsID="73bb9c1f55907d65589fdd7f1c566072" ns2:_="">
    <xsd:import namespace="b3bfb276-cab1-4435-81f2-bd34cb8748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fb276-cab1-4435-81f2-bd34cb874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4DD722-3E61-4B13-9896-5FE38861C414}"/>
</file>

<file path=customXml/itemProps2.xml><?xml version="1.0" encoding="utf-8"?>
<ds:datastoreItem xmlns:ds="http://schemas.openxmlformats.org/officeDocument/2006/customXml" ds:itemID="{77067D09-08CD-49FF-9B50-059B55172BDF}"/>
</file>

<file path=customXml/itemProps3.xml><?xml version="1.0" encoding="utf-8"?>
<ds:datastoreItem xmlns:ds="http://schemas.openxmlformats.org/officeDocument/2006/customXml" ds:itemID="{CE1630C8-C5E0-446B-8325-0AE35DD2C7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MALAUD Paul</dc:creator>
  <cp:lastModifiedBy>MALAUD Paul</cp:lastModifiedBy>
  <dcterms:created xsi:type="dcterms:W3CDTF">2022-02-01T14:03:45Z</dcterms:created>
  <dcterms:modified xsi:type="dcterms:W3CDTF">2022-02-01T14:46:30Z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eyIwIjoiRGF0YSIsIjEiOjAsIjIiOjEsIjMiOjEsIjQiOjEsIjUiOjEsIjYiOjEsIjciOjEsIjgiOjEsIjkiOjEsIjEwIjowLCIxMSI6MCwiMTIiOjB9</vt:lpwstr>
  </property>
  <property fmtid="{D5CDD505-2E9C-101B-9397-08002B2CF9AE}" pid="3" name="SpreadsheetBuilder_2">
    <vt:lpwstr>eyIwIjoiRGF0YSIsIjEiOjAsIjIiOjEsIjMiOjEsIjQiOjEsIjUiOjEsIjYiOjEsIjciOjEsIjgiOjEsIjkiOjEsIjEwIjowLCIxMSI6MCwiMTIiOjB9</vt:lpwstr>
  </property>
  <property fmtid="{D5CDD505-2E9C-101B-9397-08002B2CF9AE}" pid="4" name="SpreadsheetBuilder_3">
    <vt:lpwstr>eyIwIjoiRGF0YSIsIjEiOjAsIjIiOjEsIjMiOjEsIjQiOjEsIjUiOjEsIjYiOjEsIjciOjEsIjgiOjEsIjkiOjEsIjEwIjowLCIxMSI6MCwiMTIiOjB9</vt:lpwstr>
  </property>
  <property fmtid="{D5CDD505-2E9C-101B-9397-08002B2CF9AE}" pid="5" name="SpreadsheetBuilder_4">
    <vt:lpwstr>eyIwIjoiRGF0YSIsIjEiOjAsIjIiOjEsIjMiOjEsIjQiOjEsIjUiOjEsIjYiOjEsIjciOjEsIjgiOjEsIjkiOjEsIjEwIjowLCIxMSI6MCwiMTIiOjB9</vt:lpwstr>
  </property>
  <property fmtid="{D5CDD505-2E9C-101B-9397-08002B2CF9AE}" pid="6" name="ContentTypeId">
    <vt:lpwstr>0x010100507901BAD6E11C4C81585A50F7BA6889</vt:lpwstr>
  </property>
  <property fmtid="{D5CDD505-2E9C-101B-9397-08002B2CF9AE}" pid="7" name="Order">
    <vt:r8>2300</vt:r8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ComplianceAssetId">
    <vt:lpwstr/>
  </property>
</Properties>
</file>